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96" windowWidth="15576" windowHeight="9816"/>
  </bookViews>
  <sheets>
    <sheet name="encn (2)" sheetId="18" r:id="rId1"/>
    <sheet name="encn" sheetId="12" r:id="rId2"/>
    <sheet name="en (2)" sheetId="15" r:id="rId3"/>
    <sheet name="en (3)" sheetId="16" r:id="rId4"/>
    <sheet name="en (4)" sheetId="17" r:id="rId5"/>
  </sheets>
  <calcPr calcId="124519" refMode="R1C1"/>
</workbook>
</file>

<file path=xl/calcChain.xml><?xml version="1.0" encoding="utf-8"?>
<calcChain xmlns="http://schemas.openxmlformats.org/spreadsheetml/2006/main">
  <c r="C889" i="18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889" i="12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B1774" i="16"/>
  <c r="B1773"/>
  <c r="B1772"/>
  <c r="B1771"/>
  <c r="B1770"/>
  <c r="B1769"/>
  <c r="B1768"/>
  <c r="B1767"/>
  <c r="B1766"/>
  <c r="B1765"/>
  <c r="B1764"/>
  <c r="B1763"/>
  <c r="B1762"/>
  <c r="B1761"/>
  <c r="B1760"/>
  <c r="B1759"/>
  <c r="B1758"/>
  <c r="B1757"/>
  <c r="B1756"/>
  <c r="B1755"/>
  <c r="B1754"/>
  <c r="B1753"/>
  <c r="B1752"/>
  <c r="B1751"/>
  <c r="B1750"/>
  <c r="B1749"/>
  <c r="B1748"/>
  <c r="B1747"/>
  <c r="B1746"/>
  <c r="B1745"/>
  <c r="B1744"/>
  <c r="B1743"/>
  <c r="B1742"/>
  <c r="B1741"/>
  <c r="B1740"/>
  <c r="B1739"/>
  <c r="B1738"/>
  <c r="B1737"/>
  <c r="B1736"/>
  <c r="B1735"/>
  <c r="B1734"/>
  <c r="B1733"/>
  <c r="B1732"/>
  <c r="B1731"/>
  <c r="B1730"/>
  <c r="B1729"/>
  <c r="B1728"/>
  <c r="B1727"/>
  <c r="B1726"/>
  <c r="B1725"/>
  <c r="B1724"/>
  <c r="B1723"/>
  <c r="B1722"/>
  <c r="B1721"/>
  <c r="B1720"/>
  <c r="B1719"/>
  <c r="B1718"/>
  <c r="B1717"/>
  <c r="B1716"/>
  <c r="B1715"/>
  <c r="B1714"/>
  <c r="B1713"/>
  <c r="B1712"/>
  <c r="B1711"/>
  <c r="B1710"/>
  <c r="B1709"/>
  <c r="B1708"/>
  <c r="B1707"/>
  <c r="B1706"/>
  <c r="B1705"/>
  <c r="B1704"/>
  <c r="B1703"/>
  <c r="B1702"/>
  <c r="B1701"/>
  <c r="B1700"/>
  <c r="B1699"/>
  <c r="B1698"/>
  <c r="B1697"/>
  <c r="B1696"/>
  <c r="B1695"/>
  <c r="B1694"/>
  <c r="B1693"/>
  <c r="B1692"/>
  <c r="B1691"/>
  <c r="B1690"/>
  <c r="B1689"/>
  <c r="B1688"/>
  <c r="B1687"/>
  <c r="B1686"/>
  <c r="B1685"/>
  <c r="B1684"/>
  <c r="B1683"/>
  <c r="B1682"/>
  <c r="B1681"/>
  <c r="B1680"/>
  <c r="B1679"/>
  <c r="B1678"/>
  <c r="B1677"/>
  <c r="B1676"/>
  <c r="B1675"/>
  <c r="B1674"/>
  <c r="B1673"/>
  <c r="B1672"/>
  <c r="B1671"/>
  <c r="B1670"/>
  <c r="B1669"/>
  <c r="B1668"/>
  <c r="B1667"/>
  <c r="B1666"/>
  <c r="B1665"/>
  <c r="B1664"/>
  <c r="B1663"/>
  <c r="B1662"/>
  <c r="B1661"/>
  <c r="B1660"/>
  <c r="B1659"/>
  <c r="B1658"/>
  <c r="B1657"/>
  <c r="B1656"/>
  <c r="B1655"/>
  <c r="B1654"/>
  <c r="B1653"/>
  <c r="B1652"/>
  <c r="B1651"/>
  <c r="B1650"/>
  <c r="B1649"/>
  <c r="B1648"/>
  <c r="B1647"/>
  <c r="B1646"/>
  <c r="B1645"/>
  <c r="B1644"/>
  <c r="B1643"/>
  <c r="B1642"/>
  <c r="B1641"/>
  <c r="B1640"/>
  <c r="B1639"/>
  <c r="B1638"/>
  <c r="B1637"/>
  <c r="B1636"/>
  <c r="B1635"/>
  <c r="B1634"/>
  <c r="B1633"/>
  <c r="B1632"/>
  <c r="B1631"/>
  <c r="B1630"/>
  <c r="B1629"/>
  <c r="B1628"/>
  <c r="B1627"/>
  <c r="B1626"/>
  <c r="B1625"/>
  <c r="B1624"/>
  <c r="B1623"/>
  <c r="B1622"/>
  <c r="B1621"/>
  <c r="B1620"/>
  <c r="B1619"/>
  <c r="B1618"/>
  <c r="B1617"/>
  <c r="B1616"/>
  <c r="B1615"/>
  <c r="B1614"/>
  <c r="B1613"/>
  <c r="B1612"/>
  <c r="B1611"/>
  <c r="B1610"/>
  <c r="B1609"/>
  <c r="B1608"/>
  <c r="B1607"/>
  <c r="B1606"/>
  <c r="B1605"/>
  <c r="B1604"/>
  <c r="B1603"/>
  <c r="B1602"/>
  <c r="B1601"/>
  <c r="B1600"/>
  <c r="B1599"/>
  <c r="B1598"/>
  <c r="B1597"/>
  <c r="B1596"/>
  <c r="B1595"/>
  <c r="B1594"/>
  <c r="B1593"/>
  <c r="B1592"/>
  <c r="B1591"/>
  <c r="B1590"/>
  <c r="B1589"/>
  <c r="B1588"/>
  <c r="B1587"/>
  <c r="B1586"/>
  <c r="B1585"/>
  <c r="B1584"/>
  <c r="B1583"/>
  <c r="B1582"/>
  <c r="B1581"/>
  <c r="B1580"/>
  <c r="B1579"/>
  <c r="B1578"/>
  <c r="B1577"/>
  <c r="B1576"/>
  <c r="B1575"/>
  <c r="B1574"/>
  <c r="B1573"/>
  <c r="B1572"/>
  <c r="B1571"/>
  <c r="B1570"/>
  <c r="B1569"/>
  <c r="B1568"/>
  <c r="B1567"/>
  <c r="B1566"/>
  <c r="B1565"/>
  <c r="B1564"/>
  <c r="B1563"/>
  <c r="B1562"/>
  <c r="B1561"/>
  <c r="B1560"/>
  <c r="B1559"/>
  <c r="B1558"/>
  <c r="B1557"/>
  <c r="B1556"/>
  <c r="B1555"/>
  <c r="B1554"/>
  <c r="B1553"/>
  <c r="B1552"/>
  <c r="B1551"/>
  <c r="B1550"/>
  <c r="B1549"/>
  <c r="B1548"/>
  <c r="B1547"/>
  <c r="B1546"/>
  <c r="B1545"/>
  <c r="B1544"/>
  <c r="B1543"/>
  <c r="B1542"/>
  <c r="B1541"/>
  <c r="B1540"/>
  <c r="B1539"/>
  <c r="B1538"/>
  <c r="B1537"/>
  <c r="B1536"/>
  <c r="B1535"/>
  <c r="B1534"/>
  <c r="B1533"/>
  <c r="B1532"/>
  <c r="B1531"/>
  <c r="B1530"/>
  <c r="B1529"/>
  <c r="B1528"/>
  <c r="B1527"/>
  <c r="B1526"/>
  <c r="B1525"/>
  <c r="B1524"/>
  <c r="B1523"/>
  <c r="B1522"/>
  <c r="B1521"/>
  <c r="B1520"/>
  <c r="B1519"/>
  <c r="B1518"/>
  <c r="B1517"/>
  <c r="B1516"/>
  <c r="B1515"/>
  <c r="B1514"/>
  <c r="B1513"/>
  <c r="B1512"/>
  <c r="B1511"/>
  <c r="B1510"/>
  <c r="B1509"/>
  <c r="B1508"/>
  <c r="B1507"/>
  <c r="B1506"/>
  <c r="B1505"/>
  <c r="B1504"/>
  <c r="B1503"/>
  <c r="B1502"/>
  <c r="B1501"/>
  <c r="B1500"/>
  <c r="B1499"/>
  <c r="B1498"/>
  <c r="B1497"/>
  <c r="B1496"/>
  <c r="B1495"/>
  <c r="B1494"/>
  <c r="B1493"/>
  <c r="B1492"/>
  <c r="B1491"/>
  <c r="B1490"/>
  <c r="B1489"/>
  <c r="B1488"/>
  <c r="B1487"/>
  <c r="B1486"/>
  <c r="B1485"/>
  <c r="B1484"/>
  <c r="B1483"/>
  <c r="B1482"/>
  <c r="B1481"/>
  <c r="B1480"/>
  <c r="B1479"/>
  <c r="B1478"/>
  <c r="B1477"/>
  <c r="B1476"/>
  <c r="B1475"/>
  <c r="B1474"/>
  <c r="B1473"/>
  <c r="B1472"/>
  <c r="B1471"/>
  <c r="B1470"/>
  <c r="B1469"/>
  <c r="B1468"/>
  <c r="B1467"/>
  <c r="B1466"/>
  <c r="B1465"/>
  <c r="B1464"/>
  <c r="B1463"/>
  <c r="B1462"/>
  <c r="B1461"/>
  <c r="B1460"/>
  <c r="B1459"/>
  <c r="B1458"/>
  <c r="B1457"/>
  <c r="B1456"/>
  <c r="B1455"/>
  <c r="B1454"/>
  <c r="B1453"/>
  <c r="B1452"/>
  <c r="B1451"/>
  <c r="B1450"/>
  <c r="B1449"/>
  <c r="B1448"/>
  <c r="B1447"/>
  <c r="B1446"/>
  <c r="B1445"/>
  <c r="B1444"/>
  <c r="B1443"/>
  <c r="B1442"/>
  <c r="B1441"/>
  <c r="B1440"/>
  <c r="B1439"/>
  <c r="B1438"/>
  <c r="B1437"/>
  <c r="B1436"/>
  <c r="B1435"/>
  <c r="B1434"/>
  <c r="B1433"/>
  <c r="B1432"/>
  <c r="B1431"/>
  <c r="B1430"/>
  <c r="B1429"/>
  <c r="B1428"/>
  <c r="B1427"/>
  <c r="B1426"/>
  <c r="B1425"/>
  <c r="B1424"/>
  <c r="B1423"/>
  <c r="B1422"/>
  <c r="B1421"/>
  <c r="B1420"/>
  <c r="B1419"/>
  <c r="B1418"/>
  <c r="B1417"/>
  <c r="B1416"/>
  <c r="B1415"/>
  <c r="B1414"/>
  <c r="B1413"/>
  <c r="B1412"/>
  <c r="B1411"/>
  <c r="B1410"/>
  <c r="B1409"/>
  <c r="B1408"/>
  <c r="B1407"/>
  <c r="B1406"/>
  <c r="B1405"/>
  <c r="B1404"/>
  <c r="B1403"/>
  <c r="B1402"/>
  <c r="B1401"/>
  <c r="B1400"/>
  <c r="B1399"/>
  <c r="B1398"/>
  <c r="B1397"/>
  <c r="B1396"/>
  <c r="B1395"/>
  <c r="B1394"/>
  <c r="B1393"/>
  <c r="B1392"/>
  <c r="B1391"/>
  <c r="B1390"/>
  <c r="B1389"/>
  <c r="B1388"/>
  <c r="B1387"/>
  <c r="B1386"/>
  <c r="B1385"/>
  <c r="B1384"/>
  <c r="B1383"/>
  <c r="B1382"/>
  <c r="B1381"/>
  <c r="B1380"/>
  <c r="B1379"/>
  <c r="B1378"/>
  <c r="B1377"/>
  <c r="B1376"/>
  <c r="B1375"/>
  <c r="B1374"/>
  <c r="B1373"/>
  <c r="B1372"/>
  <c r="B1371"/>
  <c r="B1370"/>
  <c r="B1369"/>
  <c r="B1368"/>
  <c r="B1367"/>
  <c r="B1366"/>
  <c r="B1365"/>
  <c r="B1364"/>
  <c r="B1363"/>
  <c r="B1362"/>
  <c r="B1361"/>
  <c r="B1360"/>
  <c r="B1359"/>
  <c r="B1358"/>
  <c r="B1357"/>
  <c r="B1356"/>
  <c r="B1355"/>
  <c r="B1354"/>
  <c r="B1353"/>
  <c r="B1352"/>
  <c r="B1351"/>
  <c r="B1350"/>
  <c r="B1349"/>
  <c r="B1348"/>
  <c r="B1347"/>
  <c r="B1346"/>
  <c r="B1345"/>
  <c r="B1344"/>
  <c r="B1343"/>
  <c r="B1342"/>
  <c r="B1341"/>
  <c r="B1340"/>
  <c r="B1339"/>
  <c r="B1338"/>
  <c r="B1337"/>
  <c r="B1336"/>
  <c r="B1335"/>
  <c r="B1334"/>
  <c r="B1333"/>
  <c r="B1332"/>
  <c r="B1331"/>
  <c r="B1330"/>
  <c r="B1329"/>
  <c r="B1328"/>
  <c r="B1327"/>
  <c r="B1326"/>
  <c r="B1325"/>
  <c r="B1324"/>
  <c r="B1323"/>
  <c r="B1322"/>
  <c r="B1321"/>
  <c r="B1320"/>
  <c r="B1319"/>
  <c r="B1318"/>
  <c r="B1317"/>
  <c r="B1316"/>
  <c r="B1315"/>
  <c r="B1314"/>
  <c r="B1313"/>
  <c r="B1312"/>
  <c r="B1311"/>
  <c r="B1310"/>
  <c r="B1309"/>
  <c r="B1308"/>
  <c r="B1307"/>
  <c r="B1306"/>
  <c r="B1305"/>
  <c r="B1304"/>
  <c r="B1303"/>
  <c r="B1302"/>
  <c r="B1301"/>
  <c r="B1300"/>
  <c r="B1299"/>
  <c r="B1298"/>
  <c r="B1297"/>
  <c r="B1296"/>
  <c r="B1295"/>
  <c r="B1294"/>
  <c r="B1293"/>
  <c r="B1292"/>
  <c r="B1291"/>
  <c r="B1290"/>
  <c r="B1289"/>
  <c r="B1288"/>
  <c r="B1287"/>
  <c r="B1286"/>
  <c r="B1285"/>
  <c r="B1284"/>
  <c r="B1283"/>
  <c r="B1282"/>
  <c r="B1281"/>
  <c r="B1280"/>
  <c r="B1279"/>
  <c r="B1278"/>
  <c r="B1277"/>
  <c r="B1276"/>
  <c r="B1275"/>
  <c r="B1274"/>
  <c r="B1273"/>
  <c r="B1272"/>
  <c r="B1271"/>
  <c r="B1270"/>
  <c r="B1269"/>
  <c r="B1268"/>
  <c r="B1267"/>
  <c r="B1266"/>
  <c r="B1265"/>
  <c r="B1264"/>
  <c r="B1263"/>
  <c r="B1262"/>
  <c r="B1261"/>
  <c r="B1260"/>
  <c r="B1259"/>
  <c r="B1258"/>
  <c r="B1257"/>
  <c r="B1256"/>
  <c r="B1255"/>
  <c r="B1254"/>
  <c r="B1253"/>
  <c r="B1252"/>
  <c r="B1251"/>
  <c r="B1250"/>
  <c r="B1249"/>
  <c r="B1248"/>
  <c r="B1247"/>
  <c r="B1246"/>
  <c r="B1245"/>
  <c r="B1244"/>
  <c r="B1243"/>
  <c r="B1242"/>
  <c r="B1241"/>
  <c r="B1240"/>
  <c r="B1239"/>
  <c r="B1238"/>
  <c r="B1237"/>
  <c r="B1236"/>
  <c r="B1235"/>
  <c r="B1234"/>
  <c r="B1233"/>
  <c r="B1232"/>
  <c r="B1231"/>
  <c r="B1230"/>
  <c r="B1229"/>
  <c r="B1228"/>
  <c r="B1227"/>
  <c r="B1226"/>
  <c r="B1225"/>
  <c r="B1224"/>
  <c r="B1223"/>
  <c r="B1222"/>
  <c r="B1221"/>
  <c r="B1220"/>
  <c r="B1219"/>
  <c r="B1218"/>
  <c r="B1217"/>
  <c r="B1216"/>
  <c r="B1215"/>
  <c r="B1214"/>
  <c r="B1213"/>
  <c r="B1212"/>
  <c r="B1211"/>
  <c r="B1210"/>
  <c r="B1209"/>
  <c r="B1208"/>
  <c r="B1207"/>
  <c r="B1206"/>
  <c r="B1205"/>
  <c r="B1204"/>
  <c r="B1203"/>
  <c r="B1202"/>
  <c r="B1201"/>
  <c r="B1200"/>
  <c r="B1199"/>
  <c r="B1198"/>
  <c r="B1197"/>
  <c r="B1196"/>
  <c r="B1195"/>
  <c r="B1194"/>
  <c r="B1193"/>
  <c r="B1192"/>
  <c r="B1191"/>
  <c r="B1190"/>
  <c r="B1189"/>
  <c r="B1188"/>
  <c r="B1187"/>
  <c r="B1186"/>
  <c r="B1185"/>
  <c r="B1184"/>
  <c r="B1183"/>
  <c r="B1182"/>
  <c r="B1181"/>
  <c r="B1180"/>
  <c r="B1179"/>
  <c r="B1178"/>
  <c r="B1177"/>
  <c r="B1176"/>
  <c r="B1175"/>
  <c r="B1174"/>
  <c r="B1173"/>
  <c r="B1172"/>
  <c r="B1171"/>
  <c r="B1170"/>
  <c r="B1169"/>
  <c r="B1168"/>
  <c r="B1167"/>
  <c r="B1166"/>
  <c r="B1165"/>
  <c r="B1164"/>
  <c r="B1163"/>
  <c r="B1162"/>
  <c r="B1161"/>
  <c r="B1160"/>
  <c r="B1159"/>
  <c r="B1158"/>
  <c r="B1157"/>
  <c r="B1156"/>
  <c r="B1155"/>
  <c r="B1154"/>
  <c r="B1153"/>
  <c r="B1152"/>
  <c r="B1151"/>
  <c r="B1150"/>
  <c r="B1149"/>
  <c r="B1148"/>
  <c r="B1147"/>
  <c r="B1146"/>
  <c r="B1145"/>
  <c r="B1144"/>
  <c r="B1143"/>
  <c r="B1142"/>
  <c r="B1141"/>
  <c r="B1140"/>
  <c r="B1139"/>
  <c r="B1138"/>
  <c r="B1137"/>
  <c r="B1136"/>
  <c r="B1135"/>
  <c r="B1134"/>
  <c r="B1133"/>
  <c r="B1132"/>
  <c r="B1131"/>
  <c r="B1130"/>
  <c r="B1129"/>
  <c r="B1128"/>
  <c r="B1127"/>
  <c r="B1126"/>
  <c r="B1125"/>
  <c r="B1124"/>
  <c r="B1123"/>
  <c r="B1122"/>
  <c r="B1121"/>
  <c r="B1120"/>
  <c r="B1119"/>
  <c r="B1118"/>
  <c r="B1117"/>
  <c r="B1116"/>
  <c r="B1115"/>
  <c r="B1114"/>
  <c r="B1113"/>
  <c r="B1112"/>
  <c r="B1111"/>
  <c r="B1110"/>
  <c r="B1109"/>
  <c r="B1108"/>
  <c r="B1107"/>
  <c r="B1106"/>
  <c r="B1105"/>
  <c r="B1104"/>
  <c r="B1103"/>
  <c r="B1102"/>
  <c r="B1101"/>
  <c r="B1100"/>
  <c r="B1099"/>
  <c r="B1098"/>
  <c r="B1097"/>
  <c r="B1096"/>
  <c r="B1095"/>
  <c r="B1094"/>
  <c r="B1093"/>
  <c r="B1092"/>
  <c r="B1091"/>
  <c r="B1090"/>
  <c r="B1089"/>
  <c r="B1088"/>
  <c r="B1087"/>
  <c r="B1086"/>
  <c r="B1085"/>
  <c r="B1084"/>
  <c r="B1083"/>
  <c r="B1082"/>
  <c r="B1081"/>
  <c r="B1080"/>
  <c r="B1079"/>
  <c r="B1078"/>
  <c r="B1077"/>
  <c r="B1076"/>
  <c r="B1075"/>
  <c r="B1074"/>
  <c r="B1073"/>
  <c r="B1072"/>
  <c r="B1071"/>
  <c r="B1070"/>
  <c r="B1069"/>
  <c r="B1068"/>
  <c r="B1067"/>
  <c r="B1066"/>
  <c r="B1065"/>
  <c r="B1064"/>
  <c r="B1063"/>
  <c r="B1062"/>
  <c r="B1061"/>
  <c r="B1060"/>
  <c r="B1059"/>
  <c r="B1058"/>
  <c r="B1057"/>
  <c r="B1056"/>
  <c r="B1055"/>
  <c r="B1054"/>
  <c r="B1053"/>
  <c r="B1052"/>
  <c r="B1051"/>
  <c r="B1050"/>
  <c r="B1049"/>
  <c r="B1048"/>
  <c r="B1047"/>
  <c r="B1046"/>
  <c r="B1045"/>
  <c r="B1044"/>
  <c r="B1043"/>
  <c r="B1042"/>
  <c r="B1041"/>
  <c r="B1040"/>
  <c r="B1039"/>
  <c r="B1038"/>
  <c r="B1037"/>
  <c r="B1036"/>
  <c r="B1035"/>
  <c r="B1034"/>
  <c r="B1033"/>
  <c r="B1032"/>
  <c r="B1031"/>
  <c r="B1030"/>
  <c r="B1029"/>
  <c r="B1028"/>
  <c r="B1027"/>
  <c r="B1026"/>
  <c r="B1025"/>
  <c r="B1024"/>
  <c r="B1023"/>
  <c r="B1022"/>
  <c r="B1021"/>
  <c r="B1020"/>
  <c r="B1019"/>
  <c r="B1018"/>
  <c r="B1017"/>
  <c r="B1016"/>
  <c r="B1015"/>
  <c r="B1014"/>
  <c r="B1013"/>
  <c r="B1012"/>
  <c r="B1011"/>
  <c r="B1010"/>
  <c r="B1009"/>
  <c r="B1008"/>
  <c r="B1007"/>
  <c r="B1006"/>
  <c r="B1005"/>
  <c r="B1004"/>
  <c r="B1003"/>
  <c r="B1002"/>
  <c r="B100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C1" i="12"/>
</calcChain>
</file>

<file path=xl/sharedStrings.xml><?xml version="1.0" encoding="utf-8"?>
<sst xmlns="http://schemas.openxmlformats.org/spreadsheetml/2006/main" count="12411" uniqueCount="1772">
  <si>
    <t>自从人类眼中闪耀出智慧之光</t>
  </si>
  <si>
    <t>There are some great questions</t>
  </si>
  <si>
    <t>就有几个重要的问题</t>
  </si>
  <si>
    <t>that have intrigued and haunted us</t>
  </si>
  <si>
    <t>让我们为之着迷</t>
  </si>
  <si>
    <t>since the dawn of humanity.</t>
  </si>
  <si>
    <t>我们寻找答案的旅程</t>
  </si>
  <si>
    <t>The story of our search to answer those questions</t>
  </si>
  <si>
    <t>就是科学的故事</t>
  </si>
  <si>
    <t>is the story of science.</t>
  </si>
  <si>
    <t>在人类所有的成就中</t>
  </si>
  <si>
    <t>Of all human endeavours,</t>
  </si>
  <si>
    <t>科学对生活的影响最为深刻</t>
  </si>
  <si>
    <t>science has had the greatest impact on our lives,</t>
  </si>
  <si>
    <t>影响了我们对这个世界</t>
  </si>
  <si>
    <t>on how we see the world,</t>
  </si>
  <si>
    <t>以及对我们自身的看法</t>
  </si>
  <si>
    <t>on how we see ourselves.</t>
  </si>
  <si>
    <t>它的思想  成就  结晶</t>
  </si>
  <si>
    <t>Its ideas, its achievements, its results,</t>
  </si>
  <si>
    <t>无处不在</t>
  </si>
  <si>
    <t>are all around us.</t>
  </si>
  <si>
    <t>我们是如何建立起现代社会呢</t>
  </si>
  <si>
    <t>So, how did we arrive at the modern world?</t>
  </si>
  <si>
    <t>其过程比你想象的</t>
  </si>
  <si>
    <t>Well, that is more surprising and more human</t>
  </si>
  <si>
    <t>更神奇  更人性</t>
  </si>
  <si>
    <t>than you might think.</t>
  </si>
  <si>
    <t>科学的历史</t>
  </si>
  <si>
    <t>The history of science</t>
  </si>
  <si>
    <t>常被讲成是一个个的灵光一现</t>
  </si>
  <si>
    <t>is often told as a series of eureka moments.</t>
  </si>
  <si>
    <t>理性思维的最终胜利</t>
  </si>
  <si>
    <t>The ultimate triumph of the rational mind.</t>
  </si>
  <si>
    <t>但事实却是  权力与激情</t>
  </si>
  <si>
    <t>But the truth is that power and passion,</t>
  </si>
  <si>
    <t>竞争与纯粹的偶然</t>
  </si>
  <si>
    <t>rivalry and sheer blind chance</t>
  </si>
  <si>
    <t>对科学同样重要</t>
  </si>
  <si>
    <t>have played equally significant parts.</t>
  </si>
  <si>
    <t>在这个系列中</t>
  </si>
  <si>
    <t>In this series,</t>
  </si>
  <si>
    <t>我将会从另一个视角讲述科学的历程</t>
  </si>
  <si>
    <t>I'll be offering a different view of how science happens.</t>
  </si>
  <si>
    <t>实验室内外</t>
  </si>
  <si>
    <t>It's been shaped as much</t>
  </si>
  <si>
    <t>对其影响都同等重要</t>
  </si>
  <si>
    <t>by what's outside the laboratory as inside.</t>
  </si>
  <si>
    <t>这是一个历史造就科学</t>
  </si>
  <si>
    <t>This is the story of how history made science,</t>
  </si>
  <si>
    <t>科学成就历史</t>
  </si>
  <si>
    <t>and science made history,</t>
  </si>
  <si>
    <t>以及思想改变世界的故事</t>
  </si>
  <si>
    <t>and how the ideas that were generated changed our world.</t>
  </si>
  <si>
    <t>这个故事充满了</t>
  </si>
  <si>
    <t>It is a tale of...</t>
  </si>
  <si>
    <t>以及</t>
  </si>
  <si>
    <t>and</t>
  </si>
  <si>
    <t>本集  层层深入探寻秩序与美丽</t>
  </si>
  <si>
    <t>This time, delving deep to find order and beauty.</t>
  </si>
  <si>
    <t>眼见未必为实</t>
  </si>
  <si>
    <t>Appearances deceive.</t>
  </si>
  <si>
    <t>表象之下</t>
  </si>
  <si>
    <t>Beneath the surface,</t>
  </si>
  <si>
    <t>我们的世界隐藏着无法想象的神奇</t>
  </si>
  <si>
    <t>our world is stranger than we can possibly imagine.</t>
  </si>
  <si>
    <t>站在这里  我自然地会认为</t>
  </si>
  <si>
    <t>Standing here, it certainly feels</t>
  </si>
  <si>
    <t>自己站在一个固态的表面之上</t>
  </si>
  <si>
    <t>as if I am standing on a solid surface.</t>
  </si>
  <si>
    <t>看似可信  其实只是错觉</t>
  </si>
  <si>
    <t>But this is an illusion, however convincing.</t>
  </si>
  <si>
    <t>没有什么是真正固态的</t>
  </si>
  <si>
    <t>Nothing is really solid.</t>
  </si>
  <si>
    <t>人类呢  人体绝大部分是空的</t>
  </si>
  <si>
    <t>And you and I? Well, we consist almost entirely of empty space.</t>
  </si>
  <si>
    <t>如果你集中全世界所有人</t>
  </si>
  <si>
    <t>If you took the entire population of the world,</t>
  </si>
  <si>
    <t>全部60亿人</t>
  </si>
  <si>
    <t>all six billion of us,</t>
  </si>
  <si>
    <t>然后去掉所有空白空间</t>
  </si>
  <si>
    <t>and removed that empty space,</t>
  </si>
  <si>
    <t>我们会压缩成一个立方体  比它还要小</t>
  </si>
  <si>
    <t>then we could be squeezed into a cube smaller than that.</t>
  </si>
  <si>
    <t>还有更神奇的事</t>
  </si>
  <si>
    <t>And it gets stranger.</t>
  </si>
  <si>
    <t>手机之类不可或缺的电子设备</t>
  </si>
  <si>
    <t>Mobile phones and other electronic devices which we rely on.</t>
  </si>
  <si>
    <t>它们依赖于一种</t>
  </si>
  <si>
    <t>Well, they rely on particles that,</t>
  </si>
  <si>
    <t>在通常定义下  并不存在的粒子</t>
  </si>
  <si>
    <t>by any normal definition, simply don't exist.</t>
  </si>
  <si>
    <t>这些知识全部来自于</t>
  </si>
  <si>
    <t>These insights all come from</t>
  </si>
  <si>
    <t>我们尝试探索世界由何组成的过程</t>
  </si>
  <si>
    <t>our attempts to find out what the world is made of.</t>
  </si>
  <si>
    <t xml:space="preserve">一千年中  我们的认知逐步深入  </t>
  </si>
  <si>
    <t>Over the millennia, our understanding has moved ever deeper,</t>
  </si>
  <si>
    <t>解开了这个物质世界中更深层次的秘密</t>
  </si>
  <si>
    <t>revealing new layers that make up the material world.</t>
  </si>
  <si>
    <t>这看上去是一个学术的  深奥的问题</t>
  </si>
  <si>
    <t>It may seem like an academic, esoteric quest.</t>
  </si>
  <si>
    <t>事实并非如此</t>
  </si>
  <si>
    <t>It's anything but.</t>
  </si>
  <si>
    <t>每当我们前进到更深层次</t>
  </si>
  <si>
    <t>Every time we've gone down a layer</t>
  </si>
  <si>
    <t>获得对物质的更深入的理解</t>
  </si>
  <si>
    <t>and achieved a deeper understanding of matter,</t>
  </si>
  <si>
    <t>得到的知识都会孕育出新的技术</t>
  </si>
  <si>
    <t>that knowledge has spawned new technologies</t>
  </si>
  <si>
    <t>以及巨大的财富和力量</t>
  </si>
  <si>
    <t>and huge amounts of wealth and power.</t>
  </si>
  <si>
    <t>最早系统地寻找组成世界的要素</t>
  </si>
  <si>
    <t>The first people who systematically tried to unlock the secrets</t>
  </si>
  <si>
    <t>并试图转化它们的领路人</t>
  </si>
  <si>
    <t>of what the world is made of, and to alter it,</t>
  </si>
  <si>
    <t>就是炼金术士</t>
  </si>
  <si>
    <t>were the alchemists.</t>
  </si>
  <si>
    <t>在中世纪晚期  他们人数众多</t>
  </si>
  <si>
    <t>They flourished in the late Middle Ages,</t>
  </si>
  <si>
    <t>隐密地工作</t>
  </si>
  <si>
    <t>working in secret,</t>
  </si>
  <si>
    <t>利用密码和暗语保护自己的知识</t>
  </si>
  <si>
    <t>protecting their knowledge with codes and ciphers.</t>
  </si>
  <si>
    <t>我们常常对炼金术士不屑一顾</t>
  </si>
  <si>
    <t xml:space="preserve">It's easy to dismiss the alchemists </t>
  </si>
  <si>
    <t>认为他们故弄玄虚</t>
  </si>
  <si>
    <t>as deluded mystics,</t>
  </si>
  <si>
    <t>永远试图把铅炼成金子</t>
  </si>
  <si>
    <t>forever trying to turn lead into gold.</t>
  </si>
  <si>
    <t>或者  就是骗子</t>
  </si>
  <si>
    <t>Or, perhaps, con men,</t>
  </si>
  <si>
    <t>利用简单的化学  欺骗无知群众</t>
  </si>
  <si>
    <t>who used simple chemistry to impress the gullible.</t>
  </si>
  <si>
    <t>但是对于世界组成的科学研究</t>
  </si>
  <si>
    <t>But the roots of a scientific investigation of what the world is made of</t>
  </si>
  <si>
    <t>就扎根在他们秘密的实验室里</t>
  </si>
  <si>
    <t>lie in their secret laboratories.</t>
  </si>
  <si>
    <t>炼金家的物质观</t>
  </si>
  <si>
    <t>The alchemists' beliefs about matter</t>
  </si>
  <si>
    <t>大多来源于古希腊人的思想</t>
  </si>
  <si>
    <t>were largely based on ideas that had come down from the ancient Greeks,</t>
  </si>
  <si>
    <t>古希腊人认为</t>
  </si>
  <si>
    <t>and the ancient Greeks believed that,</t>
  </si>
  <si>
    <t>你身边的所有东西</t>
  </si>
  <si>
    <t xml:space="preserve">well, pretty well everything around you </t>
  </si>
  <si>
    <t>都是由土  火  空气和水组成</t>
  </si>
  <si>
    <t>was made up of earth, fire, air and water.</t>
  </si>
  <si>
    <t>这个系统有着令人着迷的简洁</t>
  </si>
  <si>
    <t>Theirs was a system of beguiling simplicity.</t>
  </si>
  <si>
    <t>世间万物只不过是</t>
  </si>
  <si>
    <t xml:space="preserve">Everything in the world was a combination </t>
  </si>
  <si>
    <t>四种理想元素的组合</t>
  </si>
  <si>
    <t>of just four idealised elements...</t>
  </si>
  <si>
    <t>土  水</t>
  </si>
  <si>
    <t>Earth. Water.</t>
  </si>
  <si>
    <t>空气  火</t>
  </si>
  <si>
    <t>Air. Fire.</t>
  </si>
  <si>
    <t>现在看来  他们的观点是完全错误的</t>
  </si>
  <si>
    <t>Now, they were completely wrong in that,</t>
  </si>
  <si>
    <t>但是其中的核心思想</t>
  </si>
  <si>
    <t xml:space="preserve">but the central principle, </t>
  </si>
  <si>
    <t>组合简单的元素</t>
  </si>
  <si>
    <t>that you can explain a complex world</t>
  </si>
  <si>
    <t>来解释复杂的物质世界</t>
  </si>
  <si>
    <t>by just simple building blocks or elements,</t>
  </si>
  <si>
    <t>却十分重要</t>
  </si>
  <si>
    <t>that was important.</t>
  </si>
  <si>
    <t>然而对于炼金术士  我最感兴趣的</t>
  </si>
  <si>
    <t xml:space="preserve">But what really interests me about the alchemists </t>
  </si>
  <si>
    <t>是他们的实际操作能力</t>
  </si>
  <si>
    <t>is their practical abilities.</t>
  </si>
  <si>
    <t>我试图重现一个奇异的实验</t>
  </si>
  <si>
    <t>I want to try and repeat a bizarre experiment,</t>
  </si>
  <si>
    <t>它由一位末代炼金术士完成</t>
  </si>
  <si>
    <t>performed by one of the last of the alchemists,</t>
  </si>
  <si>
    <t>德国人亨尼格·布兰德</t>
  </si>
  <si>
    <t>a German called Hennig Brand.</t>
  </si>
  <si>
    <t>布兰德相信</t>
  </si>
  <si>
    <t xml:space="preserve">Brand believed he was on the brink </t>
  </si>
  <si>
    <t>他就要发现贤者之石</t>
  </si>
  <si>
    <t>of discovering the philosopher's stone,</t>
  </si>
  <si>
    <t>一种据说能将贱金属转化为黄金的物质</t>
  </si>
  <si>
    <t>a substance that reputedly turned base metals into gold.</t>
  </si>
  <si>
    <t>他认为自己能找到这种物质</t>
  </si>
  <si>
    <t>He thought he could find it</t>
  </si>
  <si>
    <t>就在人类尿液里</t>
  </si>
  <si>
    <t>in human urine.</t>
  </si>
  <si>
    <t>- How long have you had this? - Well, we've not had it...</t>
  </si>
  <si>
    <t>上帝  不  可呛到我了</t>
  </si>
  <si>
    <t>Whoa! Jeez, yeah, no, I got a good waft of that one!</t>
  </si>
  <si>
    <t>- But it gets worse. - Gets worse!</t>
  </si>
  <si>
    <t>我估计亨尼格·布兰德</t>
  </si>
  <si>
    <t>I suspect Hennig Brand</t>
  </si>
  <si>
    <t>在女士中不会很受欢迎</t>
  </si>
  <si>
    <t>was not tremendously popular with the girls.</t>
  </si>
  <si>
    <t>先将原料浓缩</t>
  </si>
  <si>
    <t>Having boiled down our starting material,</t>
  </si>
  <si>
    <t>之后将它变成类似固体的东西</t>
  </si>
  <si>
    <t>we will then, sort of, reduce it to a solid.</t>
  </si>
  <si>
    <t>最后  我们将它提纯出来</t>
  </si>
  <si>
    <t>Finally, we'll distil it</t>
  </si>
  <si>
    <t>看看我们是否可以得到什么有趣的东西</t>
  </si>
  <si>
    <t>and see if we can get something interesting.</t>
  </si>
  <si>
    <t>让我试着给大家解释下炼金术士的想法</t>
  </si>
  <si>
    <t>Let me try and bring you into the mindset of the alchemists.</t>
  </si>
  <si>
    <t>他们认为世间万物</t>
  </si>
  <si>
    <t xml:space="preserve">They believed that everything on Earth </t>
  </si>
  <si>
    <t>都以某种方式活着</t>
  </si>
  <si>
    <t>was in some way alive</t>
  </si>
  <si>
    <t>包括金属</t>
  </si>
  <si>
    <t>and that included metals.</t>
  </si>
  <si>
    <t>种子会在泥土里生长  金属也可以</t>
  </si>
  <si>
    <t>Metals would grow in the earth like seeds and,</t>
  </si>
  <si>
    <t>人的尸体会腐烂</t>
  </si>
  <si>
    <t>like the human body decomposing,</t>
  </si>
  <si>
    <t>它们也能腐烂  就是生锈</t>
  </si>
  <si>
    <t>they would also decompose. They would rust.</t>
  </si>
  <si>
    <t>但是金属还可以进化</t>
  </si>
  <si>
    <t>But metals could also be improved.</t>
  </si>
  <si>
    <t>它们可以变得更好  它们可以被纯化</t>
  </si>
  <si>
    <t>They could be made better. They could be purified.</t>
  </si>
  <si>
    <t>届时它们会变成金子  纯度最高的金属</t>
  </si>
  <si>
    <t>And if that happened, they became gold, the purest metal of all.</t>
  </si>
  <si>
    <t>炼金术士相信传说中的贤者之石</t>
  </si>
  <si>
    <t>It was the legendary philosopher's stone that the alchemists believed</t>
  </si>
  <si>
    <t>可以实现上述的转化</t>
  </si>
  <si>
    <t>could bring about this transformation.</t>
  </si>
  <si>
    <t>就是这个  我们...</t>
  </si>
  <si>
    <t>Here it is. Here it is. We've been...</t>
  </si>
  <si>
    <t>我得说  这个闻起来真恶心</t>
  </si>
  <si>
    <t>It looks absolutely putrid, I have to say.</t>
  </si>
  <si>
    <t>实话实说  即便作为一名化学家</t>
  </si>
  <si>
    <t>Well, I can tell you that, even as a chemist,</t>
  </si>
  <si>
    <t>我闻过很多种物质的味道</t>
  </si>
  <si>
    <t xml:space="preserve">and I've smelled a lot of stuff, </t>
  </si>
  <si>
    <t>这个也可称得上出奇地难闻</t>
  </si>
  <si>
    <t>this is seriously, seriously unpleasant.</t>
  </si>
  <si>
    <t>现在我们把大概半升的尿液浓缩成了这个</t>
  </si>
  <si>
    <t xml:space="preserve">So we've boiled down about half a litre of urine to this </t>
  </si>
  <si>
    <t>你可以看到它开始有点呈现糊状了</t>
  </si>
  <si>
    <t>and you can see that it's starting to get a bit pasty.</t>
  </si>
  <si>
    <t>里面是大小不一的白色固体</t>
  </si>
  <si>
    <t>There's all sort of white solids.</t>
  </si>
  <si>
    <t>上帝  太难闻了</t>
  </si>
  <si>
    <t>Oh, God! Oh, God that is bad!</t>
  </si>
  <si>
    <t>真的是太难闻了</t>
  </si>
  <si>
    <t>That is really bad! Oh.</t>
  </si>
  <si>
    <t>他接下来必须要做的是</t>
  </si>
  <si>
    <t xml:space="preserve">But what he would have had to do </t>
  </si>
  <si>
    <t>把它移到这个曲颈瓶里面</t>
  </si>
  <si>
    <t>was to transfer it into this retort.</t>
  </si>
  <si>
    <t>我们把它从上面倒进去</t>
  </si>
  <si>
    <t>So we're going to pour it in through the top.</t>
  </si>
  <si>
    <t>让它顺着导流棒流下来</t>
  </si>
  <si>
    <t>I'm just going to run it down this glass rod.</t>
  </si>
  <si>
    <t>然后是高温加热  对吧</t>
  </si>
  <si>
    <t>And the next thing presumably is extreme heat?</t>
  </si>
  <si>
    <t>真金不怕火炼</t>
  </si>
  <si>
    <t>And now, the trial by fire, if you will.</t>
  </si>
  <si>
    <t>这涉及到了很专业的实验技能</t>
  </si>
  <si>
    <t>It involved great technical skill.</t>
  </si>
  <si>
    <t>控制温度  制造熔炉和玻璃曲颈瓶</t>
  </si>
  <si>
    <t>Controlling temperature, making the furnace and glass retorts.</t>
  </si>
  <si>
    <t>但是他强大的决心和不懈的坚持</t>
  </si>
  <si>
    <t>But his strong constitution and persistence</t>
  </si>
  <si>
    <t>带来了神奇的结果</t>
  </si>
  <si>
    <t>produced strange results.</t>
  </si>
  <si>
    <t>他从尿液中到底提炼出了什么</t>
  </si>
  <si>
    <t>So what had he extracted from the urine?</t>
  </si>
  <si>
    <t>我可以展示给你  仔细看</t>
  </si>
  <si>
    <t xml:space="preserve">I can show you and, if you look, </t>
  </si>
  <si>
    <t>实际上我们把它储存在水里</t>
  </si>
  <si>
    <t xml:space="preserve">we've actually got it stored under water, </t>
  </si>
  <si>
    <t>布兰德可能也这样做</t>
  </si>
  <si>
    <t>much as Brand probably would have stored it.</t>
  </si>
  <si>
    <t>我认为我们应该观察它燃烧时的现象</t>
  </si>
  <si>
    <t>I think what we should do is actually see what happens when it burns.</t>
  </si>
  <si>
    <t>你可以看到羽毛状的白烟</t>
  </si>
  <si>
    <t>You can see the plumes of white smoke.</t>
  </si>
  <si>
    <t>上帝啊  我可以碰它吗</t>
  </si>
  <si>
    <t>Good Lord! Am I OK to touch?</t>
  </si>
  <si>
    <t>事实上你可以举起它  对</t>
  </si>
  <si>
    <t>You can, in fact, lift it, yes.</t>
  </si>
  <si>
    <t>上帝啊  太漂亮了</t>
  </si>
  <si>
    <t>Good Lord. It's beautiful</t>
  </si>
  <si>
    <t>不过我同时也觉得有点可怕</t>
  </si>
  <si>
    <t>and I think terrifying at the same time.</t>
  </si>
  <si>
    <t>如梦似幻  是不是</t>
  </si>
  <si>
    <t>It is phantasmagorical, isn't it?</t>
  </si>
  <si>
    <t>不似凡间之物</t>
  </si>
  <si>
    <t>I mean it really is unearthly.</t>
  </si>
  <si>
    <t>这是最高级的魔术</t>
  </si>
  <si>
    <t>It's magic of the highest order.</t>
  </si>
  <si>
    <t>显然  布兰始终没能找到贤者之石</t>
  </si>
  <si>
    <t>Brand, of course, never found the philosopher's stone.</t>
  </si>
  <si>
    <t>他的发现被命名为"赐光者"</t>
  </si>
  <si>
    <t>His discovery was named "Giver of Light",</t>
  </si>
  <si>
    <t>或磷</t>
  </si>
  <si>
    <t>or phosphorous.</t>
  </si>
  <si>
    <t>这一发现十分重要</t>
  </si>
  <si>
    <t>It became rather important.</t>
  </si>
  <si>
    <t>后来  它被用来制造火柴</t>
  </si>
  <si>
    <t>It was later used to make the match.</t>
  </si>
  <si>
    <t>人们很可能认为炼金术士</t>
  </si>
  <si>
    <t>It's tempting to think of the alchemists</t>
  </si>
  <si>
    <t>不过是偶尔被馅饼砸到了的神秘主义者</t>
  </si>
  <si>
    <t>as a bunch of mystics who made a few lucky discoveries,</t>
  </si>
  <si>
    <t>但是如果看看我身后的这些实验器材</t>
  </si>
  <si>
    <t>but if you look at the equipment behind there,</t>
  </si>
  <si>
    <t>就会发现事实绝不是那样</t>
  </si>
  <si>
    <t>it tells a very different story.</t>
  </si>
  <si>
    <t>你会发现天平  炉子  曲颈瓶</t>
  </si>
  <si>
    <t>You have scales, oven, retort -</t>
  </si>
  <si>
    <t>都是现代化学实验室必备的器材</t>
  </si>
  <si>
    <t>equipment you would find in any modern chemistry lab.</t>
  </si>
  <si>
    <t>我绝不怀疑</t>
  </si>
  <si>
    <t>I have absolutely no doubt</t>
  </si>
  <si>
    <t xml:space="preserve">在寻找世界组成要素的过程中 </t>
  </si>
  <si>
    <t>that the quest to understand what the world was made of</t>
  </si>
  <si>
    <t>炼金术士在那漫长的岁月里</t>
  </si>
  <si>
    <t>was hugely helped by the work done down the years</t>
  </si>
  <si>
    <t>做出了卓越的贡献</t>
  </si>
  <si>
    <t>by the alchemists.</t>
  </si>
  <si>
    <t>但到了布兰德的时代  炼金术正逐渐衰落</t>
  </si>
  <si>
    <t>But by Brand's time, the alchemists were on the wane.</t>
  </si>
  <si>
    <t>世界由四种物质组成的古老观念</t>
  </si>
  <si>
    <t>And the ancient idea of a world made up of just four forms of matter</t>
  </si>
  <si>
    <t>也将被颠覆</t>
  </si>
  <si>
    <t>was about to be demolished.</t>
  </si>
  <si>
    <t>在欧洲逐渐走出中世纪的时候</t>
  </si>
  <si>
    <t>As Europe moved out of the Middle Ages,</t>
  </si>
  <si>
    <t>新的力量开始塑造科学</t>
  </si>
  <si>
    <t>new forces started to shape science.</t>
  </si>
  <si>
    <t>强大而专制的君主政权主宰了整个大陆</t>
  </si>
  <si>
    <t>Powerful, absolute monarchies ruled the continent.</t>
  </si>
  <si>
    <t>他们渴求武器以争夺霸权</t>
  </si>
  <si>
    <t>They were hungry for weapons as they battled for supremacy.</t>
  </si>
  <si>
    <t>这带来了对大批高质量金属的战略需求</t>
  </si>
  <si>
    <t>That led to a strategic interest in more and better metals.</t>
  </si>
  <si>
    <t>对金属的需求永无餍足</t>
  </si>
  <si>
    <t xml:space="preserve">The hunger for metals was insatiable </t>
  </si>
  <si>
    <t>从深深的地下挖掘金属矿石的肮脏生意</t>
  </si>
  <si>
    <t>and the dirty business of getting metal ores out from deep underground</t>
  </si>
  <si>
    <t>变得前所未有的重要</t>
  </si>
  <si>
    <t>became ever more important.</t>
  </si>
  <si>
    <t>矿井</t>
  </si>
  <si>
    <t>Mines were one of the places</t>
  </si>
  <si>
    <t>是开始挑战古老信仰的地方之一</t>
  </si>
  <si>
    <t>where challenges to the age-old beliefs started to emerge.</t>
  </si>
  <si>
    <t>长久以来  人们一直以为</t>
  </si>
  <si>
    <t>Air had long been considered</t>
  </si>
  <si>
    <t>空气是单一不可再分的物质</t>
  </si>
  <si>
    <t>a single indivisible substance,</t>
  </si>
  <si>
    <t>是组成世界的基石</t>
  </si>
  <si>
    <t>a basic building block of the world.</t>
  </si>
  <si>
    <t>但是随着欧洲的工业化进程</t>
  </si>
  <si>
    <t>But as Europe industrialised,</t>
  </si>
  <si>
    <t>人们逐渐认识到</t>
  </si>
  <si>
    <t>it became increasingly obvious</t>
  </si>
  <si>
    <t>事实远不止如此</t>
  </si>
  <si>
    <t>that this was far from the truth.</t>
  </si>
  <si>
    <t>从个人经验中人们意识到</t>
  </si>
  <si>
    <t>People realised, from personal experience,</t>
  </si>
  <si>
    <t>气体的种类众多</t>
  </si>
  <si>
    <t>that there were lots of different airs,</t>
  </si>
  <si>
    <t>它们的性质也大不相同</t>
  </si>
  <si>
    <t>with very different properties.</t>
  </si>
  <si>
    <t>有"坏"气体  可以在矿井中置人于死地</t>
  </si>
  <si>
    <t>There was bad air, which killed men down mines</t>
  </si>
  <si>
    <t>也能神秘地熄灭蜡烛</t>
  </si>
  <si>
    <t>and mysteriously extinguished candles.</t>
  </si>
  <si>
    <t>还有"火"气</t>
  </si>
  <si>
    <t>There was fire damp,</t>
  </si>
  <si>
    <t>毫无预兆便可突然燃烧</t>
  </si>
  <si>
    <t>which ignited below ground without warning.</t>
  </si>
  <si>
    <t>还有由燃烧产生的</t>
  </si>
  <si>
    <t>And the wonderfully-titled</t>
  </si>
  <si>
    <t>名字神奇的"去燃素空气"</t>
  </si>
  <si>
    <t>Phlogisticated Air, produced by combustion.</t>
  </si>
  <si>
    <t>所有这些都向人类提出了问题</t>
  </si>
  <si>
    <t>All of this raised questions.</t>
  </si>
  <si>
    <t>它们是什么气体</t>
  </si>
  <si>
    <t>What were these airs?</t>
  </si>
  <si>
    <t>这些气体存在多少</t>
  </si>
  <si>
    <t>How many were there?</t>
  </si>
  <si>
    <t>整个欧洲大陆上的实验家都在寻找答案</t>
  </si>
  <si>
    <t>Across Europe, experimenters went looking for answers.</t>
  </si>
  <si>
    <t>在约克郡  一位自然哲学家接受了这一挑战</t>
  </si>
  <si>
    <t>In Yorkshire, the challenge was taken up by the natural philosopher</t>
  </si>
  <si>
    <t>约瑟夫·普利斯特里</t>
  </si>
  <si>
    <t>Joseph Priestley</t>
  </si>
  <si>
    <t>他准备探究大自然隐藏的奥秘</t>
  </si>
  <si>
    <t>A man who set out to probe the hidden mysteries of nature.</t>
  </si>
  <si>
    <t>约瑟夫·普利斯特里少年老成</t>
  </si>
  <si>
    <t>Joseph Priestley was a precocious youth.</t>
  </si>
  <si>
    <t>他四岁时  便能准确背诵出</t>
  </si>
  <si>
    <t>By the age of four, he could recite perfectly</t>
  </si>
  <si>
    <t>all 107 questions and answers</t>
  </si>
  <si>
    <t>107个问题及其答案</t>
  </si>
  <si>
    <t>in the Westminster Shorter Catechism.</t>
  </si>
  <si>
    <t>他虽然加入了教会</t>
  </si>
  <si>
    <t>He joined the church,</t>
  </si>
  <si>
    <t>但并不影响他成为一位天才实验家</t>
  </si>
  <si>
    <t>but he also became a brilliant experimenter.</t>
  </si>
  <si>
    <t>他不仅从《圣经》中寻找上帝</t>
  </si>
  <si>
    <t>He was looking for God, not just in the Bible,</t>
  </si>
  <si>
    <t>更从自然世界中寻找</t>
  </si>
  <si>
    <t>but in the natural world.</t>
  </si>
  <si>
    <t>普利斯特里是当时</t>
  </si>
  <si>
    <t>Priestley was amongst the foremost</t>
  </si>
  <si>
    <t>最早的气体实验家之一</t>
  </si>
  <si>
    <t>air experimenters of the day.</t>
  </si>
  <si>
    <t>正是这些新型的空气或气体</t>
  </si>
  <si>
    <t>And it was these new airs or gases</t>
  </si>
  <si>
    <t>帮助人类重新认识了</t>
  </si>
  <si>
    <t>that would help create a new vision</t>
  </si>
  <si>
    <t>世界的组成</t>
  </si>
  <si>
    <t>of what the world is made of.</t>
  </si>
  <si>
    <t>普利斯特里一开始是通过</t>
  </si>
  <si>
    <t>Priestley set out to study airs</t>
  </si>
  <si>
    <t>加热不同物质来研究气体</t>
  </si>
  <si>
    <t>by heating different substances...</t>
  </si>
  <si>
    <t>其中就有古代炼金术师最爱的氧化汞</t>
  </si>
  <si>
    <t>..Including an old alchemist favourite, red calx.</t>
  </si>
  <si>
    <t>我很喜欢颜色的变幻方式</t>
  </si>
  <si>
    <t>I love the way the colour changes,</t>
  </si>
  <si>
    <t>从橙色变成深红色</t>
  </si>
  <si>
    <t>as it's going from a sort of orange to a very rich red.</t>
  </si>
  <si>
    <t>普利斯特里将其加热到很高的温度</t>
  </si>
  <si>
    <t>Priestley heated it to a high temperature</t>
  </si>
  <si>
    <t>于是橙色粉末变成有光泽的金属</t>
  </si>
  <si>
    <t>and the orange powder transformed into a shiny metal.</t>
  </si>
  <si>
    <t>也就是汞</t>
  </si>
  <si>
    <t>Mercury.</t>
  </si>
  <si>
    <t>借助一种新型仪器</t>
  </si>
  <si>
    <t>And with a new piece of equipment,</t>
  </si>
  <si>
    <t>集气槽  普利斯特里收集到一种新气体</t>
  </si>
  <si>
    <t>the pneumatic trough, he collected a new air.</t>
  </si>
  <si>
    <t>好了  就是这个</t>
  </si>
  <si>
    <t>OK, and here it is.</t>
  </si>
  <si>
    <t>装满神秘气体的珍贵容器  现在测试一下</t>
  </si>
  <si>
    <t>A precious container full of mystery gas. Now, to test it.</t>
  </si>
  <si>
    <t>把它倒过来</t>
  </si>
  <si>
    <t>Turn it upside down</t>
  </si>
  <si>
    <t>准备好  移开盖子</t>
  </si>
  <si>
    <t>Ready? Lid.</t>
  </si>
  <si>
    <t>- And it reinflames... - Gorgeous. - Right. ..Quite nicely.</t>
  </si>
  <si>
    <t>再拿出来  又重新燃烧</t>
  </si>
  <si>
    <t>Goes out again and then it burns.</t>
  </si>
  <si>
    <t>他把自己收集到的气体称为"好"气体</t>
  </si>
  <si>
    <t>He described what he'd collected as "Good air".</t>
  </si>
  <si>
    <t>并且对其助燃性非常着迷</t>
  </si>
  <si>
    <t>And he was enchanted by its fiery properties.</t>
  </si>
  <si>
    <t>事实证明  这种新气体是迄今为止</t>
  </si>
  <si>
    <t xml:space="preserve">It turned out to be the most important </t>
  </si>
  <si>
    <t>人类发现的最重要的气体</t>
  </si>
  <si>
    <t>of the new airs yet discovered.</t>
  </si>
  <si>
    <t>1774年在命运的指引下  他来到巴黎</t>
  </si>
  <si>
    <t>In 1774, Priestley went on a fateful trip to Paris.</t>
  </si>
  <si>
    <t>虽然按理说他负担不起这次旅行</t>
  </si>
  <si>
    <t>Now, he could never ordinarily have afforded such a thing,</t>
  </si>
  <si>
    <t>但他是以</t>
  </si>
  <si>
    <t>but on this occasion</t>
  </si>
  <si>
    <t>一位英国贵族的客人的身份去的</t>
  </si>
  <si>
    <t>he went as the guest of a British aristocrat</t>
  </si>
  <si>
    <t>并且他还带去了关于新发现的知识</t>
  </si>
  <si>
    <t>and he took with him knowledge of his new discovery.</t>
  </si>
  <si>
    <t>普利斯特里到达巴黎后</t>
  </si>
  <si>
    <t>When he arrived in Paris,</t>
  </si>
  <si>
    <t>他受邀与一对研究实验科学的</t>
  </si>
  <si>
    <t>Priestley was invited to dine with the golden couple</t>
  </si>
  <si>
    <t>法国金牌夫妻档共进晚餐</t>
  </si>
  <si>
    <t>of French experimental science,</t>
  </si>
  <si>
    <t>安托万·拉瓦锡和玛丽-安娜·拉瓦锡</t>
  </si>
  <si>
    <t>Antoine and Marie-Anne Lavoisier.</t>
  </si>
  <si>
    <t>他们建造了</t>
  </si>
  <si>
    <t>They had created</t>
  </si>
  <si>
    <t>当时欧洲  设备最先进的私人实验室</t>
  </si>
  <si>
    <t>the best-equipped private laboratory in Europe,</t>
  </si>
  <si>
    <t>致力于精准的测量</t>
  </si>
  <si>
    <t>dedicated to measurement and precision.</t>
  </si>
  <si>
    <t>拉瓦锡野心勃勃</t>
  </si>
  <si>
    <t>He had a vaulting ambition</t>
  </si>
  <si>
    <t>想开创一门新的科学</t>
  </si>
  <si>
    <t>to define a new science</t>
  </si>
  <si>
    <t>化学</t>
  </si>
  <si>
    <t>of chemistry.</t>
  </si>
  <si>
    <t>他对现在人类生活方式的贡献</t>
  </si>
  <si>
    <t>His contribution to how we live now</t>
  </si>
  <si>
    <t>和牛顿或者达尔文不相上下</t>
  </si>
  <si>
    <t>is arguably as great as that of Newton or Darwin.</t>
  </si>
  <si>
    <t>拉瓦锡年轻的时候说过</t>
  </si>
  <si>
    <t>When he was a young man, Lavoisier said,</t>
  </si>
  <si>
    <t>我渴望荣耀</t>
  </si>
  <si>
    <t>I am avid for glory.</t>
  </si>
  <si>
    <t>尽管付出了巨大的代价  但是他成功了</t>
  </si>
  <si>
    <t>And he achieved that, though at huge personal cost.</t>
  </si>
  <si>
    <t>阅历丰富的巴黎人和约克郡的工人阶层</t>
  </si>
  <si>
    <t>They couldn't have been less alike, the Paris sophisticate</t>
  </si>
  <si>
    <t>他们是那么格格不入</t>
  </si>
  <si>
    <t>and the working-class Yorkshire man.</t>
  </si>
  <si>
    <t>我想普利斯特里肯定</t>
  </si>
  <si>
    <t>I imagine that Priestley was rather</t>
  </si>
  <si>
    <t>被当时的场合搞得不知所措</t>
  </si>
  <si>
    <t>overwhelmed by the occasion,</t>
  </si>
  <si>
    <t>华丽的布置  上好的葡萄酒</t>
  </si>
  <si>
    <t>by the magnificent setting, the fine wines,</t>
  </si>
  <si>
    <t>还有安托万·拉瓦锡及其尊贵的客人</t>
  </si>
  <si>
    <t>by Antoine Lavoisier and by his brilliant guests.</t>
  </si>
  <si>
    <t>普利斯特里后来写信给他妻子说</t>
  </si>
  <si>
    <t>As he later wrote to his wife,</t>
  </si>
  <si>
    <t>城内贤者  多聚于此</t>
  </si>
  <si>
    <t>Most of the philosophical people of the city were present.</t>
  </si>
  <si>
    <t>随着夜色加深</t>
  </si>
  <si>
    <t>And, as evening developed,</t>
  </si>
  <si>
    <t>话题转向气体问题</t>
  </si>
  <si>
    <t>the conversation turned to the subject of airs.</t>
  </si>
  <si>
    <t>于是普利斯特里告诉了大家</t>
  </si>
  <si>
    <t>Priestley soon told them about</t>
  </si>
  <si>
    <t>他最近的发现  一种可以助燃的气体</t>
  </si>
  <si>
    <t>his recent discovery, an air with fiery properties,</t>
  </si>
  <si>
    <t>并且详细说明了制造方法</t>
  </si>
  <si>
    <t>and then he also told them exactly how to make it.</t>
  </si>
  <si>
    <t>坐在桌对面的拉瓦锡听得很专注</t>
  </si>
  <si>
    <t>Across the table, Lavoisier listened intently.</t>
  </si>
  <si>
    <t>普利斯特里后来写到</t>
  </si>
  <si>
    <t>As Priestley later noted,</t>
  </si>
  <si>
    <t>闻者皆惊</t>
  </si>
  <si>
    <t>Everyone round that table expressed great surprise.</t>
  </si>
  <si>
    <t>借用普利斯特里的成果</t>
  </si>
  <si>
    <t>Armed with Priestley's knowledge,</t>
  </si>
  <si>
    <t>拉瓦锡开始着手重复实验</t>
  </si>
  <si>
    <t>Lavoisier set off to repeat the experiment.</t>
  </si>
  <si>
    <t>随之很快便到处夸耀自己的发现</t>
  </si>
  <si>
    <t>And was soon boasting of his discovery,</t>
  </si>
  <si>
    <t>虽然是同一种气体  但是却改了名字</t>
  </si>
  <si>
    <t>the same air, but with a new name.</t>
  </si>
  <si>
    <t>拉瓦锡将之命名为"氧气"</t>
  </si>
  <si>
    <t>Lavoisier called it "Oxygen".</t>
  </si>
  <si>
    <t>即为生命之气</t>
  </si>
  <si>
    <t>It is the gas of life.</t>
  </si>
  <si>
    <t>但是我觉得随后拉瓦锡所做的</t>
  </si>
  <si>
    <t>But what Lavoisier did next is, I think,</t>
  </si>
  <si>
    <t>是科学史上一个决定性的时刻</t>
  </si>
  <si>
    <t>a defining moment in the story of science.</t>
  </si>
  <si>
    <t>他决定逆向做一次普利斯特里的实验</t>
  </si>
  <si>
    <t>He decided to run the Priestley experiment in reverse,</t>
  </si>
  <si>
    <t>用氧气和光泽金属重新合成氧化汞</t>
  </si>
  <si>
    <t>the gas and the shiny metal recombined to form red calx.</t>
  </si>
  <si>
    <t>这才是真正伟大的时刻</t>
  </si>
  <si>
    <t>Now, the really significant bit...</t>
  </si>
  <si>
    <t>他发现实验前后物质的质量完全一样</t>
  </si>
  <si>
    <t>He found it weighed exactly the same as before.</t>
  </si>
  <si>
    <t>之后不久这成了现代化学的</t>
  </si>
  <si>
    <t>This was to become a fundamental principle</t>
  </si>
  <si>
    <t>一个基本定律</t>
  </si>
  <si>
    <t>of modern chemistry.</t>
  </si>
  <si>
    <t>这是划时代的</t>
  </si>
  <si>
    <t>This was momentous.</t>
  </si>
  <si>
    <t>拉瓦锡发现物质守恒</t>
  </si>
  <si>
    <t>Lavoisier had discovered that everything balances.</t>
  </si>
  <si>
    <t>把某种物质分解为更简单的元素后</t>
  </si>
  <si>
    <t>You can take a substance, split it down into simple elements</t>
  </si>
  <si>
    <t>再把这些元素重新化合</t>
  </si>
  <si>
    <t>then recombine those elements</t>
  </si>
  <si>
    <t>得到的还是一开始的物质</t>
  </si>
  <si>
    <t>and you get back to where you started.</t>
  </si>
  <si>
    <t>对我来说  这标志着开始用现代的眼光</t>
  </si>
  <si>
    <t>For me, this marks the beginning of a modern understanding</t>
  </si>
  <si>
    <t>理解物质  理解万物的组成</t>
  </si>
  <si>
    <t>of matter, of how the world is really made.</t>
  </si>
  <si>
    <t>化学科学诞生了</t>
  </si>
  <si>
    <t>The science of chemistry now emerged.</t>
  </si>
  <si>
    <t>它诞生于三者的结合</t>
  </si>
  <si>
    <t>Out of connections</t>
  </si>
  <si>
    <t>炼金术士的实用技能</t>
  </si>
  <si>
    <t>between the practical skills of the alchemists,</t>
  </si>
  <si>
    <t>新气体的发现</t>
  </si>
  <si>
    <t>the discovery of new gases,</t>
  </si>
  <si>
    <t>以及对精确测量的追求</t>
  </si>
  <si>
    <t>and a dedication to precise measurement.</t>
  </si>
  <si>
    <t>新科学化学可以帮助人类</t>
  </si>
  <si>
    <t>The new chemistry would help create a new vision</t>
  </si>
  <si>
    <t>重新认识世界的组成</t>
  </si>
  <si>
    <t>与此同时  在富人的实验室之外</t>
  </si>
  <si>
    <t>Meanwhile, outside the laboratories of the rich,</t>
  </si>
  <si>
    <t>科学创造的奇观开始吸引大批观众</t>
  </si>
  <si>
    <t>science was developing a taste for the spectacular,</t>
  </si>
  <si>
    <t>这主要得力于对气体的新研究</t>
  </si>
  <si>
    <t>powered by the new interest in airs.</t>
  </si>
  <si>
    <t>我们即将重新上演</t>
  </si>
  <si>
    <t>We're about to re-enact</t>
  </si>
  <si>
    <t>科学史上一个非常重要的时刻</t>
  </si>
  <si>
    <t>a very important moment in the history of science.</t>
  </si>
  <si>
    <t>会有火焰  呐喊  尖叫</t>
  </si>
  <si>
    <t>There should be flames, shouts, screams and,</t>
  </si>
  <si>
    <t>很明显  这也是大家都穿着滑稽服装的原因</t>
  </si>
  <si>
    <t>obviously, this is why we're all wearing funny costumes.</t>
  </si>
  <si>
    <t>在法国小镇阿诺奈</t>
  </si>
  <si>
    <t>In the small French town of Annonay,</t>
  </si>
  <si>
    <t>著名造纸家族孟格菲家族的后人们</t>
  </si>
  <si>
    <t>descendents of a famous family of papermakers, the Montgolfiers,</t>
  </si>
  <si>
    <t>重现人类古老的飞天梦</t>
  </si>
  <si>
    <t>recreate the time when an ancient dream of taking to the skies</t>
  </si>
  <si>
    <t>成真的那一刻</t>
  </si>
  <si>
    <t>became a reality.</t>
  </si>
  <si>
    <t>这底下真是又热又呛人</t>
  </si>
  <si>
    <t>It's incredibly hot and smoky under there.</t>
  </si>
  <si>
    <t>孟格菲兄弟首次做这个实验的时候</t>
  </si>
  <si>
    <t>The Montgolfier brothers, when they originally did this experiment,</t>
  </si>
  <si>
    <t>对其原理一无所知</t>
  </si>
  <si>
    <t>they had no idea about the theory.</t>
  </si>
  <si>
    <t>他们很实际  只是想赚钱</t>
  </si>
  <si>
    <t>They were practical men who wanted to make money</t>
  </si>
  <si>
    <t>他们以为稻草燃烧</t>
  </si>
  <si>
    <t>and they thought what was happening to straw,</t>
  </si>
  <si>
    <t>会产生叫做"孟格菲气体"的东西</t>
  </si>
  <si>
    <t>producing something called Montgolfier Gas,</t>
  </si>
  <si>
    <t>可以让物体变轻  从而举升气球</t>
  </si>
  <si>
    <t>which contains levity, which is what lifts it up.</t>
  </si>
  <si>
    <t>现在我们要烤火了</t>
  </si>
  <si>
    <t xml:space="preserve">And now we're cooking! </t>
  </si>
  <si>
    <t>真的  真的很热</t>
  </si>
  <si>
    <t>Whoa! This is... this is seriously hot.</t>
  </si>
  <si>
    <t>太壮观了</t>
  </si>
  <si>
    <t>That was a sight.</t>
  </si>
  <si>
    <t>真的很有趣  我们现在都知道飞行</t>
  </si>
  <si>
    <t>It was great fun. We know about flight,</t>
  </si>
  <si>
    <t>但是想象一下如果你从未见过会飞的东西</t>
  </si>
  <si>
    <t>but imagine you had never seen anything fly like that before.</t>
  </si>
  <si>
    <t>你绝对会叹为观止的</t>
  </si>
  <si>
    <t>It would completely blow your mind.</t>
  </si>
  <si>
    <t>完全由纸做成的世界上第一个气球</t>
  </si>
  <si>
    <t>The first balloon, made entirely out of paper,</t>
  </si>
  <si>
    <t>飞向了1600多米的高空</t>
  </si>
  <si>
    <t>soared a mile into the heavens.</t>
  </si>
  <si>
    <t>现在的挑战就是要把人带到天上去</t>
  </si>
  <si>
    <t>The race was now on to carry a man into the skies.</t>
  </si>
  <si>
    <t>1783年11月</t>
  </si>
  <si>
    <t>And in November 1783,</t>
  </si>
  <si>
    <t>两名勇敢的志愿者飞向天空</t>
  </si>
  <si>
    <t>two brave volunteers took to the air.</t>
  </si>
  <si>
    <t>人类第一次</t>
  </si>
  <si>
    <t>The first humans</t>
  </si>
  <si>
    <t>俯视自己星球的大地</t>
  </si>
  <si>
    <t>to look down at the surface of their own planet.</t>
  </si>
  <si>
    <t>但是不久热气球就有了竞争者</t>
  </si>
  <si>
    <t>But very soon, the hot air balloon had a rival,</t>
  </si>
  <si>
    <t>是由法国科研机构主持制造的</t>
  </si>
  <si>
    <t>backed by the scientific establishment of France.</t>
  </si>
  <si>
    <t>仅在10天之后  另一个气球升空了</t>
  </si>
  <si>
    <t>Just ten days later, another balloon rose.</t>
  </si>
  <si>
    <t>气球的动力是一种新型气体</t>
  </si>
  <si>
    <t>This was driven by a newly-discovered gas,</t>
  </si>
  <si>
    <t>人们称之为"易燃气体"</t>
  </si>
  <si>
    <t>called inflammable air.</t>
  </si>
  <si>
    <t>其密度是普通气体的十三分之一</t>
  </si>
  <si>
    <t>It was 13 times lighter than normal air and</t>
  </si>
  <si>
    <t>当然也比用燃烧的稻草安全得多</t>
  </si>
  <si>
    <t>considerably less dangerous than using a blazing pile of straw.</t>
  </si>
  <si>
    <t>它的抬升能力非常强</t>
  </si>
  <si>
    <t>It had huge lifting power.</t>
  </si>
  <si>
    <t>这是人尽皆知的科学大事</t>
  </si>
  <si>
    <t>This was science as public event.</t>
  </si>
  <si>
    <t>半数巴黎人都出门观看</t>
  </si>
  <si>
    <t>Half the city of Paris turned out to watch.</t>
  </si>
  <si>
    <t>40万人  都惊奇的望向天空</t>
  </si>
  <si>
    <t>400,000 people, all staring upwards in amazement.</t>
  </si>
  <si>
    <t>但是此次成功也让化学家们面临新的挑战</t>
  </si>
  <si>
    <t>But its success laid down a challenge to the chemist.</t>
  </si>
  <si>
    <t>怎样才能制出足够多的新气体</t>
  </si>
  <si>
    <t>How could they make enough of this new gas</t>
  </si>
  <si>
    <t>能让人尽情在空中翱翔</t>
  </si>
  <si>
    <t>to fill the skies with floating aeronauts?</t>
  </si>
  <si>
    <t>一个走在新兴化学前沿的人</t>
  </si>
  <si>
    <t>It was a challenge picked up by the champion</t>
  </si>
  <si>
    <t>接受了这个挑战</t>
  </si>
  <si>
    <t>of the new chemistry...</t>
  </si>
  <si>
    <t>安托万·拉瓦锡</t>
  </si>
  <si>
    <t>..Antoine Lavoisier.</t>
  </si>
  <si>
    <t>在所有实验家中  他的解决办法最为大胆</t>
  </si>
  <si>
    <t>Ever the experimenter, his solution was daring,</t>
  </si>
  <si>
    <t>他找到一种方法  能分解最基本的物质</t>
  </si>
  <si>
    <t>to find a way to break apart a fundamental substance...</t>
  </si>
  <si>
    <t>水</t>
  </si>
  <si>
    <t>Water.</t>
  </si>
  <si>
    <t>我爱死这个了  我很高兴</t>
  </si>
  <si>
    <t>I love this. I'm very impressed</t>
  </si>
  <si>
    <t>能拿到拉瓦锡的</t>
  </si>
  <si>
    <t xml:space="preserve">because I've got a drawing here of </t>
  </si>
  <si>
    <t>原装置图纸</t>
  </si>
  <si>
    <t>what Lavoisier's original apparatus looked like</t>
  </si>
  <si>
    <t>我觉得现在这个和它很像</t>
  </si>
  <si>
    <t>and I think that's pretty damned close.</t>
  </si>
  <si>
    <t>这套装置可用来验证拉瓦锡的观点</t>
  </si>
  <si>
    <t>This apparatus was constructed to test Lavoisier's idea</t>
  </si>
  <si>
    <t>即水可以被分解为两种截然不同的气体</t>
  </si>
  <si>
    <t>that water could be split into two very different gases,</t>
  </si>
  <si>
    <t>氧气和新的易燃气体</t>
  </si>
  <si>
    <t>oxygen and the new inflammable air.</t>
  </si>
  <si>
    <t>这个装置</t>
  </si>
  <si>
    <t>So what we have is a system</t>
  </si>
  <si>
    <t>本来是用于快速制备铁锈</t>
  </si>
  <si>
    <t xml:space="preserve">to essentially make rust in a great hurry. - </t>
  </si>
  <si>
    <t>明白</t>
  </si>
  <si>
    <t>OK.</t>
  </si>
  <si>
    <t xml:space="preserve">我们把铁管放在中间  </t>
  </si>
  <si>
    <t xml:space="preserve">So we have iron in the centre and </t>
  </si>
  <si>
    <t xml:space="preserve">然后让水顺着铁管慢慢流下  </t>
  </si>
  <si>
    <t xml:space="preserve">then we have water which is trickling down, </t>
  </si>
  <si>
    <t>通过提升温度</t>
  </si>
  <si>
    <t>and by raising the temperature,</t>
  </si>
  <si>
    <t>来加快化学反应的速度</t>
  </si>
  <si>
    <t>what we do is, we essentially speed up the reaction.</t>
  </si>
  <si>
    <t>明白  之后水分子中的氧元素就会和铁结合</t>
  </si>
  <si>
    <t>Right, so the oxygen in the water is going to bind to the iron?</t>
  </si>
  <si>
    <t>完全正确  铁的作用</t>
  </si>
  <si>
    <t xml:space="preserve">Absolutely. The iron is essentially </t>
  </si>
  <si>
    <t>就是让氧气与它化合</t>
  </si>
  <si>
    <t>the oxygen getter in this system.</t>
  </si>
  <si>
    <t>如果我从这一端放入少许水</t>
  </si>
  <si>
    <t>If I let a bit of water in at this end,</t>
  </si>
  <si>
    <t xml:space="preserve">水就会变得非常热 </t>
  </si>
  <si>
    <t xml:space="preserve">that's going to get very hot </t>
  </si>
  <si>
    <t xml:space="preserve">你就能看到团团蒸汽  </t>
  </si>
  <si>
    <t xml:space="preserve">and you can see with trained steam </t>
  </si>
  <si>
    <t>这也是为什么后部的压强会稍微增大</t>
  </si>
  <si>
    <t>and that's why we have a bit of pressure behind it.</t>
  </si>
  <si>
    <t>现在水应该顺着铁管流下</t>
  </si>
  <si>
    <t>But it's now going to drain through and</t>
  </si>
  <si>
    <t xml:space="preserve">并和中间部分的铁管发生反应  </t>
  </si>
  <si>
    <t xml:space="preserve">in the centre it should be reacting with the iron. </t>
  </si>
  <si>
    <t>Right.</t>
  </si>
  <si>
    <t>我们有可能在另一端看到一些气泡</t>
  </si>
  <si>
    <t xml:space="preserve">We may be able to see bubbles down the far end. </t>
  </si>
  <si>
    <t>- We've got bubbles. - Congratulations. Well done!</t>
  </si>
  <si>
    <t>非常精彩</t>
  </si>
  <si>
    <t>I'm very impressed.</t>
  </si>
  <si>
    <t>这些气泡不可能是水蒸气</t>
  </si>
  <si>
    <t>And those bubbles cannot be steam.</t>
  </si>
  <si>
    <t xml:space="preserve">是的  </t>
  </si>
  <si>
    <t xml:space="preserve">Right. </t>
  </si>
  <si>
    <t>因为水蒸气会在铜管中冷凝</t>
  </si>
  <si>
    <t>Because the steam would be condensed here in the copper coil</t>
  </si>
  <si>
    <t>所以我们先称它们为不可凝结气体</t>
  </si>
  <si>
    <t>and so that must be some, let's call it non-condensable gas.</t>
  </si>
  <si>
    <t>但这是不是易燃气体呢</t>
  </si>
  <si>
    <t>But is it inflammable air?</t>
  </si>
  <si>
    <t>我们都急切想知道答案  是吧</t>
  </si>
  <si>
    <t>We're getting anxious now, aren't we?</t>
  </si>
  <si>
    <t>好  一切就绪</t>
  </si>
  <si>
    <t>Well, we're ready.</t>
  </si>
  <si>
    <t>我要把这根木条放进去</t>
  </si>
  <si>
    <t>We're going to put the splint in there.</t>
  </si>
  <si>
    <t>这的确是氢气  实验成功了</t>
  </si>
  <si>
    <t>And it was definitely hydrogen and it worked.</t>
  </si>
  <si>
    <t xml:space="preserve">那噗地一声就是氢气被点燃时发出的  </t>
  </si>
  <si>
    <t xml:space="preserve">It was in fact that pop sound that you do get when hydrogen ignites. </t>
  </si>
  <si>
    <t>毫无疑问</t>
  </si>
  <si>
    <t>There's no question.</t>
  </si>
  <si>
    <t>这正是十八世纪人们所说的易燃气体</t>
  </si>
  <si>
    <t>That was inflammable air as it was called in the 18th century.</t>
  </si>
  <si>
    <t>拉瓦锡的成功鼓舞了拿破仑</t>
  </si>
  <si>
    <t>Lavoisier's success encouraged Napoleon</t>
  </si>
  <si>
    <t>用氢气组建一支气球军队</t>
  </si>
  <si>
    <t>to create a military balloon corps powered by hydrogen gas.</t>
  </si>
  <si>
    <t>能合成水的两种气体</t>
  </si>
  <si>
    <t xml:space="preserve">These two gases that make up water, </t>
  </si>
  <si>
    <t>氢气和氧气</t>
  </si>
  <si>
    <t>hydrogen and oxygen,</t>
  </si>
  <si>
    <t>是拉瓦锡对世界万物组成要素</t>
  </si>
  <si>
    <t>were part of Lavoisier's bold new vision</t>
  </si>
  <si>
    <t>大胆猜想的一部分</t>
  </si>
  <si>
    <t>of what the world is made of...</t>
  </si>
  <si>
    <t>元素  共计33种</t>
  </si>
  <si>
    <t>Elements. 33 in all.</t>
  </si>
  <si>
    <t>他的清单里记录了新发现的气体</t>
  </si>
  <si>
    <t>His list included the newly discovered gases,</t>
  </si>
  <si>
    <t>但他并不是完全正确</t>
  </si>
  <si>
    <t>but he didn't get it entirely right.</t>
  </si>
  <si>
    <t>他的清单里也包括了热和光</t>
  </si>
  <si>
    <t>He also included heat and light.</t>
  </si>
  <si>
    <t>他尝试列出万物基石的新清单</t>
  </si>
  <si>
    <t>It was a tentative new list of the building blocks of matter.</t>
  </si>
  <si>
    <t xml:space="preserve">悲剧的是   拉瓦锡当时 </t>
  </si>
  <si>
    <t>Lavoisier's work coincided, tragically for him,</t>
  </si>
  <si>
    <t>身处于法国大革命的动荡之中</t>
  </si>
  <si>
    <t>with the upheaval of the French Revolution.</t>
  </si>
  <si>
    <t>他通过税收获取利润  并被人们所痛恨</t>
  </si>
  <si>
    <t>He made money from collecting taxes. He was a hated tax farmer.</t>
  </si>
  <si>
    <t>拉瓦锡肯定也意识到自己处境危险</t>
  </si>
  <si>
    <t>Lavoisier must have realised that he was vulnerable.</t>
  </si>
  <si>
    <t>革命政府中的一位官员</t>
  </si>
  <si>
    <t xml:space="preserve">A member of the revolutionary government </t>
  </si>
  <si>
    <t>公开谴责像他一样的收税者</t>
  </si>
  <si>
    <t>had denounced former tax farmers like him</t>
  </si>
  <si>
    <t>是民众利益的吸血鬼  但他并没有逃走</t>
  </si>
  <si>
    <t>as leeches on the people, but he chose not to flee.</t>
  </si>
  <si>
    <t>在协和广场</t>
  </si>
  <si>
    <t>Here in La Place de la Concorde,</t>
  </si>
  <si>
    <t>拉瓦锡被执行死刑</t>
  </si>
  <si>
    <t>Lavoisier was put to death.</t>
  </si>
  <si>
    <t>他的死也绝不仅仅是他个人的悲剧</t>
  </si>
  <si>
    <t>This was more than an individual tragedy.</t>
  </si>
  <si>
    <t>正如拉瓦锡的一位同事所说</t>
  </si>
  <si>
    <t>As one of Lavoisier's colleagues put it,</t>
  </si>
  <si>
    <t>砍掉他的头只需要一瞬间</t>
  </si>
  <si>
    <t>it took just an instant to sever his head and</t>
  </si>
  <si>
    <t>但是再过一百年  也未必有如此的头脑出现</t>
  </si>
  <si>
    <t>over 100 years would not suffice to produce another like it.</t>
  </si>
  <si>
    <t>我们对于万物组成的理解</t>
  </si>
  <si>
    <t>We have now gone down a layer in our understanding</t>
  </si>
  <si>
    <t>又进了一步</t>
  </si>
  <si>
    <t>我们进入了元素的世界</t>
  </si>
  <si>
    <t>To a world of elements.</t>
  </si>
  <si>
    <t>人们认为每种元素都不可分割</t>
  </si>
  <si>
    <t xml:space="preserve">Each of them considered an unbreakable </t>
  </si>
  <si>
    <t>并且是构成万物的基本物质</t>
  </si>
  <si>
    <t>building block of matter</t>
  </si>
  <si>
    <t>这种新的理解将会大放异彩</t>
  </si>
  <si>
    <t>and this new understanding would begin to release great power.</t>
  </si>
  <si>
    <t>我们的科学之旅</t>
  </si>
  <si>
    <t>Our journey now moves</t>
  </si>
  <si>
    <t>现在来到了壮丽的湖区</t>
  </si>
  <si>
    <t>to the sublime landscape of the Lake District.</t>
  </si>
  <si>
    <t xml:space="preserve">十八世纪晚期  </t>
  </si>
  <si>
    <t xml:space="preserve">At the end of the 18th Century </t>
  </si>
  <si>
    <t xml:space="preserve">威廉·华兹华斯曾经住在这里 </t>
  </si>
  <si>
    <t xml:space="preserve">this was home to William Wordsworth, </t>
  </si>
  <si>
    <t>他是当时最伟大的诗人之一</t>
  </si>
  <si>
    <t>one of the great poets of the day.</t>
  </si>
  <si>
    <t>华兹华斯是浪漫主义运动的主要发起人</t>
  </si>
  <si>
    <t>Wordsworth was a leading member of a movement called Romanticism.</t>
  </si>
  <si>
    <t>他们看重感情和直觉而不是冰冷的逻辑</t>
  </si>
  <si>
    <t>They prized feelings and intuition over cold hard logic.</t>
  </si>
  <si>
    <t>浪漫主义科学听起来有点自相矛盾</t>
  </si>
  <si>
    <t>Romantic science sounds like a contradiction in terms</t>
  </si>
  <si>
    <t>但是我们将会发现  浪漫主义诗人</t>
  </si>
  <si>
    <t>but, as we'll discover, the romantic poets</t>
  </si>
  <si>
    <t>对科学的发展产生过巨大的影响</t>
  </si>
  <si>
    <t>had a surprisingly profound effect on the story of science.</t>
  </si>
  <si>
    <t>这听起来不可思议</t>
  </si>
  <si>
    <t>That might sound unlikely,</t>
  </si>
  <si>
    <t>但它们之间的联系可以</t>
  </si>
  <si>
    <t xml:space="preserve">but the link can be found </t>
  </si>
  <si>
    <t>在华兹华斯的鸽子轩中找到</t>
  </si>
  <si>
    <t>here in Wordsworth's Dove Cottage.</t>
  </si>
  <si>
    <t>这幅当然就是 威廉·华兹华斯</t>
  </si>
  <si>
    <t>So this is, of course, William Wordsworth</t>
  </si>
  <si>
    <t>这幅是另一位浪漫主义诗人</t>
  </si>
  <si>
    <t>and over here we've got another of the romantic poets.</t>
  </si>
  <si>
    <t>名叫塞缪尔·泰勒·柯勒律治</t>
  </si>
  <si>
    <t>This is Samuel Taylor Coleridge,</t>
  </si>
  <si>
    <t>是《老水手之歌》以及《忽必烈汗》的作者</t>
  </si>
  <si>
    <t>Rime Of The Ancient Mariner and Kubla Khan.</t>
  </si>
  <si>
    <t>但是我们真正要找的人是他</t>
  </si>
  <si>
    <t>But the man I've really come to see is him,</t>
  </si>
  <si>
    <t>汉弗里·戴维  英国最伟大的科学家之一</t>
  </si>
  <si>
    <t>Humphry Davy, one of Britain's greatest chemists.</t>
  </si>
  <si>
    <t>那么他在这里干什么呢</t>
  </si>
  <si>
    <t>So what's he doing here?</t>
  </si>
  <si>
    <t>汉弗里·戴维和浪漫主义诗人们</t>
  </si>
  <si>
    <t xml:space="preserve">Well, Humphry Davy and the romantic poets </t>
  </si>
  <si>
    <t>都热爱诗歌</t>
  </si>
  <si>
    <t>shared an interest in poetry,</t>
  </si>
  <si>
    <t>敬畏自然的力量</t>
  </si>
  <si>
    <t>in the power of nature</t>
  </si>
  <si>
    <t>并被某种可以改变情绪的物质感吸引</t>
  </si>
  <si>
    <t>and in a certain mood-altering substance.</t>
  </si>
  <si>
    <t>他们称之为笑气</t>
  </si>
  <si>
    <t>They called it laughing gas and</t>
  </si>
  <si>
    <t xml:space="preserve">戴维很大方地把它和诗人们分享 </t>
  </si>
  <si>
    <t>Davy generously shared it with his romantic friends.</t>
  </si>
  <si>
    <t>但他们之间的共鸣比这深刻得多</t>
  </si>
  <si>
    <t>But the connections went much deeper.</t>
  </si>
  <si>
    <t>风景如画</t>
  </si>
  <si>
    <t>Isn't it gorgeous?</t>
  </si>
  <si>
    <t>不难想象戴维会如此热爱这片土地</t>
  </si>
  <si>
    <t>You can see why Davy loved this place</t>
  </si>
  <si>
    <t>他和浪漫主义诗人拥有一个共同的理想</t>
  </si>
  <si>
    <t>and he shared with the romantic poets a belief</t>
  </si>
  <si>
    <t>就是如果我们能洞察大自然的法则</t>
  </si>
  <si>
    <t>that if only you could understand the laws of nature</t>
  </si>
  <si>
    <t>并且依此和自然和谐相处</t>
  </si>
  <si>
    <t xml:space="preserve">and livein harmony with them, </t>
  </si>
  <si>
    <t>那么世界将会更加美好</t>
  </si>
  <si>
    <t>then the world would be a better place.</t>
  </si>
  <si>
    <t>诗人和科学家都对大自然蕴藏的</t>
  </si>
  <si>
    <t>Poets and men of science stood in awe</t>
  </si>
  <si>
    <t>巨大力量肃然起敬</t>
  </si>
  <si>
    <t>of the hidden powers contained within nature.</t>
  </si>
  <si>
    <t>仅仅是表达方式有所不同</t>
  </si>
  <si>
    <t>They just had different ways of showing it.</t>
  </si>
  <si>
    <t>1801年  依靠自己的社会关系</t>
  </si>
  <si>
    <t>And in 1801, Davy's social connections</t>
  </si>
  <si>
    <t>他在伦敦皇家学会找到一份职位</t>
  </si>
  <si>
    <t>landed him a post at the Royal Institution in London.</t>
  </si>
  <si>
    <t>在这里他不但可以做实验还可以为公众演讲</t>
  </si>
  <si>
    <t>Here he was able to carry out research and give public lectures.</t>
  </si>
  <si>
    <t>他朝气蓬勃  魅力四射  演讲引人入胜</t>
  </si>
  <si>
    <t>His youthful glamour and taste for the spectacular</t>
  </si>
  <si>
    <t>这一切都使他迅速成为耀眼的明星</t>
  </si>
  <si>
    <t>made him an immediate success.</t>
  </si>
  <si>
    <t>你好  你应该需要这个</t>
  </si>
  <si>
    <t>Hi, there. You might need that.</t>
  </si>
  <si>
    <t xml:space="preserve">演出时间  </t>
  </si>
  <si>
    <t xml:space="preserve">Show time! </t>
  </si>
  <si>
    <t>汉弗里·戴维以前肯定如此说过</t>
  </si>
  <si>
    <t>As I'm sure Humphry Davy once said.</t>
  </si>
  <si>
    <t>皮特·沃瑟博士要帮我重现200年前</t>
  </si>
  <si>
    <t xml:space="preserve">'Dr Peter Wothers is helping to recreate the extravaganza </t>
  </si>
  <si>
    <t>戴维带来的盛大演出</t>
  </si>
  <si>
    <t>'that Davy brought here 200 years ago.'</t>
  </si>
  <si>
    <t>看看你的羊会怎样</t>
  </si>
  <si>
    <t>See what happens to your sheep.</t>
  </si>
  <si>
    <t>当时肯定有一大批热情的观众</t>
  </si>
  <si>
    <t xml:space="preserve">There would have been an enthusiastic crowd drawn </t>
  </si>
  <si>
    <t>争相观看这些精彩的演出</t>
  </si>
  <si>
    <t>to these wonderful exhibitions.</t>
  </si>
  <si>
    <t>坐在那边的年轻女士</t>
  </si>
  <si>
    <t>Somewhere over there,</t>
  </si>
  <si>
    <t>肯定会为他的魅力热血沸腾</t>
  </si>
  <si>
    <t>some ardent young women drawn by his charisma.</t>
  </si>
  <si>
    <t>在那边你还有可能看到塞缪尔·柯勒律治</t>
  </si>
  <si>
    <t xml:space="preserve">Over there you'd probably have seen Samuel Coleridge </t>
  </si>
  <si>
    <t>以他自己的话说  是来寻找新的灵感</t>
  </si>
  <si>
    <t>who was drawn, he said, to collect new metaphors.</t>
  </si>
  <si>
    <t>在那人群之中</t>
  </si>
  <si>
    <t xml:space="preserve">And sprinkled throughout the crowd, </t>
  </si>
  <si>
    <t>又坐着新一代的企业家和工厂主</t>
  </si>
  <si>
    <t xml:space="preserve">a new breed of entrepreneur and factory owner </t>
  </si>
  <si>
    <t>敏锐的捕捉着有价值的化学新闻</t>
  </si>
  <si>
    <t>who had come here to collect valuable chemical information.</t>
  </si>
  <si>
    <t>汉弗里·戴维深知</t>
  </si>
  <si>
    <t>Humphry Davy had an instinctive understanding</t>
  </si>
  <si>
    <t>神奇的表演</t>
  </si>
  <si>
    <t>of how spectacle and showmanship</t>
  </si>
  <si>
    <t>可以让他这样的新生代专家</t>
  </si>
  <si>
    <t>could be used to establish science as a powerful force in society,</t>
  </si>
  <si>
    <t>将科学深植于大众生活中</t>
  </si>
  <si>
    <t>controlled by a new breed of experts, men like him.</t>
  </si>
  <si>
    <t>他用自己精通的</t>
  </si>
  <si>
    <t>He thrilled his audience</t>
  </si>
  <si>
    <t>当时一种神奇事物的知识  让观众激动不已</t>
  </si>
  <si>
    <t>with his mastery of one of the wonders of the age...</t>
  </si>
  <si>
    <t>电</t>
  </si>
  <si>
    <t>electricity.</t>
  </si>
  <si>
    <t>这个实验会有危险吗</t>
  </si>
  <si>
    <t>Is this going to be dangerous?</t>
  </si>
  <si>
    <t>有可能的  这种物质反应很剧烈</t>
  </si>
  <si>
    <t>Potentially, yes. It's very unpleasant material.</t>
  </si>
  <si>
    <t>那我可得穿好防护服了</t>
  </si>
  <si>
    <t>OK. I'll button up well, then!</t>
  </si>
  <si>
    <t>戴维把一种不起眼的白色粉末草碱</t>
  </si>
  <si>
    <t>Davy heated an unassuming white powder called potash</t>
  </si>
  <si>
    <t>加热到熔融状态  然后通电</t>
  </si>
  <si>
    <t>to a molten state and then passed electricity through it.</t>
  </si>
  <si>
    <t>戴维在做这个实验时</t>
  </si>
  <si>
    <t>And did Davy have any idea what</t>
  </si>
  <si>
    <t>知道自己能得到什么吗</t>
  </si>
  <si>
    <t>he was going to get when he did this experiment?</t>
  </si>
  <si>
    <t>- I don't think he did, no. -  He just did it for a laugh.</t>
  </si>
  <si>
    <t>电流将草碱分解</t>
  </si>
  <si>
    <t>Electricity broke the potash apart</t>
  </si>
  <si>
    <t>分离出一种它的基本构成元素</t>
  </si>
  <si>
    <t>to reveal one of its building blocks.</t>
  </si>
  <si>
    <t>这种元素发出淡紫色的光彩</t>
  </si>
  <si>
    <t>A new element with a lilac glow.</t>
  </si>
  <si>
    <t>他称之为钾</t>
  </si>
  <si>
    <t>He called it potassium.</t>
  </si>
  <si>
    <t>你看到的那些烟雾</t>
  </si>
  <si>
    <t xml:space="preserve">The smoke you can see </t>
  </si>
  <si>
    <t>就是生成的钾</t>
  </si>
  <si>
    <t>is actually potassium that's been formed</t>
  </si>
  <si>
    <t>立即与空气反应产生的</t>
  </si>
  <si>
    <t>but is instantly reacting with the air.</t>
  </si>
  <si>
    <t>这种元素是如此不稳定</t>
  </si>
  <si>
    <t>This element was so volatile, so reactive,</t>
  </si>
  <si>
    <t>以至于它刚被分离就迅速反应消失了</t>
  </si>
  <si>
    <t>that it disappeared almost as soon as it was isolated.</t>
  </si>
  <si>
    <t>我现在取出一块钾</t>
  </si>
  <si>
    <t>I'll just fish a chunk out.</t>
  </si>
  <si>
    <t>我之前从没见过钾  它看起来像是金属</t>
  </si>
  <si>
    <t xml:space="preserve">I've never seen potassium. It looks like a metal, doesn't it? </t>
  </si>
  <si>
    <t>看起来确实像</t>
  </si>
  <si>
    <t>It looks like a metal,</t>
  </si>
  <si>
    <t>但我们切一下就会发现这种金属很软</t>
  </si>
  <si>
    <t>but if we cut this it's a very soft metal.</t>
  </si>
  <si>
    <t>你就能看到钾的真面目了</t>
  </si>
  <si>
    <t>You can see what potassium really looks like.</t>
  </si>
  <si>
    <t>快看  这就是纯的金属钾</t>
  </si>
  <si>
    <t xml:space="preserve">Here we are. This is pure potassium metal. </t>
  </si>
  <si>
    <t>并且你能看到钾已经与</t>
  </si>
  <si>
    <t>And you can see that this is already reacting</t>
  </si>
  <si>
    <t>空气中的氧气发生反应</t>
  </si>
  <si>
    <t>with the oxygen from the air.</t>
  </si>
  <si>
    <t>戴维在200年前</t>
  </si>
  <si>
    <t xml:space="preserve">So it's really impressive that Davy </t>
  </si>
  <si>
    <t>就能分离出钾真是令人钦佩</t>
  </si>
  <si>
    <t>was able to do this 200 years ago.</t>
  </si>
  <si>
    <t>的确是的  在当时的条件下</t>
  </si>
  <si>
    <t xml:space="preserve">It really is. It was quite a remarkable achievement </t>
  </si>
  <si>
    <t>能分离出这么不稳定的金属确实很伟大</t>
  </si>
  <si>
    <t>to isolate this reactive metal.</t>
  </si>
  <si>
    <t>戴维在发现新元素方面的确有自己的诀窍</t>
  </si>
  <si>
    <t>Davy had a real knack for finding new elements.</t>
  </si>
  <si>
    <t>他在两年内一共发现了八种新元素</t>
  </si>
  <si>
    <t>Eight of them in less than two years.</t>
  </si>
  <si>
    <t>哦  天哪</t>
  </si>
  <si>
    <t>Oh, God!</t>
  </si>
  <si>
    <t>戴维工作的重要性</t>
  </si>
  <si>
    <t xml:space="preserve">But the significance of Davy's work </t>
  </si>
  <si>
    <t>远远超出了新元素本身</t>
  </si>
  <si>
    <t>lay in far more than new elements.</t>
  </si>
  <si>
    <t>它使科学深入到流行文化中</t>
  </si>
  <si>
    <t>It extended to science itself and to popular culture.</t>
  </si>
  <si>
    <t>当时的年轻作家玛丽·雪莱</t>
  </si>
  <si>
    <t>There was the young author, Mary Shelley,</t>
  </si>
  <si>
    <t>受到戴维成果的启发并为之感到忧虑</t>
  </si>
  <si>
    <t>who was inspired and disturbed by Davy's work.</t>
  </si>
  <si>
    <t>她的作品《科学怪人》也深受其影响</t>
  </si>
  <si>
    <t>It influenced her when she wrote Frankenstein,</t>
  </si>
  <si>
    <t>这部小说塑造了</t>
  </si>
  <si>
    <t xml:space="preserve">a novel which created </t>
  </si>
  <si>
    <t>深入人心的科学怪人形象</t>
  </si>
  <si>
    <t>a powerful and enduring image</t>
  </si>
  <si>
    <t>疯狂的实验者沉溺于</t>
  </si>
  <si>
    <t xml:space="preserve">of the mad experimenter who is dabbling </t>
  </si>
  <si>
    <t>远超乎自己控制的力量之中</t>
  </si>
  <si>
    <t>in forces way beyond his control.</t>
  </si>
  <si>
    <t>然后戴维的朋友</t>
  </si>
  <si>
    <t>And then there was Davy's friend,</t>
  </si>
  <si>
    <t>诗人塞缪尔·泰勒·柯勒律治</t>
  </si>
  <si>
    <t>the poet Samuel Taylor Coleridge.</t>
  </si>
  <si>
    <t>实际上帮忙创造了"科学家"这个词</t>
  </si>
  <si>
    <t>Now he actually helped coin the name "Scientist"</t>
  </si>
  <si>
    <t>来形容像戴维这样的人</t>
  </si>
  <si>
    <t>to describe what people like Davy did.</t>
  </si>
  <si>
    <t>也有人称他们为"科学人"</t>
  </si>
  <si>
    <t>Alternatives included "Science man",</t>
  </si>
  <si>
    <t>但最终流传下来的是"科学家"</t>
  </si>
  <si>
    <t>but it was "Scientist" that stuck.</t>
  </si>
  <si>
    <t>其他观众则提出了更实际的问题</t>
  </si>
  <si>
    <t>But others in the audience had a more practical reaction.</t>
  </si>
  <si>
    <t>搞化学有用吗  能发财吗</t>
  </si>
  <si>
    <t>Was chemistry useful? Was there money in it?</t>
  </si>
  <si>
    <t>化学终将成为推动世界发展的强大动力</t>
  </si>
  <si>
    <t>Chemistry was about to become a power in the world,</t>
  </si>
  <si>
    <t>但是其实现过程</t>
  </si>
  <si>
    <t xml:space="preserve">but the journey it took to get there </t>
  </si>
  <si>
    <t>却远超你我想像</t>
  </si>
  <si>
    <t>was wonderfully unpredictable.</t>
  </si>
  <si>
    <t>一切要从热带地区的一个致命难题说起</t>
  </si>
  <si>
    <t xml:space="preserve">It starts in the tropics with a deadly problem </t>
  </si>
  <si>
    <t>这道难题足以威胁十九世纪的帝国统治</t>
  </si>
  <si>
    <t>that threatened the empires of the 19th century.</t>
  </si>
  <si>
    <t>牙买加曾是英国的殖民地</t>
  </si>
  <si>
    <t>In Jamaica, once a British colony,</t>
  </si>
  <si>
    <t>希望我能在这里获悉他们的解决之道</t>
  </si>
  <si>
    <t>I'm hoping to see how they tried to deal with it.</t>
  </si>
  <si>
    <t>一大清早就已经热得不行</t>
  </si>
  <si>
    <t>It's quite early morning. It's already unbelievably hot.</t>
  </si>
  <si>
    <t>- Yeah, man. - We have a while to go, don't we?</t>
  </si>
  <si>
    <t>你知道我们现在海拔多高吗</t>
  </si>
  <si>
    <t>How high are we? Do you know?</t>
  </si>
  <si>
    <t>当你到达金鸡纳树附近时</t>
  </si>
  <si>
    <t>Oh, when you reach by Cinchona,</t>
  </si>
  <si>
    <t>海拔高度就是1525米了</t>
  </si>
  <si>
    <t>you are 5,002 feet above sea level.</t>
  </si>
  <si>
    <t>好吧  这里有蚊子吗</t>
  </si>
  <si>
    <t>Right. Do you get mosquito up here?</t>
  </si>
  <si>
    <t>在这些青山的山坡之上</t>
  </si>
  <si>
    <t xml:space="preserve">On the upper slopes of the blue mountains </t>
  </si>
  <si>
    <t>生长着一种不同寻常的树</t>
  </si>
  <si>
    <t>grows a truly remarkable tree.</t>
  </si>
  <si>
    <t>我喜欢这里  很不错</t>
  </si>
  <si>
    <t>I like it here. It's nice.</t>
  </si>
  <si>
    <t>终于能下车了</t>
  </si>
  <si>
    <t>It's just great to get off.</t>
  </si>
  <si>
    <t>热带地区有很多让人厌恶的生物</t>
  </si>
  <si>
    <t xml:space="preserve">There are lots of unpleasant creatures in the tropics </t>
  </si>
  <si>
    <t>但最为致命的就是蚊子</t>
  </si>
  <si>
    <t>but the deadliest by far is the mosquito.</t>
  </si>
  <si>
    <t>历史上杀人最多的也是蚊子</t>
  </si>
  <si>
    <t>It has killed more people than anything else in history.</t>
  </si>
  <si>
    <t>蚊子不仅会传播黄热病  登革热</t>
  </si>
  <si>
    <t xml:space="preserve">Now, it carries yellow fever, Dengue fever, </t>
  </si>
  <si>
    <t>还会传播疟疾</t>
  </si>
  <si>
    <t>but also malaria.</t>
  </si>
  <si>
    <t>对于十九世纪处于扩张中的大英帝国来说</t>
  </si>
  <si>
    <t xml:space="preserve">And in the 19th century, malaria was a huge problem </t>
  </si>
  <si>
    <t>疟疾可是个大麻烦</t>
  </si>
  <si>
    <t>for empire builders like the British.</t>
  </si>
  <si>
    <t>是这条路吗</t>
  </si>
  <si>
    <t>Right. Is it this way?</t>
  </si>
  <si>
    <t>抵御这种疾病的良方</t>
  </si>
  <si>
    <t xml:space="preserve">The best defence against this disease </t>
  </si>
  <si>
    <t>就是金鸡纳树的树皮</t>
  </si>
  <si>
    <t>was the bark of the Cinchona tree.</t>
  </si>
  <si>
    <t xml:space="preserve">你知道是哪棵吗  以前见过吗  </t>
  </si>
  <si>
    <t xml:space="preserve">You know the tree? You ever seen it before? </t>
  </si>
  <si>
    <t>那棵是吗</t>
  </si>
  <si>
    <t>I think...Is that one there?</t>
  </si>
  <si>
    <t>对  就是这棵</t>
  </si>
  <si>
    <t>Yes. This one here.</t>
  </si>
  <si>
    <t>- Right, yes, this is it. - It's started blooming there.</t>
  </si>
  <si>
    <t>这可能是历史上最神奇的树了</t>
  </si>
  <si>
    <t>Yeah, this is probably the most amazing tree in history.</t>
  </si>
  <si>
    <t>是它前所未有地让人类免受疟疾侵扰</t>
  </si>
  <si>
    <t>It has relieved more human suffering than anything else.</t>
  </si>
  <si>
    <t>我们要的就是树皮吧</t>
  </si>
  <si>
    <t>Right, and it's the bark we want, isn't it?</t>
  </si>
  <si>
    <t>我听人说味道相当恐怖  你尝过没</t>
  </si>
  <si>
    <t>I'm told it's fairly horrible. Have you tried it before?</t>
  </si>
  <si>
    <t>伙计  是苦到家了</t>
  </si>
  <si>
    <t>Yeah, man. Real bitter.</t>
  </si>
  <si>
    <t xml:space="preserve">我学医时  亲眼见过  </t>
  </si>
  <si>
    <t>I've seen somebody, when I was doing medicine,</t>
  </si>
  <si>
    <t>有人死于疟疾</t>
  </si>
  <si>
    <t>I saw somebody die of malaria</t>
  </si>
  <si>
    <t>所以我对这东西非常  非常地感激</t>
  </si>
  <si>
    <t>so I have huge, huge appreciation for this.</t>
  </si>
  <si>
    <t>好吧  我要尝了</t>
  </si>
  <si>
    <t>Right, am I going to enjoy it?</t>
  </si>
  <si>
    <t>天呐  天呐</t>
  </si>
  <si>
    <t>Oh, God! Oh, God!</t>
  </si>
  <si>
    <t>你是对的</t>
  </si>
  <si>
    <t>Oh, you were right!</t>
  </si>
  <si>
    <t>真的真的苦到家了</t>
  </si>
  <si>
    <t>That is really, really bitter.</t>
  </si>
  <si>
    <t>苦得我都说不出来话了</t>
  </si>
  <si>
    <t>Just dries up your mouth, doesn't it?</t>
  </si>
  <si>
    <t>所谓良药苦口利于病</t>
  </si>
  <si>
    <t>On the grounds that something which is horrible is doing you good</t>
  </si>
  <si>
    <t>这个一定是非常好的东西</t>
  </si>
  <si>
    <t>then this must be extraordinarily good stuff.</t>
  </si>
  <si>
    <t>金鸡纳树种植园遍布了整个热带地区</t>
  </si>
  <si>
    <t>Cinchona plantations were established all over the tropics.</t>
  </si>
  <si>
    <t>但仍满足不了欧洲诸帝国</t>
  </si>
  <si>
    <t>But every year the empires of Europe</t>
  </si>
  <si>
    <t>每年上百吨的树皮需求量</t>
  </si>
  <si>
    <t>needed hundreds of tons of the bark to combat malaria,</t>
  </si>
  <si>
    <t>因此  政府转向化学家</t>
  </si>
  <si>
    <t xml:space="preserve">so governments looked to chemists </t>
  </si>
  <si>
    <t>期望他们能研制出人工合成的替代品</t>
  </si>
  <si>
    <t>to come up with a synthetic alternative.</t>
  </si>
  <si>
    <t>1820年  两位法国化学家成功地</t>
  </si>
  <si>
    <t>In 1820, a couple of French chemists managed to isolate</t>
  </si>
  <si>
    <t xml:space="preserve">从树皮中分离出一种有效成分  </t>
  </si>
  <si>
    <t xml:space="preserve">the active ingredient in the bark </t>
  </si>
  <si>
    <t>并将其命名为奎宁</t>
  </si>
  <si>
    <t>and they called it quinine.</t>
  </si>
  <si>
    <t>人们迫不及待要进行的下一步</t>
  </si>
  <si>
    <t xml:space="preserve">What people desperately wanted to do next </t>
  </si>
  <si>
    <t>当然就是生产出人造版的奎宁</t>
  </si>
  <si>
    <t>was obviously produce an artificial version of quinine.</t>
  </si>
  <si>
    <t>可问题是从来没有人</t>
  </si>
  <si>
    <t>The problem was nobody</t>
  </si>
  <si>
    <t>尝试过如此复杂的工序</t>
  </si>
  <si>
    <t>had done anything as complex as that before.</t>
  </si>
  <si>
    <t>而一旦开始这样的尝试</t>
  </si>
  <si>
    <t xml:space="preserve">The attempts to do so </t>
  </si>
  <si>
    <t>就将为世界开启化学工业的大门</t>
  </si>
  <si>
    <t>would open the world to chemistry on an industrial scale.</t>
  </si>
  <si>
    <t>在伦敦东区一间</t>
  </si>
  <si>
    <t>The challenge to make artificial quinine</t>
  </si>
  <si>
    <t>由阁楼改成的临时试验室里</t>
  </si>
  <si>
    <t>was taken up in a makeshift lab in London's East End...</t>
  </si>
  <si>
    <t>年轻的威廉·帕金开始了奎宁合成的研究</t>
  </si>
  <si>
    <t>in an attic room by young William Perkin.</t>
  </si>
  <si>
    <t>于1856年3月</t>
  </si>
  <si>
    <t>发现首种苯胺染料</t>
  </si>
  <si>
    <t>继而创立以科学为基本的工业</t>
  </si>
  <si>
    <t>此地即为他工作的家庭实验室</t>
  </si>
  <si>
    <t>斯特普尼历史纪念委托协会立</t>
  </si>
  <si>
    <t>我认为他在住所的附近找到了灵感</t>
  </si>
  <si>
    <t>And I like to think he found his inspiration round the corner,</t>
  </si>
  <si>
    <t>也就是这家当地的杂耍剧场</t>
  </si>
  <si>
    <t>in his local music hall.</t>
  </si>
  <si>
    <t>这里真是华丽</t>
  </si>
  <si>
    <t>Isn't it magnificent?</t>
  </si>
  <si>
    <t>事实上这家剧院和整个伦敦</t>
  </si>
  <si>
    <t xml:space="preserve">Now the theatre and in fact all of London </t>
  </si>
  <si>
    <t>当时都是由煤气灯照亮</t>
  </si>
  <si>
    <t>would have been lit by gas lights.</t>
  </si>
  <si>
    <t>煤气是由煤炭制成</t>
  </si>
  <si>
    <t>And the gas was produced from coal.</t>
  </si>
  <si>
    <t>这也产生了一些相当恶心人的副产品</t>
  </si>
  <si>
    <t>Now, one of the rather nasty side products of that process</t>
  </si>
  <si>
    <t xml:space="preserve">其中就有这种黑色的粘性物质  </t>
  </si>
  <si>
    <t xml:space="preserve">was a black viscous substance called </t>
  </si>
  <si>
    <t>煤焦油</t>
  </si>
  <si>
    <t>coal tar.</t>
  </si>
  <si>
    <t>一个叫查尔斯·麦金托什的人</t>
  </si>
  <si>
    <t>A certain Charles Mackintosh</t>
  </si>
  <si>
    <t>就是用这个做出了胶布雨衣</t>
  </si>
  <si>
    <t>used this stuff and produced waterproof macs.</t>
  </si>
  <si>
    <t>但帕金的发现</t>
  </si>
  <si>
    <t xml:space="preserve">But Perkin was about to make a discovery </t>
  </si>
  <si>
    <t>远比胶布雨衣要有利可图</t>
  </si>
  <si>
    <t>which was far, far more lucrative than that.</t>
  </si>
  <si>
    <t xml:space="preserve">帕金用来合成奎宁的化学药品 </t>
  </si>
  <si>
    <t>The chemicals he used to try and create quinine</t>
  </si>
  <si>
    <t>毒性非常大</t>
  </si>
  <si>
    <t>are highly toxic.</t>
  </si>
  <si>
    <t>所以我会用替代品</t>
  </si>
  <si>
    <t xml:space="preserve">So I'm going to use substitutes </t>
  </si>
  <si>
    <t>大致演示出他的实验过程</t>
  </si>
  <si>
    <t>to show what the process looked like.</t>
  </si>
  <si>
    <t>此前已有化学家从煤焦油中提炼出了</t>
  </si>
  <si>
    <t>Now from coal tar, other chemists had produced</t>
  </si>
  <si>
    <t>一种名为苯胺的物质</t>
  </si>
  <si>
    <t>a substance called aniline which contains</t>
  </si>
  <si>
    <t>这种物质与奎宁的碳氢氮含量相似</t>
  </si>
  <si>
    <t>similar amounts of carbon, hydrogen and nitrogen as quinine.</t>
  </si>
  <si>
    <t>看来是个非常好的着手点</t>
  </si>
  <si>
    <t>So this seemed like a pretty good place to start.</t>
  </si>
  <si>
    <t>他在苯胺中加入了硫酸</t>
  </si>
  <si>
    <t>He mixed up his aniline with sulphuric acid</t>
  </si>
  <si>
    <t>以及一种叫重铬酸钾的物质</t>
  </si>
  <si>
    <t>and also a substance called potassium dichromate</t>
  </si>
  <si>
    <t>不过其中混有其他杂质</t>
  </si>
  <si>
    <t>which is a sort of chemical mixer.</t>
  </si>
  <si>
    <t>接着他让这些混合物反应了一段时间</t>
  </si>
  <si>
    <t>And then he left it all to sort of brew for a while.</t>
  </si>
  <si>
    <t>得出了一堆黑色泥状物  非常令人作呕</t>
  </si>
  <si>
    <t>What he found was black, gunky, really quite revolting.</t>
  </si>
  <si>
    <t>让我惊讶的是他没立即扔掉  还真没</t>
  </si>
  <si>
    <t>I'm surprised he didn't chuck it away, but he didn't.</t>
  </si>
  <si>
    <t>他的"实验室"底下还住着他的父母</t>
  </si>
  <si>
    <t xml:space="preserve">In his laboratory, at the top of his parents' house, </t>
  </si>
  <si>
    <t>他就在那儿蒸馏啊混合啊</t>
  </si>
  <si>
    <t>he distilled, he mixed.</t>
  </si>
  <si>
    <t>终于制成了一种非常有趣的细粉末</t>
  </si>
  <si>
    <t>He eventually produced a very interesting little powder.</t>
  </si>
  <si>
    <t>他发现的不是人造奎宁</t>
  </si>
  <si>
    <t>He had not discovered artificial quinine.</t>
  </si>
  <si>
    <t>而是一种</t>
  </si>
  <si>
    <t xml:space="preserve">He had instead discovered something </t>
  </si>
  <si>
    <t>他从未见过</t>
  </si>
  <si>
    <t xml:space="preserve">which had never been seen before </t>
  </si>
  <si>
    <t>从未料想到的东西</t>
  </si>
  <si>
    <t>and which he really wasn't expecting.</t>
  </si>
  <si>
    <t>那就是一种颜色</t>
  </si>
  <si>
    <t xml:space="preserve">He had discovered the colour </t>
  </si>
  <si>
    <t>紫</t>
  </si>
  <si>
    <t>mauve!</t>
  </si>
  <si>
    <t>第一种人造染料诞生了</t>
  </si>
  <si>
    <t xml:space="preserve">He had created the first great synthetic dye </t>
  </si>
  <si>
    <t>世界因此变得更加多彩</t>
  </si>
  <si>
    <t>and made the world a far more colourful place.</t>
  </si>
  <si>
    <t>帕金没能造出奎宁</t>
  </si>
  <si>
    <t xml:space="preserve">Perkin never did make quinine </t>
  </si>
  <si>
    <t>却轰动了时尚界</t>
  </si>
  <si>
    <t>but he did create a fashion sensation.</t>
  </si>
  <si>
    <t>达官贵人都爱他的淡紫染料</t>
  </si>
  <si>
    <t>The rich and famous loved his synthetic mauve.</t>
  </si>
  <si>
    <t>真得非常美</t>
  </si>
  <si>
    <t>This is really beautiful.</t>
  </si>
  <si>
    <t>这条维多利亚时代的古典长裙</t>
  </si>
  <si>
    <t>It's an antique Victorian dress.</t>
  </si>
  <si>
    <t>帕金制出的淡紫不仅仅是一种时尚宣言</t>
  </si>
  <si>
    <t>Now, Perkin's mauve was more than simply a fashion statement.</t>
  </si>
  <si>
    <t>这条裙子用的苯胺染料</t>
  </si>
  <si>
    <t>The aniline dyes, which were used to colour this dress,</t>
  </si>
  <si>
    <t>还是首个被真正投入工业生产的化学产品</t>
  </si>
  <si>
    <t>were the first to be produced on a truly industrial scale.</t>
  </si>
  <si>
    <t>听起来虽然奇怪</t>
  </si>
  <si>
    <t xml:space="preserve">So strange as it may sound, </t>
  </si>
  <si>
    <t>但这条裙子标志着人类历史的一大进步</t>
  </si>
  <si>
    <t xml:space="preserve">this dress marks a significant moment in human history, </t>
  </si>
  <si>
    <t>开启了合成产品大规模地</t>
  </si>
  <si>
    <t xml:space="preserve">when the synthetic took over from the natural </t>
  </si>
  <si>
    <t>取代天然的时代</t>
  </si>
  <si>
    <t>on a truly massive scale.</t>
  </si>
  <si>
    <t>到了19世纪70年代  帕金的工厂</t>
  </si>
  <si>
    <t>By the 1870s, Perkin's factory</t>
  </si>
  <si>
    <t>年产染料已达上百吨</t>
  </si>
  <si>
    <t>was making hundreds of tons of dye a year,</t>
  </si>
  <si>
    <t>同时  在帕金生动鲜艳的染料种类中</t>
  </si>
  <si>
    <t>adding Perkin's green and Britannia violet</t>
  </si>
  <si>
    <t>又增添了帕金绿和大不列颠紫两种颜色</t>
  </si>
  <si>
    <t>to his growing catalogue of vivid colours.</t>
  </si>
  <si>
    <t>帕金无愧被誉为</t>
  </si>
  <si>
    <t>Perkin is rightly celebrated</t>
  </si>
  <si>
    <t>工业化学之父</t>
  </si>
  <si>
    <t>as the father of industrial chemistry</t>
  </si>
  <si>
    <t>但很快  德国成了领头军</t>
  </si>
  <si>
    <t>but the lead soon passed to Germany</t>
  </si>
  <si>
    <t>他们的化学家研究出了氨气的制造工序</t>
  </si>
  <si>
    <t>where industrial chemists worked out how to make ammonia,</t>
  </si>
  <si>
    <t>进而合成了人造化肥</t>
  </si>
  <si>
    <t>which led to artificial fertilisers</t>
  </si>
  <si>
    <t>使不断膨胀的世界人口得以维生</t>
  </si>
  <si>
    <t>which today sustain the global population.</t>
  </si>
  <si>
    <t>英国参战  舰队出征</t>
  </si>
  <si>
    <t>但这条始于研制奎宁</t>
  </si>
  <si>
    <t xml:space="preserve">But the journey that began in the tropics </t>
  </si>
  <si>
    <t>的化学之路也将人类引向了</t>
  </si>
  <si>
    <t>with the search for quinine also led here...</t>
  </si>
  <si>
    <t>第一次世界大战的修罗场上</t>
  </si>
  <si>
    <t>to the killing fields of the Great War.</t>
  </si>
  <si>
    <t>军队制服的卡其色是用人造染料染成</t>
  </si>
  <si>
    <t>Uniforms were coloured khaki with artificial dyes.</t>
  </si>
  <si>
    <t>炸药是由</t>
  </si>
  <si>
    <t>Explosives were produced</t>
  </si>
  <si>
    <t>生产化肥的同样制造工序而来</t>
  </si>
  <si>
    <t>by the same process used to make fertilisers.</t>
  </si>
  <si>
    <t>给人类带来噩梦的毒气</t>
  </si>
  <si>
    <t>It brought us the horrors of poison gas,</t>
  </si>
  <si>
    <t>氯气</t>
  </si>
  <si>
    <t>chlorine,</t>
  </si>
  <si>
    <t>正是帕金开创的染料工业中所用的气体</t>
  </si>
  <si>
    <t>a gas used in the dye industry that Perkin had pioneered.</t>
  </si>
  <si>
    <t>第一次世界大战因此被称为</t>
  </si>
  <si>
    <t xml:space="preserve">The First World War has been described </t>
  </si>
  <si>
    <t>化学家之战</t>
  </si>
  <si>
    <t>as the "Chemist's War".</t>
  </si>
  <si>
    <t>工业化学成为推动世界历史的重要力量</t>
  </si>
  <si>
    <t>Industrial chemistry became a force in world history,</t>
  </si>
  <si>
    <t>是元素被不断被发现</t>
  </si>
  <si>
    <t>the result of connections between the discovery of elements,</t>
  </si>
  <si>
    <t>欧洲帝国不断成长</t>
  </si>
  <si>
    <t>the growth of European empires</t>
  </si>
  <si>
    <t>以及淡紫染料的共同结果</t>
  </si>
  <si>
    <t>and the colour mauve.</t>
  </si>
  <si>
    <t>但探寻万物由何构成的脚步并没有止于此处</t>
  </si>
  <si>
    <t>But the search for what the world is made of was far from over.</t>
  </si>
  <si>
    <t>在世界各大学府  研究人员试图</t>
  </si>
  <si>
    <t>In universities across the world, researchers had been trying</t>
  </si>
  <si>
    <t>探索元素本身的结构成分</t>
  </si>
  <si>
    <t>to make sense of what elements might themselves be made of.</t>
  </si>
  <si>
    <t>主流理论认为  每一种元素</t>
  </si>
  <si>
    <t>The main theory was that every element</t>
  </si>
  <si>
    <t>都是由大量微小且不可分割的物质组成</t>
  </si>
  <si>
    <t xml:space="preserve">is made of tiny indivisible chunks of matter </t>
  </si>
  <si>
    <t>即原子</t>
  </si>
  <si>
    <t>called atoms.</t>
  </si>
  <si>
    <t>不同元素的原子聚到一起</t>
  </si>
  <si>
    <t xml:space="preserve">Atoms of different elements join together </t>
  </si>
  <si>
    <t>才构成了所有你看得见摸得着的事物</t>
  </si>
  <si>
    <t>to make up everything you see or touch.</t>
  </si>
  <si>
    <t>但要证明这套理论</t>
  </si>
  <si>
    <t xml:space="preserve">There was just one rather tricky problem </t>
  </si>
  <si>
    <t>却有一个比较棘手的问题</t>
  </si>
  <si>
    <t>with the idea of the atom -</t>
  </si>
  <si>
    <t>没有证据</t>
  </si>
  <si>
    <t>proof.</t>
  </si>
  <si>
    <t xml:space="preserve">眼见为实  </t>
  </si>
  <si>
    <t xml:space="preserve">Seeing is believing. </t>
  </si>
  <si>
    <t>没人看见过原子是什么样子</t>
  </si>
  <si>
    <t>Nobody had actually seen an atom.</t>
  </si>
  <si>
    <t>它们太小了</t>
  </si>
  <si>
    <t xml:space="preserve">They're far too small. </t>
  </si>
  <si>
    <t>很多物理学家都对原子的存在抱怀疑态度</t>
  </si>
  <si>
    <t>Lots of physicists were sceptical about their existence.</t>
  </si>
  <si>
    <t>因研究音速而闻名的恩斯特·马赫曾说</t>
  </si>
  <si>
    <t>Ernst Mach, who leant his name to the speed of sound, said,</t>
  </si>
  <si>
    <t>它们只是胡思乱想的产物罢了</t>
  </si>
  <si>
    <t>They are just things of thought.</t>
  </si>
  <si>
    <t>令人意想不到的是</t>
  </si>
  <si>
    <t xml:space="preserve">The first physical evidence for the existence of atoms </t>
  </si>
  <si>
    <t>证明原子存在的首个物证竟出自</t>
  </si>
  <si>
    <t>would come from a gloriously unexpected source...</t>
  </si>
  <si>
    <t>超自然世界</t>
  </si>
  <si>
    <t>from the world of the supernatural.</t>
  </si>
  <si>
    <t>以现代思想看  威廉·克鲁克斯</t>
  </si>
  <si>
    <t>To the modern mind, William Crookes</t>
  </si>
  <si>
    <t>不像是严格意义上的科学家</t>
  </si>
  <si>
    <t>is a puzzling sort of scientist.</t>
  </si>
  <si>
    <t>他虽然致力于发现新元素</t>
  </si>
  <si>
    <t>His interests range from discovering new elements</t>
  </si>
  <si>
    <t>但也对魂灵鬼魅的世界感兴趣</t>
  </si>
  <si>
    <t>to investigating the world of spirits and ghosts.</t>
  </si>
  <si>
    <t>克鲁克斯会对招魂术有兴趣</t>
  </si>
  <si>
    <t xml:space="preserve">Crookes' interest in spiritualism </t>
  </si>
  <si>
    <t>很可能是弟弟的</t>
  </si>
  <si>
    <t>was probably triggered by the death</t>
  </si>
  <si>
    <t>英年早逝引发的</t>
  </si>
  <si>
    <t>of his younger brother at a tragically young age.</t>
  </si>
  <si>
    <t>当时  有人声称照片拍到了</t>
  </si>
  <si>
    <t xml:space="preserve">At the same time, there were photographs claiming to show </t>
  </si>
  <si>
    <t>幽灵鬼魅之类的怪影</t>
  </si>
  <si>
    <t>ectoplasm, spirits, apparitions.</t>
  </si>
  <si>
    <t>克鲁克斯就此开始对魂灵世界的科学研究</t>
  </si>
  <si>
    <t>Crookes set about a scientific investigation of these claims.</t>
  </si>
  <si>
    <t>他邀请了一些当时有名的灵媒</t>
  </si>
  <si>
    <t xml:space="preserve">Crookes invited some of the leading mediums of the day </t>
  </si>
  <si>
    <t xml:space="preserve">到他家里做测验 </t>
  </si>
  <si>
    <t>to come to his house and be tested</t>
  </si>
  <si>
    <t>这些灵媒都出色地通过了</t>
  </si>
  <si>
    <t>and they passed the test with flying colours.</t>
  </si>
  <si>
    <t>他声称看见人腾空而起</t>
  </si>
  <si>
    <t>He claimed to have seen acts of levitation,</t>
  </si>
  <si>
    <t>手风琴能自己演奏</t>
  </si>
  <si>
    <t>an accordion playing by itself</t>
  </si>
  <si>
    <t>以及幻影  他还拍下了一部分</t>
  </si>
  <si>
    <t>and strange phantom figures, some of which he photographed.</t>
  </si>
  <si>
    <t>克鲁克斯是不是太天真了呢</t>
  </si>
  <si>
    <t>Was Crookes being naive?</t>
  </si>
  <si>
    <t>那时电报才发明了几十年</t>
  </si>
  <si>
    <t>Well, it was only decades since the telegraph had been invented.</t>
  </si>
  <si>
    <t>如果你跟全世界都能联系上</t>
  </si>
  <si>
    <t xml:space="preserve">If you could communicate across the world </t>
  </si>
  <si>
    <t>为什么不能跟死人有交流呢</t>
  </si>
  <si>
    <t>then why not with the dead?</t>
  </si>
  <si>
    <t>甚至就在他自己的实验室里</t>
  </si>
  <si>
    <t>The thing is, even in his own laboratory,</t>
  </si>
  <si>
    <t>克鲁克斯也遇到了难以解释的现象</t>
  </si>
  <si>
    <t>Crookes was coming across stuff which was very hard to explain,</t>
  </si>
  <si>
    <t>像是发生在另一个世界的事情</t>
  </si>
  <si>
    <t>stuff which was really, if you like, out of this world.</t>
  </si>
  <si>
    <t>这个东西叫做克鲁克斯管</t>
  </si>
  <si>
    <t>This thing here is called a Crookes tube</t>
  </si>
  <si>
    <t xml:space="preserve">这就是一个普通的真空玻璃管  </t>
  </si>
  <si>
    <t>and it's simply a glass tube out of which the air has been sucked,</t>
  </si>
  <si>
    <t>再加上两个电极和一个荧光屏</t>
  </si>
  <si>
    <t>a couple of electrodes and a fluorescent screen.</t>
  </si>
  <si>
    <t>他给两个电极加了很大的电压</t>
  </si>
  <si>
    <t>He passed a high voltage across the electrodes...</t>
  </si>
  <si>
    <t>实验结果很惊人</t>
  </si>
  <si>
    <t>and the result was really quite striking.</t>
  </si>
  <si>
    <t>很漂亮不是吗</t>
  </si>
  <si>
    <t>Isn't that gorgeous?</t>
  </si>
  <si>
    <t>像一道绿色的射线</t>
  </si>
  <si>
    <t>Looks like a sort of green ray.</t>
  </si>
  <si>
    <t>这是精神放射物吗</t>
  </si>
  <si>
    <t>Was this a spiritual emanation?</t>
  </si>
  <si>
    <t>克鲁克斯是一位细心的实验者</t>
  </si>
  <si>
    <t>Crookes was a careful experimenter.</t>
  </si>
  <si>
    <t>他发现光会随着磁铁而弯曲</t>
  </si>
  <si>
    <t>He found the glow could be bent with a magnet,</t>
  </si>
  <si>
    <t>这说明这束光应该是带电的</t>
  </si>
  <si>
    <t>suggesting the glow was in some way electrical.</t>
  </si>
  <si>
    <t>他接下来做的事情更是绝妙</t>
  </si>
  <si>
    <t>What he did next was very ingenious.</t>
  </si>
  <si>
    <t>正确</t>
  </si>
  <si>
    <t>克鲁克斯又做了一个管  加了一个部件</t>
  </si>
  <si>
    <t>Crookes made a new tube with another addition,</t>
  </si>
  <si>
    <t>一个小金属桨轮</t>
  </si>
  <si>
    <t>a tiny metal paddle wheel.</t>
  </si>
  <si>
    <t>我们来看一下打开会发生什么</t>
  </si>
  <si>
    <t>Let's see what happens when we turn it on.</t>
  </si>
  <si>
    <t>真是精妙绝伦啊</t>
  </si>
  <si>
    <t>Ha! Spectacular.</t>
  </si>
  <si>
    <t>这说明这道奇怪的光是由运动的粒子组成</t>
  </si>
  <si>
    <t>This suggested the strange glow was made up of moving particles,</t>
  </si>
  <si>
    <t>是有质量的物体推动轮子前进</t>
  </si>
  <si>
    <t>something with a mass to push a wheel.</t>
  </si>
  <si>
    <t>这让克鲁克斯非常激动</t>
  </si>
  <si>
    <t>Now Crookes was thrilled.</t>
  </si>
  <si>
    <t>对他而言</t>
  </si>
  <si>
    <t>As far as he was concerned,</t>
  </si>
  <si>
    <t>这证明了所有合理的假设</t>
  </si>
  <si>
    <t>this proved beyond all reasonable doubt</t>
  </si>
  <si>
    <t>这里发生的就是</t>
  </si>
  <si>
    <t>that what was happening was</t>
  </si>
  <si>
    <t>一束粒子转动了轮子</t>
  </si>
  <si>
    <t>a stream of particles were making it spin.</t>
  </si>
  <si>
    <t xml:space="preserve">他把这种力量  </t>
  </si>
  <si>
    <t xml:space="preserve">He called this force, </t>
  </si>
  <si>
    <t>这种光束称为"发光物质"</t>
  </si>
  <si>
    <t>this stream, "Radiant matter",</t>
  </si>
  <si>
    <t>他认为这是物质的第四种状态</t>
  </si>
  <si>
    <t>and he thought it was a sort of fourth state of being.</t>
  </si>
  <si>
    <t>因为他只是个实验家</t>
  </si>
  <si>
    <t>For all his skills as an experimenter,</t>
  </si>
  <si>
    <t>克鲁克斯没得出令人信服的理论来解释现象</t>
  </si>
  <si>
    <t>Crookes didn't have a convincing theory of what was happening.</t>
  </si>
  <si>
    <t>但在好奇心的驱使下他又做了一系列实验</t>
  </si>
  <si>
    <t xml:space="preserve">But his curiosity would trigger a whole sequence of experiments </t>
  </si>
  <si>
    <t>推进了物理和化学的发展</t>
  </si>
  <si>
    <t xml:space="preserve">that would in turn transform physics, chemistry </t>
  </si>
  <si>
    <t>也让我们从一个全新的角度</t>
  </si>
  <si>
    <t>and also create a whole new way of</t>
  </si>
  <si>
    <t>审视我们生存的这个奇妙世界</t>
  </si>
  <si>
    <t>looking at this deeply strange world that we all live in.</t>
  </si>
  <si>
    <t>原子理论就是在这里开始的</t>
  </si>
  <si>
    <t>Atomic theory really started to come into focus</t>
  </si>
  <si>
    <t>剑桥大学</t>
  </si>
  <si>
    <t>here in Cambridge University.</t>
  </si>
  <si>
    <t>在毫不起眼的卡文迪许实验室里</t>
  </si>
  <si>
    <t>In the rather unassuming Cavendish Laboratory</t>
  </si>
  <si>
    <t>一位物理学家的成果</t>
  </si>
  <si>
    <t xml:space="preserve">with the work of the physicist, </t>
  </si>
  <si>
    <t>约瑟夫·约翰·汤姆孙  也就是JJ</t>
  </si>
  <si>
    <t>Joseph John Thomson, known as JJ.</t>
  </si>
  <si>
    <t>他发现了让管子发光</t>
  </si>
  <si>
    <t>He realised that what was causing the tube to glow</t>
  </si>
  <si>
    <t>并且让浆轮运动的物质</t>
  </si>
  <si>
    <t xml:space="preserve">and the paddle wheel to spin, </t>
  </si>
  <si>
    <t>那是一束很小很小的带电粒子</t>
  </si>
  <si>
    <t>were a stream of tiny charged particles,</t>
  </si>
  <si>
    <t>甚至比原子都要小得多</t>
  </si>
  <si>
    <t>particles far, far smaller than even atoms.</t>
  </si>
  <si>
    <t>他做了一些更精巧的克鲁克斯管</t>
  </si>
  <si>
    <t>He built more accurate and delicate versions of Crookes' tubes.</t>
  </si>
  <si>
    <t>汤姆孙计算出这种能让轮子动起来的粒子</t>
  </si>
  <si>
    <t>Thomson calculated the particles causing the wheel to move</t>
  </si>
  <si>
    <t>比原子要小一千倍</t>
  </si>
  <si>
    <t>were 1,000 times smaller than an atom.</t>
  </si>
  <si>
    <t>这引起了轰动</t>
  </si>
  <si>
    <t>It caused a sensation.</t>
  </si>
  <si>
    <t>它们被命名为电子</t>
  </si>
  <si>
    <t>They were named electrons,</t>
  </si>
  <si>
    <t>人类发现的第一种亚原子粒子</t>
  </si>
  <si>
    <t>the first sub-atomic particles to be discovered.</t>
  </si>
  <si>
    <t>JJ汤姆孙因为这项发现</t>
  </si>
  <si>
    <t>It was an achievement that gained JJ Thomson</t>
  </si>
  <si>
    <t>在1906年获得了诺贝尔物理学奖</t>
  </si>
  <si>
    <t>the Nobel Prize for physics in 1906.</t>
  </si>
  <si>
    <t>在二十世纪初</t>
  </si>
  <si>
    <t>A new layer of our understanding of</t>
  </si>
  <si>
    <t>我们对世界的组成有了更进一步的了解</t>
  </si>
  <si>
    <t>what the world is made of opened up in the early 20th century.</t>
  </si>
  <si>
    <t>世界由原子组成</t>
  </si>
  <si>
    <t>The world was made of atoms</t>
  </si>
  <si>
    <t>原子又由三种基本粒子构成</t>
  </si>
  <si>
    <t>and they were made up of three fundamental particles,</t>
  </si>
  <si>
    <t>原子核内有质子和中子</t>
  </si>
  <si>
    <t>protons and neutrons packed into a nucleus,</t>
  </si>
  <si>
    <t>电子围绕着原子核运动</t>
  </si>
  <si>
    <t>surrounded by electrons moving in orbits.</t>
  </si>
  <si>
    <t>有个地方能让你了解原子的世界</t>
  </si>
  <si>
    <t>A suitably grand location to give you a sense of the world of the atom</t>
  </si>
  <si>
    <t>那就是伦敦圣保罗教堂</t>
  </si>
  <si>
    <t>is St Paul's in London.</t>
  </si>
  <si>
    <t>在这里你就可以开始想象</t>
  </si>
  <si>
    <t xml:space="preserve">It's a place where you can start to picture </t>
  </si>
  <si>
    <t>原子内的比例和构造</t>
  </si>
  <si>
    <t>the scale and proportions inside the atom.</t>
  </si>
  <si>
    <t>如果你把圣保罗大教堂想象成一个原子</t>
  </si>
  <si>
    <t>If you can imagine St Paul's Cathedral as an atom,</t>
  </si>
  <si>
    <t>原子核  也就是这个原子的核心</t>
  </si>
  <si>
    <t>then the nucleus, which is at the heart of the atom,</t>
  </si>
  <si>
    <t>几乎集中了所有质量的所在</t>
  </si>
  <si>
    <t>and where almost all the mass resides,</t>
  </si>
  <si>
    <t>比一粒沙子还要小</t>
  </si>
  <si>
    <t>would be smaller than a single grain of sand.</t>
  </si>
  <si>
    <t>剩余的空间都是空的</t>
  </si>
  <si>
    <t>The rest is effectively a void.</t>
  </si>
  <si>
    <t>这很神奇</t>
  </si>
  <si>
    <t>It is remarkable.</t>
  </si>
  <si>
    <t>任何被你看作是固体的物质</t>
  </si>
  <si>
    <t>Everything you think of as solid matter,</t>
  </si>
  <si>
    <t>这个建筑  我  你  我脚下的地板</t>
  </si>
  <si>
    <t>the building, me, you, the floor I'm standing on,</t>
  </si>
  <si>
    <t>几乎都是由空白空间组成</t>
  </si>
  <si>
    <t>almost all of it is empty space.</t>
  </si>
  <si>
    <t>因此  如果你去掉所有空白空间</t>
  </si>
  <si>
    <t xml:space="preserve">That's why, if you took out the empty space, </t>
  </si>
  <si>
    <t>世界上所有的人加起来</t>
  </si>
  <si>
    <t xml:space="preserve">the entire population of the world </t>
  </si>
  <si>
    <t>也就只有一块方糖那么大</t>
  </si>
  <si>
    <t>could fit inside the size of a single sugar cube.</t>
  </si>
  <si>
    <t>科学家们很快意识到在原子内部</t>
  </si>
  <si>
    <t xml:space="preserve">And scientists soon realised that inside the atom </t>
  </si>
  <si>
    <t>传统的物理定律是不适用的</t>
  </si>
  <si>
    <t>the traditional laws of physics simply don't apply.</t>
  </si>
  <si>
    <t>在原子理论诞生的初期</t>
  </si>
  <si>
    <t xml:space="preserve">In the early days of atomic theory, </t>
  </si>
  <si>
    <t>他们把原子</t>
  </si>
  <si>
    <t xml:space="preserve">they thought of the atom </t>
  </si>
  <si>
    <t>看成是一个小型的太阳系</t>
  </si>
  <si>
    <t>as being like a sort of mini solar system.</t>
  </si>
  <si>
    <t>原子核  也就是太阳</t>
  </si>
  <si>
    <t xml:space="preserve">You've got the nucleus, the sun at the centre </t>
  </si>
  <si>
    <t>周围旋转的电子就像小型行星</t>
  </si>
  <si>
    <t>and round it spun the electrons like mini planets.</t>
  </si>
  <si>
    <t>但是很快他们意识到</t>
  </si>
  <si>
    <t>Soon, however, they realised</t>
  </si>
  <si>
    <t>电子和行星毫无相似之处</t>
  </si>
  <si>
    <t>that electrons are nothing like planets.</t>
  </si>
  <si>
    <t>电子是一种让人难以置信的诡异怪兽</t>
  </si>
  <si>
    <t>The electron is an unbelievably weird beast.</t>
  </si>
  <si>
    <t>你甚至无法确定它在哪里</t>
  </si>
  <si>
    <t>And you simply cannot pin it down.</t>
  </si>
  <si>
    <t>电子永远不会只出现在一个地方</t>
  </si>
  <si>
    <t>An electron is never just in one place.</t>
  </si>
  <si>
    <t>它到处游走好像会同时出现在很多地方</t>
  </si>
  <si>
    <t>It flits around as if it were in many places at the same time.</t>
  </si>
  <si>
    <t>在圣坛上  圆顶上</t>
  </si>
  <si>
    <t>By the altar, up there in the dome,</t>
  </si>
  <si>
    <t>我身后</t>
  </si>
  <si>
    <t>just behind me,</t>
  </si>
  <si>
    <t>都是在同一时刻</t>
  </si>
  <si>
    <t>all at the same time.</t>
  </si>
  <si>
    <t>现在急需一个新的理论</t>
  </si>
  <si>
    <t>A new theory was required</t>
  </si>
  <si>
    <t>解释这个奇怪的亚原子世界</t>
  </si>
  <si>
    <t>to explain this strange sub-atomic world.</t>
  </si>
  <si>
    <t>电子的运动方式不能确定</t>
  </si>
  <si>
    <t>The behaviour of electrons could only be described,</t>
  </si>
  <si>
    <t>只能用概率描述</t>
  </si>
  <si>
    <t>not as certainties, but as probabilities.</t>
  </si>
  <si>
    <t xml:space="preserve">不能确定电子在哪里  </t>
  </si>
  <si>
    <t xml:space="preserve">Not where electrons are, </t>
  </si>
  <si>
    <t>只能说它们可能在哪里</t>
  </si>
  <si>
    <t>but where they are likely to be.</t>
  </si>
  <si>
    <t>这个新的理论也就是量子论</t>
  </si>
  <si>
    <t>The new theory was known as quantum.</t>
  </si>
  <si>
    <t>尼尔斯·玻尔  量子物理之父</t>
  </si>
  <si>
    <t>Niels Bohr, the father of quantum physics,</t>
  </si>
  <si>
    <t>他曾说  当你听说这个理论后</t>
  </si>
  <si>
    <t xml:space="preserve">once said that if you're not profoundly shocked </t>
  </si>
  <si>
    <t>若没有被深深震撼到</t>
  </si>
  <si>
    <t>when you hear about it</t>
  </si>
  <si>
    <t>那你就是没有理解它</t>
  </si>
  <si>
    <t>then you haven't understood it.</t>
  </si>
  <si>
    <t xml:space="preserve">连阿尔伯特·爱因斯坦都曾否定量子理论 </t>
  </si>
  <si>
    <t>Even Albert Einstein initially rejected quantum theory,</t>
  </si>
  <si>
    <t>他说  "上帝从来不会跟宇宙掷骰子"</t>
  </si>
  <si>
    <t>saying, "God does not play dice with the universe."</t>
  </si>
  <si>
    <t>尽管如此  量子理论依然是</t>
  </si>
  <si>
    <t>But quantum theory is nonetheless</t>
  </si>
  <si>
    <t>我们现代科技社会的基础</t>
  </si>
  <si>
    <t>the foundation of our modern technological society.</t>
  </si>
  <si>
    <t>1945年  饱经战火的一代人</t>
  </si>
  <si>
    <t>1945, and the wartime generation</t>
  </si>
  <si>
    <t>庆祝着胜利  憧憬着和平富裕的生活</t>
  </si>
  <si>
    <t>celebrated victory and the possibility of peace and plenty.</t>
  </si>
  <si>
    <t>他们梦想着科技如何使生活更美好</t>
  </si>
  <si>
    <t>They dreamt of how technology could make their lives better.</t>
  </si>
  <si>
    <t>而这些梦想的背后却是电子科技</t>
  </si>
  <si>
    <t>And behind many of these dreams was the science of the electron.</t>
  </si>
  <si>
    <t>一个崭新的世界即将到来</t>
  </si>
  <si>
    <t xml:space="preserve">There was a brand-new world </t>
  </si>
  <si>
    <t>让梦想变为现实的正是</t>
  </si>
  <si>
    <t>and what made it possible were these.</t>
  </si>
  <si>
    <t>真空管</t>
  </si>
  <si>
    <t>Valves.</t>
  </si>
  <si>
    <t>它看起来很漂亮  不是吗</t>
  </si>
  <si>
    <t>Now it is rather gorgeous, isn't it?</t>
  </si>
  <si>
    <t>这是克鲁克斯管的远亲</t>
  </si>
  <si>
    <t xml:space="preserve">It's a distant cousin of the Crookes tube </t>
  </si>
  <si>
    <t>它的任务是控制电子的流动</t>
  </si>
  <si>
    <t xml:space="preserve">and its job was essentially to control the flow of electrons, </t>
  </si>
  <si>
    <t>放大或者开关</t>
  </si>
  <si>
    <t>to amplify or to switch things.</t>
  </si>
  <si>
    <t>真空管是电气工业的重要部分</t>
  </si>
  <si>
    <t>The valve was the workhorse of the electrical industry.</t>
  </si>
  <si>
    <t>它在收音机和电话交换机中</t>
  </si>
  <si>
    <t>It was used to amplify electrical signals</t>
  </si>
  <si>
    <t>被用来放大电子信号</t>
  </si>
  <si>
    <t>in radios and telephone exchanges,</t>
  </si>
  <si>
    <t>以及在早期电脑中开关二进制信号</t>
  </si>
  <si>
    <t>and to switch binary signals in early computers.</t>
  </si>
  <si>
    <t>他们被成百万的生产</t>
  </si>
  <si>
    <t>They were manufactured by the million.</t>
  </si>
  <si>
    <t>可是麻烦的是  这又胖又大的家伙</t>
  </si>
  <si>
    <t xml:space="preserve">The trouble is, big, chunky, </t>
  </si>
  <si>
    <t>很耗电</t>
  </si>
  <si>
    <t>uses a lot of power,</t>
  </si>
  <si>
    <t xml:space="preserve">会变得很热  </t>
  </si>
  <si>
    <t xml:space="preserve">gets really hot </t>
  </si>
  <si>
    <t>而且  及其易碎</t>
  </si>
  <si>
    <t>and is incredibly... Breakable!</t>
  </si>
  <si>
    <t>量子理论的奇妙世界找到了替代品</t>
  </si>
  <si>
    <t>The strange world of quantum theory was to provide a replacement.</t>
  </si>
  <si>
    <t xml:space="preserve">这是在一家电话公司  </t>
  </si>
  <si>
    <t xml:space="preserve">It was in a telephone company </t>
  </si>
  <si>
    <t>量子理论开始走向实用</t>
  </si>
  <si>
    <t>that quantum theory came of age.</t>
  </si>
  <si>
    <t>贝尔实验室想用一种更便捷更便宜的方式</t>
  </si>
  <si>
    <t>Bell Labs wanted a better, cheaper way of</t>
  </si>
  <si>
    <t>让美国人沟通</t>
  </si>
  <si>
    <t xml:space="preserve"> connecting Americans.</t>
  </si>
  <si>
    <t>因此  他们需要替换掉真空管</t>
  </si>
  <si>
    <t>To do that, they needed to replace the valve.</t>
  </si>
  <si>
    <t>他们的研究小组由威廉·肖克利带头</t>
  </si>
  <si>
    <t>Their research team was led by William Shockley,</t>
  </si>
  <si>
    <t>一个圆滑  聪明绝顶却难以相处的人</t>
  </si>
  <si>
    <t>a slick, clever and rather unlikeable individual.</t>
  </si>
  <si>
    <t>这个就是肖克利的团队做出来的</t>
  </si>
  <si>
    <t>And this is what Shockley's team came up with.</t>
  </si>
  <si>
    <t xml:space="preserve">这个看上去有些奇怪的小东西 </t>
  </si>
  <si>
    <t xml:space="preserve">It is a curious looking beast </t>
  </si>
  <si>
    <t>就是世界上第一个晶体管的雏形</t>
  </si>
  <si>
    <t>but this is a model of the world's first transistor.</t>
  </si>
  <si>
    <t>只有你了解电子的性质</t>
  </si>
  <si>
    <t xml:space="preserve">You can only make a transistor </t>
  </si>
  <si>
    <t>你才能做出晶体管</t>
  </si>
  <si>
    <t>if you understand how electrons behave.</t>
  </si>
  <si>
    <t>你需要量子理论</t>
  </si>
  <si>
    <t>You need quantum theory.</t>
  </si>
  <si>
    <t>但实际上它和真空管的作用是一样的</t>
  </si>
  <si>
    <t>But essentially it was doing what a valve does,</t>
  </si>
  <si>
    <t>控制电子的流动</t>
  </si>
  <si>
    <t>control the flow of electrons,</t>
  </si>
  <si>
    <t>但它是借助量子力学实现的</t>
  </si>
  <si>
    <t>but it did so using the laws of quantum mechanics.</t>
  </si>
  <si>
    <t>现在  我要把晶体管</t>
  </si>
  <si>
    <t xml:space="preserve">Now, I would put the transistor right up there </t>
  </si>
  <si>
    <t>列为历史上最伟大的十项发明之一</t>
  </si>
  <si>
    <t xml:space="preserve">with the ten greatest inventions of all time, </t>
  </si>
  <si>
    <t>因为它彻底地改变了世界</t>
  </si>
  <si>
    <t>because it utterly transformed the world.</t>
  </si>
  <si>
    <t>又大又胖的电子管收音机很快被淘汰了</t>
  </si>
  <si>
    <t>Big, clunky valve radios soon gave way</t>
  </si>
  <si>
    <t>取而代之的是小型的便携式晶体管收音机</t>
  </si>
  <si>
    <t>to small portable transistor radios,</t>
  </si>
  <si>
    <t>而这些又被微处理器取代</t>
  </si>
  <si>
    <t>and these in turn were replaced by the micro-processer.</t>
  </si>
  <si>
    <t>想一下你就会惊讶的发现</t>
  </si>
  <si>
    <t>It is astonishing when you think</t>
  </si>
  <si>
    <t>仅仅在60年间  我们就由这个</t>
  </si>
  <si>
    <t>that in just 60 years we have gone from this,</t>
  </si>
  <si>
    <t>一个单晶体管  发展到了这个</t>
  </si>
  <si>
    <t xml:space="preserve">a single transistor, to this, </t>
  </si>
  <si>
    <t>一个包含有超过20亿晶体管的微处理器</t>
  </si>
  <si>
    <t>a micro-processor that contains over two billion transistors.</t>
  </si>
  <si>
    <t>由我看来  这个微处理器</t>
  </si>
  <si>
    <t>For me, the micro-processor is the ultimate expression</t>
  </si>
  <si>
    <t>就是探索万物由何组成</t>
  </si>
  <si>
    <t>of the power that has been unleashed</t>
  </si>
  <si>
    <t>旅程中的结晶</t>
  </si>
  <si>
    <t>by trying to understand what the world is made of.</t>
  </si>
  <si>
    <t>对于物质组成的不断深入研究</t>
  </si>
  <si>
    <t xml:space="preserve">Delving ever deeper into matter </t>
  </si>
  <si>
    <t>无疑改变了我们的社会</t>
  </si>
  <si>
    <t>has undoubtedly changed our society.</t>
  </si>
  <si>
    <t xml:space="preserve">我们居住的房子  </t>
  </si>
  <si>
    <t xml:space="preserve">The buildings we live in, </t>
  </si>
  <si>
    <t>出行的工具  联络的方式</t>
  </si>
  <si>
    <t>the way we travel, how we communicate.</t>
  </si>
  <si>
    <t>简而言之  我们现在的生活方式</t>
  </si>
  <si>
    <t>In short, our modern way of life</t>
  </si>
  <si>
    <t>很大部分归功于</t>
  </si>
  <si>
    <t>is largely a product of the attempts</t>
  </si>
  <si>
    <t>对于我们自身组成的不断研究</t>
  </si>
  <si>
    <t>to find out what we're all made of.</t>
  </si>
  <si>
    <t>我们的探索还远没有结束</t>
  </si>
  <si>
    <t>Our attempts are far from over.</t>
  </si>
  <si>
    <t>我们会探索到更深层  更千奇百怪的事物</t>
  </si>
  <si>
    <t>There will be new layers to discover, ever more strange.</t>
  </si>
  <si>
    <t>也许我们现在无法理解的事情</t>
  </si>
  <si>
    <t xml:space="preserve">Perhaps what now seems unbelievable </t>
  </si>
  <si>
    <t>只是因为我们现在还不明白</t>
  </si>
  <si>
    <t>is simply what we do not yet understand.</t>
  </si>
  <si>
    <t>下一次  我们将探索与自身最密切相关的问题</t>
  </si>
  <si>
    <t>Next time, the most personal question we have asked.</t>
  </si>
  <si>
    <t>你这个放了多长时间了  -我们没有</t>
  </si>
  <si>
    <t>还会变得更糟  -还会更糟</t>
  </si>
  <si>
    <t>然后迅速移开玻璃盖  -好</t>
  </si>
  <si>
    <t xml:space="preserve"> and then quickly remove the lid.  - OK.</t>
  </si>
  <si>
    <t>又燃烧了  -太棒了  -确实很棒</t>
  </si>
  <si>
    <t>你好  -你好</t>
  </si>
  <si>
    <t xml:space="preserve"> Hi, there.  - Hi.</t>
  </si>
  <si>
    <t>幸会  -幸会  迈克尔</t>
  </si>
  <si>
    <t xml:space="preserve"> Nice to see you again. - Good to see you, Michael.</t>
  </si>
  <si>
    <t>出现气泡了  -恭喜  干得漂亮</t>
  </si>
  <si>
    <t>准备好演出了吗  -是的</t>
  </si>
  <si>
    <t xml:space="preserve"> Ready to perform, then? - Yeah.</t>
  </si>
  <si>
    <t>慢慢地加一滴  -好的</t>
  </si>
  <si>
    <t xml:space="preserve"> Carefully add a drop. - OK.</t>
  </si>
  <si>
    <t>这样吗  -是的</t>
  </si>
  <si>
    <t xml:space="preserve"> Can we... - Just... Yeah.</t>
  </si>
  <si>
    <t>我想他不知道  -他就是觉得有趣</t>
  </si>
  <si>
    <t>这就是钾  -真有意思</t>
  </si>
  <si>
    <t xml:space="preserve"> So this is potassium. - How funny.</t>
  </si>
  <si>
    <t>就是这样  -我可是大吃一惊</t>
  </si>
  <si>
    <t xml:space="preserve"> There we are. - I was not expecting that.</t>
  </si>
  <si>
    <t>是啊  -还要好一会儿才能到吧</t>
  </si>
  <si>
    <t>蚊子飞不上来吧  -不是很多</t>
  </si>
  <si>
    <t xml:space="preserve"> is it too high? - Oh, just a few.</t>
  </si>
  <si>
    <t>那树有多大  -差不多这么高</t>
  </si>
  <si>
    <t xml:space="preserve"> How big is it? - About this high.</t>
  </si>
  <si>
    <t>那树龄呢  -这边</t>
  </si>
  <si>
    <t xml:space="preserve"> OK. and How old is it? - this way.</t>
  </si>
  <si>
    <t>就是这棵啦  -已经开始开花了</t>
  </si>
  <si>
    <t>all 107 questions and answers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</si>
</sst>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89"/>
  <sheetViews>
    <sheetView tabSelected="1" workbookViewId="0">
      <selection activeCell="B11" sqref="B11"/>
    </sheetView>
  </sheetViews>
  <sheetFormatPr defaultColWidth="25.88671875" defaultRowHeight="17.399999999999999"/>
  <cols>
    <col min="1" max="1" width="54.5546875" style="2" customWidth="1"/>
    <col min="2" max="2" width="79" style="4" customWidth="1"/>
    <col min="3" max="3" width="25.77734375" style="3" customWidth="1"/>
    <col min="4" max="16384" width="25.88671875" style="1"/>
  </cols>
  <sheetData>
    <row r="1" spans="1:3">
      <c r="A1" t="s">
        <v>0</v>
      </c>
      <c r="B1" t="s">
        <v>1</v>
      </c>
      <c r="C1" s="3" t="str">
        <f>CONCATENATE("&lt;div class='layout'&gt;&lt;p&gt;",B1,"&lt;/p&gt;","&lt;p&gt;",A1,"&lt;/p&gt;","&lt;/div&gt;")</f>
        <v>&lt;div class='layout'&gt;&lt;p&gt;There are some great questions&lt;/p&gt;&lt;p&gt;自从人类眼中闪耀出智慧之光&lt;/p&gt;&lt;/div&gt;</v>
      </c>
    </row>
    <row r="2" spans="1:3">
      <c r="A2" t="s">
        <v>2</v>
      </c>
      <c r="B2" t="s">
        <v>3</v>
      </c>
      <c r="C2" s="3" t="str">
        <f>CONCATENATE("&lt;div class='layout'&gt;&lt;p&gt;",B2,"&lt;/p&gt;","&lt;p&gt;",A2,"&lt;/p&gt;","&lt;/div&gt;")</f>
        <v>&lt;div class='layout'&gt;&lt;p&gt;that have intrigued and haunted us&lt;/p&gt;&lt;p&gt;就有几个重要的问题&lt;/p&gt;&lt;/div&gt;</v>
      </c>
    </row>
    <row r="3" spans="1:3">
      <c r="A3" t="s">
        <v>4</v>
      </c>
      <c r="B3" t="s">
        <v>5</v>
      </c>
      <c r="C3" s="3" t="str">
        <f>CONCATENATE("&lt;div class='layout'&gt;&lt;p&gt;",B3,"&lt;/p&gt;","&lt;p&gt;",A3,"&lt;/p&gt;","&lt;/div&gt;")</f>
        <v>&lt;div class='layout'&gt;&lt;p&gt;since the dawn of humanity.&lt;/p&gt;&lt;p&gt;让我们为之着迷&lt;/p&gt;&lt;/div&gt;</v>
      </c>
    </row>
    <row r="4" spans="1:3">
      <c r="A4" t="s">
        <v>6</v>
      </c>
      <c r="B4" t="s">
        <v>7</v>
      </c>
      <c r="C4" s="3" t="str">
        <f>CONCATENATE("&lt;div class='layout'&gt;&lt;p&gt;",B4,"&lt;/p&gt;","&lt;p&gt;",A4,"&lt;/p&gt;","&lt;/div&gt;")</f>
        <v>&lt;div class='layout'&gt;&lt;p&gt;The story of our search to answer those questions&lt;/p&gt;&lt;p&gt;我们寻找答案的旅程&lt;/p&gt;&lt;/div&gt;</v>
      </c>
    </row>
    <row r="5" spans="1:3">
      <c r="A5" t="s">
        <v>8</v>
      </c>
      <c r="B5" t="s">
        <v>9</v>
      </c>
      <c r="C5" s="3" t="str">
        <f>CONCATENATE("&lt;div class='layout'&gt;&lt;p&gt;",B5,"&lt;/p&gt;","&lt;p&gt;",A5,"&lt;/p&gt;","&lt;/div&gt;")</f>
        <v>&lt;div class='layout'&gt;&lt;p&gt;is the story of science.&lt;/p&gt;&lt;p&gt;就是科学的故事&lt;/p&gt;&lt;/div&gt;</v>
      </c>
    </row>
    <row r="6" spans="1:3">
      <c r="A6" t="s">
        <v>10</v>
      </c>
      <c r="B6" t="s">
        <v>11</v>
      </c>
      <c r="C6" s="3" t="str">
        <f>CONCATENATE("&lt;div class='layout'&gt;&lt;p&gt;",B6,"&lt;/p&gt;","&lt;p&gt;",A6,"&lt;/p&gt;","&lt;/div&gt;")</f>
        <v>&lt;div class='layout'&gt;&lt;p&gt;Of all human endeavours,&lt;/p&gt;&lt;p&gt;在人类所有的成就中&lt;/p&gt;&lt;/div&gt;</v>
      </c>
    </row>
    <row r="7" spans="1:3">
      <c r="A7" t="s">
        <v>12</v>
      </c>
      <c r="B7" t="s">
        <v>13</v>
      </c>
      <c r="C7" s="3" t="str">
        <f>CONCATENATE("&lt;div class='layout'&gt;&lt;p&gt;",B7,"&lt;/p&gt;","&lt;p&gt;",A7,"&lt;/p&gt;","&lt;/div&gt;")</f>
        <v>&lt;div class='layout'&gt;&lt;p&gt;science has had the greatest impact on our lives,&lt;/p&gt;&lt;p&gt;科学对生活的影响最为深刻&lt;/p&gt;&lt;/div&gt;</v>
      </c>
    </row>
    <row r="8" spans="1:3">
      <c r="A8" t="s">
        <v>14</v>
      </c>
      <c r="B8" t="s">
        <v>15</v>
      </c>
      <c r="C8" s="3" t="str">
        <f>CONCATENATE("&lt;div class='layout'&gt;&lt;p&gt;",B8,"&lt;/p&gt;","&lt;p&gt;",A8,"&lt;/p&gt;","&lt;/div&gt;")</f>
        <v>&lt;div class='layout'&gt;&lt;p&gt;on how we see the world,&lt;/p&gt;&lt;p&gt;影响了我们对这个世界&lt;/p&gt;&lt;/div&gt;</v>
      </c>
    </row>
    <row r="9" spans="1:3">
      <c r="A9" t="s">
        <v>16</v>
      </c>
      <c r="B9" t="s">
        <v>17</v>
      </c>
      <c r="C9" s="3" t="str">
        <f>CONCATENATE("&lt;div class='layout'&gt;&lt;p&gt;",B9,"&lt;/p&gt;","&lt;p&gt;",A9,"&lt;/p&gt;","&lt;/div&gt;")</f>
        <v>&lt;div class='layout'&gt;&lt;p&gt;on how we see ourselves.&lt;/p&gt;&lt;p&gt;以及对我们自身的看法&lt;/p&gt;&lt;/div&gt;</v>
      </c>
    </row>
    <row r="10" spans="1:3">
      <c r="A10" t="s">
        <v>18</v>
      </c>
      <c r="B10" t="s">
        <v>19</v>
      </c>
      <c r="C10" s="3" t="str">
        <f>CONCATENATE("&lt;div class='layout'&gt;&lt;p&gt;",B10,"&lt;/p&gt;","&lt;p&gt;",A10,"&lt;/p&gt;","&lt;/div&gt;")</f>
        <v>&lt;div class='layout'&gt;&lt;p&gt;Its ideas, its achievements, its results,&lt;/p&gt;&lt;p&gt;它的思想  成就  结晶&lt;/p&gt;&lt;/div&gt;</v>
      </c>
    </row>
    <row r="11" spans="1:3">
      <c r="A11" t="s">
        <v>20</v>
      </c>
      <c r="B11" t="s">
        <v>21</v>
      </c>
      <c r="C11" s="3" t="str">
        <f>CONCATENATE("&lt;div class='layout'&gt;&lt;p&gt;",B11,"&lt;/p&gt;","&lt;p&gt;",A11,"&lt;/p&gt;","&lt;/div&gt;")</f>
        <v>&lt;div class='layout'&gt;&lt;p&gt;are all around us.&lt;/p&gt;&lt;p&gt;无处不在&lt;/p&gt;&lt;/div&gt;</v>
      </c>
    </row>
    <row r="12" spans="1:3">
      <c r="A12" t="s">
        <v>22</v>
      </c>
      <c r="B12" t="s">
        <v>23</v>
      </c>
      <c r="C12" s="3" t="str">
        <f>CONCATENATE("&lt;div class='layout'&gt;&lt;p&gt;",B12,"&lt;/p&gt;","&lt;p&gt;",A12,"&lt;/p&gt;","&lt;/div&gt;")</f>
        <v>&lt;div class='layout'&gt;&lt;p&gt;So, how did we arrive at the modern world?&lt;/p&gt;&lt;p&gt;我们是如何建立起现代社会呢&lt;/p&gt;&lt;/div&gt;</v>
      </c>
    </row>
    <row r="13" spans="1:3">
      <c r="A13" t="s">
        <v>24</v>
      </c>
      <c r="B13" t="s">
        <v>25</v>
      </c>
      <c r="C13" s="3" t="str">
        <f>CONCATENATE("&lt;div class='layout'&gt;&lt;p&gt;",B13,"&lt;/p&gt;","&lt;p&gt;",A13,"&lt;/p&gt;","&lt;/div&gt;")</f>
        <v>&lt;div class='layout'&gt;&lt;p&gt;Well, that is more surprising and more human&lt;/p&gt;&lt;p&gt;其过程比你想象的&lt;/p&gt;&lt;/div&gt;</v>
      </c>
    </row>
    <row r="14" spans="1:3">
      <c r="A14" t="s">
        <v>26</v>
      </c>
      <c r="B14" t="s">
        <v>27</v>
      </c>
      <c r="C14" s="3" t="str">
        <f>CONCATENATE("&lt;div class='layout'&gt;&lt;p&gt;",B14,"&lt;/p&gt;","&lt;p&gt;",A14,"&lt;/p&gt;","&lt;/div&gt;")</f>
        <v>&lt;div class='layout'&gt;&lt;p&gt;than you might think.&lt;/p&gt;&lt;p&gt;更神奇  更人性&lt;/p&gt;&lt;/div&gt;</v>
      </c>
    </row>
    <row r="15" spans="1:3">
      <c r="A15" t="s">
        <v>28</v>
      </c>
      <c r="B15" t="s">
        <v>29</v>
      </c>
      <c r="C15" s="3" t="str">
        <f>CONCATENATE("&lt;div class='layout'&gt;&lt;p&gt;",B15,"&lt;/p&gt;","&lt;p&gt;",A15,"&lt;/p&gt;","&lt;/div&gt;")</f>
        <v>&lt;div class='layout'&gt;&lt;p&gt;The history of science&lt;/p&gt;&lt;p&gt;科学的历史&lt;/p&gt;&lt;/div&gt;</v>
      </c>
    </row>
    <row r="16" spans="1:3">
      <c r="A16" t="s">
        <v>30</v>
      </c>
      <c r="B16" t="s">
        <v>31</v>
      </c>
      <c r="C16" s="3" t="str">
        <f>CONCATENATE("&lt;div class='layout'&gt;&lt;p&gt;",B16,"&lt;/p&gt;","&lt;p&gt;",A16,"&lt;/p&gt;","&lt;/div&gt;")</f>
        <v>&lt;div class='layout'&gt;&lt;p&gt;is often told as a series of eureka moments.&lt;/p&gt;&lt;p&gt;常被讲成是一个个的灵光一现&lt;/p&gt;&lt;/div&gt;</v>
      </c>
    </row>
    <row r="17" spans="1:3">
      <c r="A17" t="s">
        <v>32</v>
      </c>
      <c r="B17" t="s">
        <v>33</v>
      </c>
      <c r="C17" s="3" t="str">
        <f>CONCATENATE("&lt;div class='layout'&gt;&lt;p&gt;",B17,"&lt;/p&gt;","&lt;p&gt;",A17,"&lt;/p&gt;","&lt;/div&gt;")</f>
        <v>&lt;div class='layout'&gt;&lt;p&gt;The ultimate triumph of the rational mind.&lt;/p&gt;&lt;p&gt;理性思维的最终胜利&lt;/p&gt;&lt;/div&gt;</v>
      </c>
    </row>
    <row r="18" spans="1:3">
      <c r="A18" t="s">
        <v>34</v>
      </c>
      <c r="B18" t="s">
        <v>35</v>
      </c>
      <c r="C18" s="3" t="str">
        <f>CONCATENATE("&lt;div class='layout'&gt;&lt;p&gt;",B18,"&lt;/p&gt;","&lt;p&gt;",A18,"&lt;/p&gt;","&lt;/div&gt;")</f>
        <v>&lt;div class='layout'&gt;&lt;p&gt;But the truth is that power and passion,&lt;/p&gt;&lt;p&gt;但事实却是  权力与激情&lt;/p&gt;&lt;/div&gt;</v>
      </c>
    </row>
    <row r="19" spans="1:3">
      <c r="A19" t="s">
        <v>36</v>
      </c>
      <c r="B19" t="s">
        <v>37</v>
      </c>
      <c r="C19" s="3" t="str">
        <f>CONCATENATE("&lt;div class='layout'&gt;&lt;p&gt;",B19,"&lt;/p&gt;","&lt;p&gt;",A19,"&lt;/p&gt;","&lt;/div&gt;")</f>
        <v>&lt;div class='layout'&gt;&lt;p&gt;rivalry and sheer blind chance&lt;/p&gt;&lt;p&gt;竞争与纯粹的偶然&lt;/p&gt;&lt;/div&gt;</v>
      </c>
    </row>
    <row r="20" spans="1:3">
      <c r="A20" t="s">
        <v>38</v>
      </c>
      <c r="B20" t="s">
        <v>39</v>
      </c>
      <c r="C20" s="3" t="str">
        <f>CONCATENATE("&lt;div class='layout'&gt;&lt;p&gt;",B20,"&lt;/p&gt;","&lt;p&gt;",A20,"&lt;/p&gt;","&lt;/div&gt;")</f>
        <v>&lt;div class='layout'&gt;&lt;p&gt;have played equally significant parts.&lt;/p&gt;&lt;p&gt;对科学同样重要&lt;/p&gt;&lt;/div&gt;</v>
      </c>
    </row>
    <row r="21" spans="1:3">
      <c r="A21" t="s">
        <v>40</v>
      </c>
      <c r="B21" t="s">
        <v>41</v>
      </c>
      <c r="C21" s="3" t="str">
        <f>CONCATENATE("&lt;div class='layout'&gt;&lt;p&gt;",B21,"&lt;/p&gt;","&lt;p&gt;",A21,"&lt;/p&gt;","&lt;/div&gt;")</f>
        <v>&lt;div class='layout'&gt;&lt;p&gt;In this series,&lt;/p&gt;&lt;p&gt;在这个系列中&lt;/p&gt;&lt;/div&gt;</v>
      </c>
    </row>
    <row r="22" spans="1:3">
      <c r="A22" t="s">
        <v>42</v>
      </c>
      <c r="B22" t="s">
        <v>43</v>
      </c>
      <c r="C22" s="3" t="str">
        <f>CONCATENATE("&lt;div class='layout'&gt;&lt;p&gt;",B22,"&lt;/p&gt;","&lt;p&gt;",A22,"&lt;/p&gt;","&lt;/div&gt;")</f>
        <v>&lt;div class='layout'&gt;&lt;p&gt;I'll be offering a different view of how science happens.&lt;/p&gt;&lt;p&gt;我将会从另一个视角讲述科学的历程&lt;/p&gt;&lt;/div&gt;</v>
      </c>
    </row>
    <row r="23" spans="1:3">
      <c r="A23" t="s">
        <v>44</v>
      </c>
      <c r="B23" t="s">
        <v>45</v>
      </c>
      <c r="C23" s="3" t="str">
        <f>CONCATENATE("&lt;div class='layout'&gt;&lt;p&gt;",B23,"&lt;/p&gt;","&lt;p&gt;",A23,"&lt;/p&gt;","&lt;/div&gt;")</f>
        <v>&lt;div class='layout'&gt;&lt;p&gt;It's been shaped as much&lt;/p&gt;&lt;p&gt;实验室内外&lt;/p&gt;&lt;/div&gt;</v>
      </c>
    </row>
    <row r="24" spans="1:3">
      <c r="A24" t="s">
        <v>46</v>
      </c>
      <c r="B24" t="s">
        <v>47</v>
      </c>
      <c r="C24" s="3" t="str">
        <f>CONCATENATE("&lt;div class='layout'&gt;&lt;p&gt;",B24,"&lt;/p&gt;","&lt;p&gt;",A24,"&lt;/p&gt;","&lt;/div&gt;")</f>
        <v>&lt;div class='layout'&gt;&lt;p&gt;by what's outside the laboratory as inside.&lt;/p&gt;&lt;p&gt;对其影响都同等重要&lt;/p&gt;&lt;/div&gt;</v>
      </c>
    </row>
    <row r="25" spans="1:3">
      <c r="A25" t="s">
        <v>48</v>
      </c>
      <c r="B25" t="s">
        <v>49</v>
      </c>
      <c r="C25" s="3" t="str">
        <f>CONCATENATE("&lt;div class='layout'&gt;&lt;p&gt;",B25,"&lt;/p&gt;","&lt;p&gt;",A25,"&lt;/p&gt;","&lt;/div&gt;")</f>
        <v>&lt;div class='layout'&gt;&lt;p&gt;This is the story of how history made science,&lt;/p&gt;&lt;p&gt;这是一个历史造就科学&lt;/p&gt;&lt;/div&gt;</v>
      </c>
    </row>
    <row r="26" spans="1:3">
      <c r="A26" t="s">
        <v>50</v>
      </c>
      <c r="B26" t="s">
        <v>51</v>
      </c>
      <c r="C26" s="3" t="str">
        <f>CONCATENATE("&lt;div class='layout'&gt;&lt;p&gt;",B26,"&lt;/p&gt;","&lt;p&gt;",A26,"&lt;/p&gt;","&lt;/div&gt;")</f>
        <v>&lt;div class='layout'&gt;&lt;p&gt;and science made history,&lt;/p&gt;&lt;p&gt;科学成就历史&lt;/p&gt;&lt;/div&gt;</v>
      </c>
    </row>
    <row r="27" spans="1:3">
      <c r="A27" t="s">
        <v>52</v>
      </c>
      <c r="B27" t="s">
        <v>53</v>
      </c>
      <c r="C27" s="3" t="str">
        <f>CONCATENATE("&lt;div class='layout'&gt;&lt;p&gt;",B27,"&lt;/p&gt;","&lt;p&gt;",A27,"&lt;/p&gt;","&lt;/div&gt;")</f>
        <v>&lt;div class='layout'&gt;&lt;p&gt;and how the ideas that were generated changed our world.&lt;/p&gt;&lt;p&gt;以及思想改变世界的故事&lt;/p&gt;&lt;/div&gt;</v>
      </c>
    </row>
    <row r="28" spans="1:3">
      <c r="A28" t="s">
        <v>54</v>
      </c>
      <c r="B28" t="s">
        <v>55</v>
      </c>
      <c r="C28" s="3" t="str">
        <f>CONCATENATE("&lt;div class='layout'&gt;&lt;p&gt;",B28,"&lt;/p&gt;","&lt;p&gt;",A28,"&lt;/p&gt;","&lt;/div&gt;")</f>
        <v>&lt;div class='layout'&gt;&lt;p&gt;It is a tale of...&lt;/p&gt;&lt;p&gt;这个故事充满了&lt;/p&gt;&lt;/div&gt;</v>
      </c>
    </row>
    <row r="29" spans="1:3">
      <c r="A29" t="s">
        <v>56</v>
      </c>
      <c r="B29" t="s">
        <v>57</v>
      </c>
      <c r="C29" s="3" t="str">
        <f>CONCATENATE("&lt;div class='layout'&gt;&lt;p&gt;",B29,"&lt;/p&gt;","&lt;p&gt;",A29,"&lt;/p&gt;","&lt;/div&gt;")</f>
        <v>&lt;div class='layout'&gt;&lt;p&gt;and&lt;/p&gt;&lt;p&gt;以及&lt;/p&gt;&lt;/div&gt;</v>
      </c>
    </row>
    <row r="30" spans="1:3">
      <c r="A30" t="s">
        <v>58</v>
      </c>
      <c r="B30" t="s">
        <v>59</v>
      </c>
      <c r="C30" s="3" t="str">
        <f>CONCATENATE("&lt;div class='layout'&gt;&lt;p&gt;",B30,"&lt;/p&gt;","&lt;p&gt;",A30,"&lt;/p&gt;","&lt;/div&gt;")</f>
        <v>&lt;div class='layout'&gt;&lt;p&gt;This time, delving deep to find order and beauty.&lt;/p&gt;&lt;p&gt;本集  层层深入探寻秩序与美丽&lt;/p&gt;&lt;/div&gt;</v>
      </c>
    </row>
    <row r="31" spans="1:3">
      <c r="A31" t="s">
        <v>60</v>
      </c>
      <c r="B31" t="s">
        <v>61</v>
      </c>
      <c r="C31" s="3" t="str">
        <f>CONCATENATE("&lt;div class='layout'&gt;&lt;p&gt;",B31,"&lt;/p&gt;","&lt;p&gt;",A31,"&lt;/p&gt;","&lt;/div&gt;")</f>
        <v>&lt;div class='layout'&gt;&lt;p&gt;Appearances deceive.&lt;/p&gt;&lt;p&gt;眼见未必为实&lt;/p&gt;&lt;/div&gt;</v>
      </c>
    </row>
    <row r="32" spans="1:3">
      <c r="A32" t="s">
        <v>62</v>
      </c>
      <c r="B32" t="s">
        <v>63</v>
      </c>
      <c r="C32" s="3" t="str">
        <f>CONCATENATE("&lt;div class='layout'&gt;&lt;p&gt;",B32,"&lt;/p&gt;","&lt;p&gt;",A32,"&lt;/p&gt;","&lt;/div&gt;")</f>
        <v>&lt;div class='layout'&gt;&lt;p&gt;Beneath the surface,&lt;/p&gt;&lt;p&gt;表象之下&lt;/p&gt;&lt;/div&gt;</v>
      </c>
    </row>
    <row r="33" spans="1:3">
      <c r="A33" t="s">
        <v>64</v>
      </c>
      <c r="B33" t="s">
        <v>65</v>
      </c>
      <c r="C33" s="3" t="str">
        <f>CONCATENATE("&lt;div class='layout'&gt;&lt;p&gt;",B33,"&lt;/p&gt;","&lt;p&gt;",A33,"&lt;/p&gt;","&lt;/div&gt;")</f>
        <v>&lt;div class='layout'&gt;&lt;p&gt;our world is stranger than we can possibly imagine.&lt;/p&gt;&lt;p&gt;我们的世界隐藏着无法想象的神奇&lt;/p&gt;&lt;/div&gt;</v>
      </c>
    </row>
    <row r="34" spans="1:3">
      <c r="A34" t="s">
        <v>66</v>
      </c>
      <c r="B34" t="s">
        <v>67</v>
      </c>
      <c r="C34" s="3" t="str">
        <f>CONCATENATE("&lt;div class='layout'&gt;&lt;p&gt;",B34,"&lt;/p&gt;","&lt;p&gt;",A34,"&lt;/p&gt;","&lt;/div&gt;")</f>
        <v>&lt;div class='layout'&gt;&lt;p&gt;Standing here, it certainly feels&lt;/p&gt;&lt;p&gt;站在这里  我自然地会认为&lt;/p&gt;&lt;/div&gt;</v>
      </c>
    </row>
    <row r="35" spans="1:3">
      <c r="A35" t="s">
        <v>68</v>
      </c>
      <c r="B35" t="s">
        <v>69</v>
      </c>
      <c r="C35" s="3" t="str">
        <f>CONCATENATE("&lt;div class='layout'&gt;&lt;p&gt;",B35,"&lt;/p&gt;","&lt;p&gt;",A35,"&lt;/p&gt;","&lt;/div&gt;")</f>
        <v>&lt;div class='layout'&gt;&lt;p&gt;as if I am standing on a solid surface.&lt;/p&gt;&lt;p&gt;自己站在一个固态的表面之上&lt;/p&gt;&lt;/div&gt;</v>
      </c>
    </row>
    <row r="36" spans="1:3">
      <c r="A36" t="s">
        <v>70</v>
      </c>
      <c r="B36" t="s">
        <v>71</v>
      </c>
      <c r="C36" s="3" t="str">
        <f>CONCATENATE("&lt;div class='layout'&gt;&lt;p&gt;",B36,"&lt;/p&gt;","&lt;p&gt;",A36,"&lt;/p&gt;","&lt;/div&gt;")</f>
        <v>&lt;div class='layout'&gt;&lt;p&gt;But this is an illusion, however convincing.&lt;/p&gt;&lt;p&gt;看似可信  其实只是错觉&lt;/p&gt;&lt;/div&gt;</v>
      </c>
    </row>
    <row r="37" spans="1:3">
      <c r="A37" t="s">
        <v>72</v>
      </c>
      <c r="B37" t="s">
        <v>73</v>
      </c>
      <c r="C37" s="3" t="str">
        <f>CONCATENATE("&lt;div class='layout'&gt;&lt;p&gt;",B37,"&lt;/p&gt;","&lt;p&gt;",A37,"&lt;/p&gt;","&lt;/div&gt;")</f>
        <v>&lt;div class='layout'&gt;&lt;p&gt;Nothing is really solid.&lt;/p&gt;&lt;p&gt;没有什么是真正固态的&lt;/p&gt;&lt;/div&gt;</v>
      </c>
    </row>
    <row r="38" spans="1:3">
      <c r="A38" t="s">
        <v>74</v>
      </c>
      <c r="B38" t="s">
        <v>75</v>
      </c>
      <c r="C38" s="3" t="str">
        <f>CONCATENATE("&lt;div class='layout'&gt;&lt;p&gt;",B38,"&lt;/p&gt;","&lt;p&gt;",A38,"&lt;/p&gt;","&lt;/div&gt;")</f>
        <v>&lt;div class='layout'&gt;&lt;p&gt;And you and I? Well, we consist almost entirely of empty space.&lt;/p&gt;&lt;p&gt;人类呢  人体绝大部分是空的&lt;/p&gt;&lt;/div&gt;</v>
      </c>
    </row>
    <row r="39" spans="1:3">
      <c r="A39" t="s">
        <v>76</v>
      </c>
      <c r="B39" t="s">
        <v>77</v>
      </c>
      <c r="C39" s="3" t="str">
        <f>CONCATENATE("&lt;div class='layout'&gt;&lt;p&gt;",B39,"&lt;/p&gt;","&lt;p&gt;",A39,"&lt;/p&gt;","&lt;/div&gt;")</f>
        <v>&lt;div class='layout'&gt;&lt;p&gt;If you took the entire population of the world,&lt;/p&gt;&lt;p&gt;如果你集中全世界所有人&lt;/p&gt;&lt;/div&gt;</v>
      </c>
    </row>
    <row r="40" spans="1:3">
      <c r="A40" t="s">
        <v>78</v>
      </c>
      <c r="B40" t="s">
        <v>79</v>
      </c>
      <c r="C40" s="3" t="str">
        <f>CONCATENATE("&lt;div class='layout'&gt;&lt;p&gt;",B40,"&lt;/p&gt;","&lt;p&gt;",A40,"&lt;/p&gt;","&lt;/div&gt;")</f>
        <v>&lt;div class='layout'&gt;&lt;p&gt;all six billion of us,&lt;/p&gt;&lt;p&gt;全部60亿人&lt;/p&gt;&lt;/div&gt;</v>
      </c>
    </row>
    <row r="41" spans="1:3">
      <c r="A41" t="s">
        <v>80</v>
      </c>
      <c r="B41" t="s">
        <v>81</v>
      </c>
      <c r="C41" s="3" t="str">
        <f>CONCATENATE("&lt;div class='layout'&gt;&lt;p&gt;",B41,"&lt;/p&gt;","&lt;p&gt;",A41,"&lt;/p&gt;","&lt;/div&gt;")</f>
        <v>&lt;div class='layout'&gt;&lt;p&gt;and removed that empty space,&lt;/p&gt;&lt;p&gt;然后去掉所有空白空间&lt;/p&gt;&lt;/div&gt;</v>
      </c>
    </row>
    <row r="42" spans="1:3">
      <c r="A42" t="s">
        <v>82</v>
      </c>
      <c r="B42" t="s">
        <v>83</v>
      </c>
      <c r="C42" s="3" t="str">
        <f>CONCATENATE("&lt;div class='layout'&gt;&lt;p&gt;",B42,"&lt;/p&gt;","&lt;p&gt;",A42,"&lt;/p&gt;","&lt;/div&gt;")</f>
        <v>&lt;div class='layout'&gt;&lt;p&gt;then we could be squeezed into a cube smaller than that.&lt;/p&gt;&lt;p&gt;我们会压缩成一个立方体  比它还要小&lt;/p&gt;&lt;/div&gt;</v>
      </c>
    </row>
    <row r="43" spans="1:3">
      <c r="A43" t="s">
        <v>84</v>
      </c>
      <c r="B43" t="s">
        <v>85</v>
      </c>
      <c r="C43" s="3" t="str">
        <f>CONCATENATE("&lt;div class='layout'&gt;&lt;p&gt;",B43,"&lt;/p&gt;","&lt;p&gt;",A43,"&lt;/p&gt;","&lt;/div&gt;")</f>
        <v>&lt;div class='layout'&gt;&lt;p&gt;And it gets stranger.&lt;/p&gt;&lt;p&gt;还有更神奇的事&lt;/p&gt;&lt;/div&gt;</v>
      </c>
    </row>
    <row r="44" spans="1:3">
      <c r="A44" t="s">
        <v>86</v>
      </c>
      <c r="B44" t="s">
        <v>87</v>
      </c>
      <c r="C44" s="3" t="str">
        <f>CONCATENATE("&lt;div class='layout'&gt;&lt;p&gt;",B44,"&lt;/p&gt;","&lt;p&gt;",A44,"&lt;/p&gt;","&lt;/div&gt;")</f>
        <v>&lt;div class='layout'&gt;&lt;p&gt;Mobile phones and other electronic devices which we rely on.&lt;/p&gt;&lt;p&gt;手机之类不可或缺的电子设备&lt;/p&gt;&lt;/div&gt;</v>
      </c>
    </row>
    <row r="45" spans="1:3">
      <c r="A45" t="s">
        <v>88</v>
      </c>
      <c r="B45" t="s">
        <v>89</v>
      </c>
      <c r="C45" s="3" t="str">
        <f>CONCATENATE("&lt;div class='layout'&gt;&lt;p&gt;",B45,"&lt;/p&gt;","&lt;p&gt;",A45,"&lt;/p&gt;","&lt;/div&gt;")</f>
        <v>&lt;div class='layout'&gt;&lt;p&gt;Well, they rely on particles that,&lt;/p&gt;&lt;p&gt;它们依赖于一种&lt;/p&gt;&lt;/div&gt;</v>
      </c>
    </row>
    <row r="46" spans="1:3">
      <c r="A46" t="s">
        <v>90</v>
      </c>
      <c r="B46" t="s">
        <v>91</v>
      </c>
      <c r="C46" s="3" t="str">
        <f>CONCATENATE("&lt;div class='layout'&gt;&lt;p&gt;",B46,"&lt;/p&gt;","&lt;p&gt;",A46,"&lt;/p&gt;","&lt;/div&gt;")</f>
        <v>&lt;div class='layout'&gt;&lt;p&gt;by any normal definition, simply don't exist.&lt;/p&gt;&lt;p&gt;在通常定义下  并不存在的粒子&lt;/p&gt;&lt;/div&gt;</v>
      </c>
    </row>
    <row r="47" spans="1:3">
      <c r="A47" t="s">
        <v>92</v>
      </c>
      <c r="B47" t="s">
        <v>93</v>
      </c>
      <c r="C47" s="3" t="str">
        <f>CONCATENATE("&lt;div class='layout'&gt;&lt;p&gt;",B47,"&lt;/p&gt;","&lt;p&gt;",A47,"&lt;/p&gt;","&lt;/div&gt;")</f>
        <v>&lt;div class='layout'&gt;&lt;p&gt;These insights all come from&lt;/p&gt;&lt;p&gt;这些知识全部来自于&lt;/p&gt;&lt;/div&gt;</v>
      </c>
    </row>
    <row r="48" spans="1:3">
      <c r="A48" t="s">
        <v>94</v>
      </c>
      <c r="B48" t="s">
        <v>95</v>
      </c>
      <c r="C48" s="3" t="str">
        <f>CONCATENATE("&lt;div class='layout'&gt;&lt;p&gt;",B48,"&lt;/p&gt;","&lt;p&gt;",A48,"&lt;/p&gt;","&lt;/div&gt;")</f>
        <v>&lt;div class='layout'&gt;&lt;p&gt;our attempts to find out what the world is made of.&lt;/p&gt;&lt;p&gt;我们尝试探索世界由何组成的过程&lt;/p&gt;&lt;/div&gt;</v>
      </c>
    </row>
    <row r="49" spans="1:3">
      <c r="A49" t="s">
        <v>96</v>
      </c>
      <c r="B49" t="s">
        <v>97</v>
      </c>
      <c r="C49" s="3" t="str">
        <f>CONCATENATE("&lt;div class='layout'&gt;&lt;p&gt;",B49,"&lt;/p&gt;","&lt;p&gt;",A49,"&lt;/p&gt;","&lt;/div&gt;")</f>
        <v>&lt;div class='layout'&gt;&lt;p&gt;Over the millennia, our understanding has moved ever deeper,&lt;/p&gt;&lt;p&gt;一千年中  我们的认知逐步深入  &lt;/p&gt;&lt;/div&gt;</v>
      </c>
    </row>
    <row r="50" spans="1:3">
      <c r="A50" t="s">
        <v>98</v>
      </c>
      <c r="B50" t="s">
        <v>99</v>
      </c>
      <c r="C50" s="3" t="str">
        <f>CONCATENATE("&lt;div class='layout'&gt;&lt;p&gt;",B50,"&lt;/p&gt;","&lt;p&gt;",A50,"&lt;/p&gt;","&lt;/div&gt;")</f>
        <v>&lt;div class='layout'&gt;&lt;p&gt;revealing new layers that make up the material world.&lt;/p&gt;&lt;p&gt;解开了这个物质世界中更深层次的秘密&lt;/p&gt;&lt;/div&gt;</v>
      </c>
    </row>
    <row r="51" spans="1:3">
      <c r="A51" t="s">
        <v>100</v>
      </c>
      <c r="B51" t="s">
        <v>101</v>
      </c>
      <c r="C51" s="3" t="str">
        <f>CONCATENATE("&lt;div class='layout'&gt;&lt;p&gt;",B51,"&lt;/p&gt;","&lt;p&gt;",A51,"&lt;/p&gt;","&lt;/div&gt;")</f>
        <v>&lt;div class='layout'&gt;&lt;p&gt;It may seem like an academic, esoteric quest.&lt;/p&gt;&lt;p&gt;这看上去是一个学术的  深奥的问题&lt;/p&gt;&lt;/div&gt;</v>
      </c>
    </row>
    <row r="52" spans="1:3">
      <c r="A52" t="s">
        <v>102</v>
      </c>
      <c r="B52" t="s">
        <v>103</v>
      </c>
      <c r="C52" s="3" t="str">
        <f>CONCATENATE("&lt;div class='layout'&gt;&lt;p&gt;",B52,"&lt;/p&gt;","&lt;p&gt;",A52,"&lt;/p&gt;","&lt;/div&gt;")</f>
        <v>&lt;div class='layout'&gt;&lt;p&gt;It's anything but.&lt;/p&gt;&lt;p&gt;事实并非如此&lt;/p&gt;&lt;/div&gt;</v>
      </c>
    </row>
    <row r="53" spans="1:3">
      <c r="A53" t="s">
        <v>104</v>
      </c>
      <c r="B53" t="s">
        <v>105</v>
      </c>
      <c r="C53" s="3" t="str">
        <f>CONCATENATE("&lt;div class='layout'&gt;&lt;p&gt;",B53,"&lt;/p&gt;","&lt;p&gt;",A53,"&lt;/p&gt;","&lt;/div&gt;")</f>
        <v>&lt;div class='layout'&gt;&lt;p&gt;Every time we've gone down a layer&lt;/p&gt;&lt;p&gt;每当我们前进到更深层次&lt;/p&gt;&lt;/div&gt;</v>
      </c>
    </row>
    <row r="54" spans="1:3">
      <c r="A54" t="s">
        <v>106</v>
      </c>
      <c r="B54" t="s">
        <v>107</v>
      </c>
      <c r="C54" s="3" t="str">
        <f>CONCATENATE("&lt;div class='layout'&gt;&lt;p&gt;",B54,"&lt;/p&gt;","&lt;p&gt;",A54,"&lt;/p&gt;","&lt;/div&gt;")</f>
        <v>&lt;div class='layout'&gt;&lt;p&gt;and achieved a deeper understanding of matter,&lt;/p&gt;&lt;p&gt;获得对物质的更深入的理解&lt;/p&gt;&lt;/div&gt;</v>
      </c>
    </row>
    <row r="55" spans="1:3">
      <c r="A55" t="s">
        <v>108</v>
      </c>
      <c r="B55" t="s">
        <v>109</v>
      </c>
      <c r="C55" s="3" t="str">
        <f>CONCATENATE("&lt;div class='layout'&gt;&lt;p&gt;",B55,"&lt;/p&gt;","&lt;p&gt;",A55,"&lt;/p&gt;","&lt;/div&gt;")</f>
        <v>&lt;div class='layout'&gt;&lt;p&gt;that knowledge has spawned new technologies&lt;/p&gt;&lt;p&gt;得到的知识都会孕育出新的技术&lt;/p&gt;&lt;/div&gt;</v>
      </c>
    </row>
    <row r="56" spans="1:3">
      <c r="A56" t="s">
        <v>110</v>
      </c>
      <c r="B56" t="s">
        <v>111</v>
      </c>
      <c r="C56" s="3" t="str">
        <f>CONCATENATE("&lt;div class='layout'&gt;&lt;p&gt;",B56,"&lt;/p&gt;","&lt;p&gt;",A56,"&lt;/p&gt;","&lt;/div&gt;")</f>
        <v>&lt;div class='layout'&gt;&lt;p&gt;and huge amounts of wealth and power.&lt;/p&gt;&lt;p&gt;以及巨大的财富和力量&lt;/p&gt;&lt;/div&gt;</v>
      </c>
    </row>
    <row r="57" spans="1:3">
      <c r="A57" t="s">
        <v>112</v>
      </c>
      <c r="B57" t="s">
        <v>113</v>
      </c>
      <c r="C57" s="3" t="str">
        <f>CONCATENATE("&lt;div class='layout'&gt;&lt;p&gt;",B57,"&lt;/p&gt;","&lt;p&gt;",A57,"&lt;/p&gt;","&lt;/div&gt;")</f>
        <v>&lt;div class='layout'&gt;&lt;p&gt;The first people who systematically tried to unlock the secrets&lt;/p&gt;&lt;p&gt;最早系统地寻找组成世界的要素&lt;/p&gt;&lt;/div&gt;</v>
      </c>
    </row>
    <row r="58" spans="1:3">
      <c r="A58" t="s">
        <v>114</v>
      </c>
      <c r="B58" t="s">
        <v>115</v>
      </c>
      <c r="C58" s="3" t="str">
        <f>CONCATENATE("&lt;div class='layout'&gt;&lt;p&gt;",B58,"&lt;/p&gt;","&lt;p&gt;",A58,"&lt;/p&gt;","&lt;/div&gt;")</f>
        <v>&lt;div class='layout'&gt;&lt;p&gt;of what the world is made of, and to alter it,&lt;/p&gt;&lt;p&gt;并试图转化它们的领路人&lt;/p&gt;&lt;/div&gt;</v>
      </c>
    </row>
    <row r="59" spans="1:3">
      <c r="A59" t="s">
        <v>116</v>
      </c>
      <c r="B59" t="s">
        <v>117</v>
      </c>
      <c r="C59" s="3" t="str">
        <f>CONCATENATE("&lt;div class='layout'&gt;&lt;p&gt;",B59,"&lt;/p&gt;","&lt;p&gt;",A59,"&lt;/p&gt;","&lt;/div&gt;")</f>
        <v>&lt;div class='layout'&gt;&lt;p&gt;were the alchemists.&lt;/p&gt;&lt;p&gt;就是炼金术士&lt;/p&gt;&lt;/div&gt;</v>
      </c>
    </row>
    <row r="60" spans="1:3">
      <c r="A60" t="s">
        <v>118</v>
      </c>
      <c r="B60" t="s">
        <v>119</v>
      </c>
      <c r="C60" s="3" t="str">
        <f>CONCATENATE("&lt;div class='layout'&gt;&lt;p&gt;",B60,"&lt;/p&gt;","&lt;p&gt;",A60,"&lt;/p&gt;","&lt;/div&gt;")</f>
        <v>&lt;div class='layout'&gt;&lt;p&gt;They flourished in the late Middle Ages,&lt;/p&gt;&lt;p&gt;在中世纪晚期  他们人数众多&lt;/p&gt;&lt;/div&gt;</v>
      </c>
    </row>
    <row r="61" spans="1:3">
      <c r="A61" t="s">
        <v>120</v>
      </c>
      <c r="B61" t="s">
        <v>121</v>
      </c>
      <c r="C61" s="3" t="str">
        <f>CONCATENATE("&lt;div class='layout'&gt;&lt;p&gt;",B61,"&lt;/p&gt;","&lt;p&gt;",A61,"&lt;/p&gt;","&lt;/div&gt;")</f>
        <v>&lt;div class='layout'&gt;&lt;p&gt;working in secret,&lt;/p&gt;&lt;p&gt;隐密地工作&lt;/p&gt;&lt;/div&gt;</v>
      </c>
    </row>
    <row r="62" spans="1:3">
      <c r="A62" t="s">
        <v>122</v>
      </c>
      <c r="B62" t="s">
        <v>123</v>
      </c>
      <c r="C62" s="3" t="str">
        <f>CONCATENATE("&lt;div class='layout'&gt;&lt;p&gt;",B62,"&lt;/p&gt;","&lt;p&gt;",A62,"&lt;/p&gt;","&lt;/div&gt;")</f>
        <v>&lt;div class='layout'&gt;&lt;p&gt;protecting their knowledge with codes and ciphers.&lt;/p&gt;&lt;p&gt;利用密码和暗语保护自己的知识&lt;/p&gt;&lt;/div&gt;</v>
      </c>
    </row>
    <row r="63" spans="1:3">
      <c r="A63" t="s">
        <v>124</v>
      </c>
      <c r="B63" t="s">
        <v>125</v>
      </c>
      <c r="C63" s="3" t="str">
        <f>CONCATENATE("&lt;div class='layout'&gt;&lt;p&gt;",B63,"&lt;/p&gt;","&lt;p&gt;",A63,"&lt;/p&gt;","&lt;/div&gt;")</f>
        <v>&lt;div class='layout'&gt;&lt;p&gt;It's easy to dismiss the alchemists &lt;/p&gt;&lt;p&gt;我们常常对炼金术士不屑一顾&lt;/p&gt;&lt;/div&gt;</v>
      </c>
    </row>
    <row r="64" spans="1:3">
      <c r="A64" t="s">
        <v>126</v>
      </c>
      <c r="B64" t="s">
        <v>127</v>
      </c>
      <c r="C64" s="3" t="str">
        <f>CONCATENATE("&lt;div class='layout'&gt;&lt;p&gt;",B64,"&lt;/p&gt;","&lt;p&gt;",A64,"&lt;/p&gt;","&lt;/div&gt;")</f>
        <v>&lt;div class='layout'&gt;&lt;p&gt;as deluded mystics,&lt;/p&gt;&lt;p&gt;认为他们故弄玄虚&lt;/p&gt;&lt;/div&gt;</v>
      </c>
    </row>
    <row r="65" spans="1:3">
      <c r="A65" t="s">
        <v>128</v>
      </c>
      <c r="B65" t="s">
        <v>129</v>
      </c>
      <c r="C65" s="3" t="str">
        <f>CONCATENATE("&lt;div class='layout'&gt;&lt;p&gt;",B65,"&lt;/p&gt;","&lt;p&gt;",A65,"&lt;/p&gt;","&lt;/div&gt;")</f>
        <v>&lt;div class='layout'&gt;&lt;p&gt;forever trying to turn lead into gold.&lt;/p&gt;&lt;p&gt;永远试图把铅炼成金子&lt;/p&gt;&lt;/div&gt;</v>
      </c>
    </row>
    <row r="66" spans="1:3">
      <c r="A66" t="s">
        <v>130</v>
      </c>
      <c r="B66" t="s">
        <v>131</v>
      </c>
      <c r="C66" s="3" t="str">
        <f>CONCATENATE("&lt;div class='layout'&gt;&lt;p&gt;",B66,"&lt;/p&gt;","&lt;p&gt;",A66,"&lt;/p&gt;","&lt;/div&gt;")</f>
        <v>&lt;div class='layout'&gt;&lt;p&gt;Or, perhaps, con men,&lt;/p&gt;&lt;p&gt;或者  就是骗子&lt;/p&gt;&lt;/div&gt;</v>
      </c>
    </row>
    <row r="67" spans="1:3">
      <c r="A67" t="s">
        <v>132</v>
      </c>
      <c r="B67" t="s">
        <v>133</v>
      </c>
      <c r="C67" s="3" t="str">
        <f>CONCATENATE("&lt;div class='layout'&gt;&lt;p&gt;",B67,"&lt;/p&gt;","&lt;p&gt;",A67,"&lt;/p&gt;","&lt;/div&gt;")</f>
        <v>&lt;div class='layout'&gt;&lt;p&gt;who used simple chemistry to impress the gullible.&lt;/p&gt;&lt;p&gt;利用简单的化学  欺骗无知群众&lt;/p&gt;&lt;/div&gt;</v>
      </c>
    </row>
    <row r="68" spans="1:3">
      <c r="A68" t="s">
        <v>134</v>
      </c>
      <c r="B68" t="s">
        <v>135</v>
      </c>
      <c r="C68" s="3" t="str">
        <f>CONCATENATE("&lt;div class='layout'&gt;&lt;p&gt;",B68,"&lt;/p&gt;","&lt;p&gt;",A68,"&lt;/p&gt;","&lt;/div&gt;")</f>
        <v>&lt;div class='layout'&gt;&lt;p&gt;But the roots of a scientific investigation of what the world is made of&lt;/p&gt;&lt;p&gt;但是对于世界组成的科学研究&lt;/p&gt;&lt;/div&gt;</v>
      </c>
    </row>
    <row r="69" spans="1:3">
      <c r="A69" t="s">
        <v>136</v>
      </c>
      <c r="B69" t="s">
        <v>137</v>
      </c>
      <c r="C69" s="3" t="str">
        <f>CONCATENATE("&lt;div class='layout'&gt;&lt;p&gt;",B69,"&lt;/p&gt;","&lt;p&gt;",A69,"&lt;/p&gt;","&lt;/div&gt;")</f>
        <v>&lt;div class='layout'&gt;&lt;p&gt;lie in their secret laboratories.&lt;/p&gt;&lt;p&gt;就扎根在他们秘密的实验室里&lt;/p&gt;&lt;/div&gt;</v>
      </c>
    </row>
    <row r="70" spans="1:3">
      <c r="A70" t="s">
        <v>138</v>
      </c>
      <c r="B70" t="s">
        <v>139</v>
      </c>
      <c r="C70" s="3" t="str">
        <f>CONCATENATE("&lt;div class='layout'&gt;&lt;p&gt;",B70,"&lt;/p&gt;","&lt;p&gt;",A70,"&lt;/p&gt;","&lt;/div&gt;")</f>
        <v>&lt;div class='layout'&gt;&lt;p&gt;The alchemists' beliefs about matter&lt;/p&gt;&lt;p&gt;炼金家的物质观&lt;/p&gt;&lt;/div&gt;</v>
      </c>
    </row>
    <row r="71" spans="1:3">
      <c r="A71" t="s">
        <v>140</v>
      </c>
      <c r="B71" t="s">
        <v>141</v>
      </c>
      <c r="C71" s="3" t="str">
        <f>CONCATENATE("&lt;div class='layout'&gt;&lt;p&gt;",B71,"&lt;/p&gt;","&lt;p&gt;",A71,"&lt;/p&gt;","&lt;/div&gt;")</f>
        <v>&lt;div class='layout'&gt;&lt;p&gt;were largely based on ideas that had come down from the ancient Greeks,&lt;/p&gt;&lt;p&gt;大多来源于古希腊人的思想&lt;/p&gt;&lt;/div&gt;</v>
      </c>
    </row>
    <row r="72" spans="1:3">
      <c r="A72" t="s">
        <v>142</v>
      </c>
      <c r="B72" t="s">
        <v>143</v>
      </c>
      <c r="C72" s="3" t="str">
        <f>CONCATENATE("&lt;div class='layout'&gt;&lt;p&gt;",B72,"&lt;/p&gt;","&lt;p&gt;",A72,"&lt;/p&gt;","&lt;/div&gt;")</f>
        <v>&lt;div class='layout'&gt;&lt;p&gt;and the ancient Greeks believed that,&lt;/p&gt;&lt;p&gt;古希腊人认为&lt;/p&gt;&lt;/div&gt;</v>
      </c>
    </row>
    <row r="73" spans="1:3">
      <c r="A73" t="s">
        <v>144</v>
      </c>
      <c r="B73" t="s">
        <v>145</v>
      </c>
      <c r="C73" s="3" t="str">
        <f>CONCATENATE("&lt;div class='layout'&gt;&lt;p&gt;",B73,"&lt;/p&gt;","&lt;p&gt;",A73,"&lt;/p&gt;","&lt;/div&gt;")</f>
        <v>&lt;div class='layout'&gt;&lt;p&gt;well, pretty well everything around you &lt;/p&gt;&lt;p&gt;你身边的所有东西&lt;/p&gt;&lt;/div&gt;</v>
      </c>
    </row>
    <row r="74" spans="1:3">
      <c r="A74" t="s">
        <v>146</v>
      </c>
      <c r="B74" t="s">
        <v>147</v>
      </c>
      <c r="C74" s="3" t="str">
        <f>CONCATENATE("&lt;div class='layout'&gt;&lt;p&gt;",B74,"&lt;/p&gt;","&lt;p&gt;",A74,"&lt;/p&gt;","&lt;/div&gt;")</f>
        <v>&lt;div class='layout'&gt;&lt;p&gt;was made up of earth, fire, air and water.&lt;/p&gt;&lt;p&gt;都是由土  火  空气和水组成&lt;/p&gt;&lt;/div&gt;</v>
      </c>
    </row>
    <row r="75" spans="1:3">
      <c r="A75" t="s">
        <v>148</v>
      </c>
      <c r="B75" t="s">
        <v>149</v>
      </c>
      <c r="C75" s="3" t="str">
        <f>CONCATENATE("&lt;div class='layout'&gt;&lt;p&gt;",B75,"&lt;/p&gt;","&lt;p&gt;",A75,"&lt;/p&gt;","&lt;/div&gt;")</f>
        <v>&lt;div class='layout'&gt;&lt;p&gt;Theirs was a system of beguiling simplicity.&lt;/p&gt;&lt;p&gt;这个系统有着令人着迷的简洁&lt;/p&gt;&lt;/div&gt;</v>
      </c>
    </row>
    <row r="76" spans="1:3">
      <c r="A76" t="s">
        <v>150</v>
      </c>
      <c r="B76" t="s">
        <v>151</v>
      </c>
      <c r="C76" s="3" t="str">
        <f>CONCATENATE("&lt;div class='layout'&gt;&lt;p&gt;",B76,"&lt;/p&gt;","&lt;p&gt;",A76,"&lt;/p&gt;","&lt;/div&gt;")</f>
        <v>&lt;div class='layout'&gt;&lt;p&gt;Everything in the world was a combination &lt;/p&gt;&lt;p&gt;世间万物只不过是&lt;/p&gt;&lt;/div&gt;</v>
      </c>
    </row>
    <row r="77" spans="1:3">
      <c r="A77" t="s">
        <v>152</v>
      </c>
      <c r="B77" t="s">
        <v>153</v>
      </c>
      <c r="C77" s="3" t="str">
        <f>CONCATENATE("&lt;div class='layout'&gt;&lt;p&gt;",B77,"&lt;/p&gt;","&lt;p&gt;",A77,"&lt;/p&gt;","&lt;/div&gt;")</f>
        <v>&lt;div class='layout'&gt;&lt;p&gt;of just four idealised elements...&lt;/p&gt;&lt;p&gt;四种理想元素的组合&lt;/p&gt;&lt;/div&gt;</v>
      </c>
    </row>
    <row r="78" spans="1:3">
      <c r="A78" t="s">
        <v>154</v>
      </c>
      <c r="B78" t="s">
        <v>155</v>
      </c>
      <c r="C78" s="3" t="str">
        <f>CONCATENATE("&lt;div class='layout'&gt;&lt;p&gt;",B78,"&lt;/p&gt;","&lt;p&gt;",A78,"&lt;/p&gt;","&lt;/div&gt;")</f>
        <v>&lt;div class='layout'&gt;&lt;p&gt;Earth. Water.&lt;/p&gt;&lt;p&gt;土  水&lt;/p&gt;&lt;/div&gt;</v>
      </c>
    </row>
    <row r="79" spans="1:3">
      <c r="A79" t="s">
        <v>156</v>
      </c>
      <c r="B79" t="s">
        <v>157</v>
      </c>
      <c r="C79" s="3" t="str">
        <f>CONCATENATE("&lt;div class='layout'&gt;&lt;p&gt;",B79,"&lt;/p&gt;","&lt;p&gt;",A79,"&lt;/p&gt;","&lt;/div&gt;")</f>
        <v>&lt;div class='layout'&gt;&lt;p&gt;Air. Fire.&lt;/p&gt;&lt;p&gt;空气  火&lt;/p&gt;&lt;/div&gt;</v>
      </c>
    </row>
    <row r="80" spans="1:3">
      <c r="A80" t="s">
        <v>158</v>
      </c>
      <c r="B80" t="s">
        <v>159</v>
      </c>
      <c r="C80" s="3" t="str">
        <f>CONCATENATE("&lt;div class='layout'&gt;&lt;p&gt;",B80,"&lt;/p&gt;","&lt;p&gt;",A80,"&lt;/p&gt;","&lt;/div&gt;")</f>
        <v>&lt;div class='layout'&gt;&lt;p&gt;Now, they were completely wrong in that,&lt;/p&gt;&lt;p&gt;现在看来  他们的观点是完全错误的&lt;/p&gt;&lt;/div&gt;</v>
      </c>
    </row>
    <row r="81" spans="1:3">
      <c r="A81" t="s">
        <v>160</v>
      </c>
      <c r="B81" t="s">
        <v>161</v>
      </c>
      <c r="C81" s="3" t="str">
        <f>CONCATENATE("&lt;div class='layout'&gt;&lt;p&gt;",B81,"&lt;/p&gt;","&lt;p&gt;",A81,"&lt;/p&gt;","&lt;/div&gt;")</f>
        <v>&lt;div class='layout'&gt;&lt;p&gt;but the central principle, &lt;/p&gt;&lt;p&gt;但是其中的核心思想&lt;/p&gt;&lt;/div&gt;</v>
      </c>
    </row>
    <row r="82" spans="1:3">
      <c r="A82" t="s">
        <v>162</v>
      </c>
      <c r="B82" t="s">
        <v>163</v>
      </c>
      <c r="C82" s="3" t="str">
        <f>CONCATENATE("&lt;div class='layout'&gt;&lt;p&gt;",B82,"&lt;/p&gt;","&lt;p&gt;",A82,"&lt;/p&gt;","&lt;/div&gt;")</f>
        <v>&lt;div class='layout'&gt;&lt;p&gt;that you can explain a complex world&lt;/p&gt;&lt;p&gt;组合简单的元素&lt;/p&gt;&lt;/div&gt;</v>
      </c>
    </row>
    <row r="83" spans="1:3">
      <c r="A83" t="s">
        <v>164</v>
      </c>
      <c r="B83" t="s">
        <v>165</v>
      </c>
      <c r="C83" s="3" t="str">
        <f>CONCATENATE("&lt;div class='layout'&gt;&lt;p&gt;",B83,"&lt;/p&gt;","&lt;p&gt;",A83,"&lt;/p&gt;","&lt;/div&gt;")</f>
        <v>&lt;div class='layout'&gt;&lt;p&gt;by just simple building blocks or elements,&lt;/p&gt;&lt;p&gt;来解释复杂的物质世界&lt;/p&gt;&lt;/div&gt;</v>
      </c>
    </row>
    <row r="84" spans="1:3">
      <c r="A84" t="s">
        <v>166</v>
      </c>
      <c r="B84" t="s">
        <v>167</v>
      </c>
      <c r="C84" s="3" t="str">
        <f>CONCATENATE("&lt;div class='layout'&gt;&lt;p&gt;",B84,"&lt;/p&gt;","&lt;p&gt;",A84,"&lt;/p&gt;","&lt;/div&gt;")</f>
        <v>&lt;div class='layout'&gt;&lt;p&gt;that was important.&lt;/p&gt;&lt;p&gt;却十分重要&lt;/p&gt;&lt;/div&gt;</v>
      </c>
    </row>
    <row r="85" spans="1:3">
      <c r="A85" t="s">
        <v>168</v>
      </c>
      <c r="B85" t="s">
        <v>169</v>
      </c>
      <c r="C85" s="3" t="str">
        <f>CONCATENATE("&lt;div class='layout'&gt;&lt;p&gt;",B85,"&lt;/p&gt;","&lt;p&gt;",A85,"&lt;/p&gt;","&lt;/div&gt;")</f>
        <v>&lt;div class='layout'&gt;&lt;p&gt;But what really interests me about the alchemists &lt;/p&gt;&lt;p&gt;然而对于炼金术士  我最感兴趣的&lt;/p&gt;&lt;/div&gt;</v>
      </c>
    </row>
    <row r="86" spans="1:3">
      <c r="A86" t="s">
        <v>170</v>
      </c>
      <c r="B86" t="s">
        <v>171</v>
      </c>
      <c r="C86" s="3" t="str">
        <f>CONCATENATE("&lt;div class='layout'&gt;&lt;p&gt;",B86,"&lt;/p&gt;","&lt;p&gt;",A86,"&lt;/p&gt;","&lt;/div&gt;")</f>
        <v>&lt;div class='layout'&gt;&lt;p&gt;is their practical abilities.&lt;/p&gt;&lt;p&gt;是他们的实际操作能力&lt;/p&gt;&lt;/div&gt;</v>
      </c>
    </row>
    <row r="87" spans="1:3">
      <c r="A87" t="s">
        <v>172</v>
      </c>
      <c r="B87" t="s">
        <v>173</v>
      </c>
      <c r="C87" s="3" t="str">
        <f>CONCATENATE("&lt;div class='layout'&gt;&lt;p&gt;",B87,"&lt;/p&gt;","&lt;p&gt;",A87,"&lt;/p&gt;","&lt;/div&gt;")</f>
        <v>&lt;div class='layout'&gt;&lt;p&gt;I want to try and repeat a bizarre experiment,&lt;/p&gt;&lt;p&gt;我试图重现一个奇异的实验&lt;/p&gt;&lt;/div&gt;</v>
      </c>
    </row>
    <row r="88" spans="1:3">
      <c r="A88" t="s">
        <v>174</v>
      </c>
      <c r="B88" t="s">
        <v>175</v>
      </c>
      <c r="C88" s="3" t="str">
        <f>CONCATENATE("&lt;div class='layout'&gt;&lt;p&gt;",B88,"&lt;/p&gt;","&lt;p&gt;",A88,"&lt;/p&gt;","&lt;/div&gt;")</f>
        <v>&lt;div class='layout'&gt;&lt;p&gt;performed by one of the last of the alchemists,&lt;/p&gt;&lt;p&gt;它由一位末代炼金术士完成&lt;/p&gt;&lt;/div&gt;</v>
      </c>
    </row>
    <row r="89" spans="1:3">
      <c r="A89" t="s">
        <v>176</v>
      </c>
      <c r="B89" t="s">
        <v>177</v>
      </c>
      <c r="C89" s="3" t="str">
        <f>CONCATENATE("&lt;div class='layout'&gt;&lt;p&gt;",B89,"&lt;/p&gt;","&lt;p&gt;",A89,"&lt;/p&gt;","&lt;/div&gt;")</f>
        <v>&lt;div class='layout'&gt;&lt;p&gt;a German called Hennig Brand.&lt;/p&gt;&lt;p&gt;德国人亨尼格·布兰德&lt;/p&gt;&lt;/div&gt;</v>
      </c>
    </row>
    <row r="90" spans="1:3">
      <c r="A90" t="s">
        <v>178</v>
      </c>
      <c r="B90" t="s">
        <v>179</v>
      </c>
      <c r="C90" s="3" t="str">
        <f>CONCATENATE("&lt;div class='layout'&gt;&lt;p&gt;",B90,"&lt;/p&gt;","&lt;p&gt;",A90,"&lt;/p&gt;","&lt;/div&gt;")</f>
        <v>&lt;div class='layout'&gt;&lt;p&gt;Brand believed he was on the brink &lt;/p&gt;&lt;p&gt;布兰德相信&lt;/p&gt;&lt;/div&gt;</v>
      </c>
    </row>
    <row r="91" spans="1:3">
      <c r="A91" t="s">
        <v>180</v>
      </c>
      <c r="B91" t="s">
        <v>181</v>
      </c>
      <c r="C91" s="3" t="str">
        <f>CONCATENATE("&lt;div class='layout'&gt;&lt;p&gt;",B91,"&lt;/p&gt;","&lt;p&gt;",A91,"&lt;/p&gt;","&lt;/div&gt;")</f>
        <v>&lt;div class='layout'&gt;&lt;p&gt;of discovering the philosopher's stone,&lt;/p&gt;&lt;p&gt;他就要发现贤者之石&lt;/p&gt;&lt;/div&gt;</v>
      </c>
    </row>
    <row r="92" spans="1:3">
      <c r="A92" t="s">
        <v>182</v>
      </c>
      <c r="B92" t="s">
        <v>183</v>
      </c>
      <c r="C92" s="3" t="str">
        <f>CONCATENATE("&lt;div class='layout'&gt;&lt;p&gt;",B92,"&lt;/p&gt;","&lt;p&gt;",A92,"&lt;/p&gt;","&lt;/div&gt;")</f>
        <v>&lt;div class='layout'&gt;&lt;p&gt;a substance that reputedly turned base metals into gold.&lt;/p&gt;&lt;p&gt;一种据说能将贱金属转化为黄金的物质&lt;/p&gt;&lt;/div&gt;</v>
      </c>
    </row>
    <row r="93" spans="1:3">
      <c r="A93" t="s">
        <v>184</v>
      </c>
      <c r="B93" t="s">
        <v>185</v>
      </c>
      <c r="C93" s="3" t="str">
        <f>CONCATENATE("&lt;div class='layout'&gt;&lt;p&gt;",B93,"&lt;/p&gt;","&lt;p&gt;",A93,"&lt;/p&gt;","&lt;/div&gt;")</f>
        <v>&lt;div class='layout'&gt;&lt;p&gt;He thought he could find it&lt;/p&gt;&lt;p&gt;他认为自己能找到这种物质&lt;/p&gt;&lt;/div&gt;</v>
      </c>
    </row>
    <row r="94" spans="1:3">
      <c r="A94" t="s">
        <v>186</v>
      </c>
      <c r="B94" t="s">
        <v>187</v>
      </c>
      <c r="C94" s="3" t="str">
        <f>CONCATENATE("&lt;div class='layout'&gt;&lt;p&gt;",B94,"&lt;/p&gt;","&lt;p&gt;",A94,"&lt;/p&gt;","&lt;/div&gt;")</f>
        <v>&lt;div class='layout'&gt;&lt;p&gt;in human urine.&lt;/p&gt;&lt;p&gt;就在人类尿液里&lt;/p&gt;&lt;/div&gt;</v>
      </c>
    </row>
    <row r="95" spans="1:3">
      <c r="A95" t="s">
        <v>1742</v>
      </c>
      <c r="B95" t="s">
        <v>188</v>
      </c>
      <c r="C95" s="3" t="str">
        <f>CONCATENATE("&lt;div class='layout'&gt;&lt;p&gt;",B95,"&lt;/p&gt;","&lt;p&gt;",A95,"&lt;/p&gt;","&lt;/div&gt;")</f>
        <v>&lt;div class='layout'&gt;&lt;p&gt;- How long have you had this? - Well, we've not had it...&lt;/p&gt;&lt;p&gt;你这个放了多长时间了  -我们没有&lt;/p&gt;&lt;/div&gt;</v>
      </c>
    </row>
    <row r="96" spans="1:3">
      <c r="A96" t="s">
        <v>189</v>
      </c>
      <c r="B96" t="s">
        <v>190</v>
      </c>
      <c r="C96" s="3" t="str">
        <f>CONCATENATE("&lt;div class='layout'&gt;&lt;p&gt;",B96,"&lt;/p&gt;","&lt;p&gt;",A96,"&lt;/p&gt;","&lt;/div&gt;")</f>
        <v>&lt;div class='layout'&gt;&lt;p&gt;Whoa! Jeez, yeah, no, I got a good waft of that one!&lt;/p&gt;&lt;p&gt;上帝  不  可呛到我了&lt;/p&gt;&lt;/div&gt;</v>
      </c>
    </row>
    <row r="97" spans="1:3">
      <c r="A97" t="s">
        <v>1743</v>
      </c>
      <c r="B97" t="s">
        <v>191</v>
      </c>
      <c r="C97" s="3" t="str">
        <f>CONCATENATE("&lt;div class='layout'&gt;&lt;p&gt;",B97,"&lt;/p&gt;","&lt;p&gt;",A97,"&lt;/p&gt;","&lt;/div&gt;")</f>
        <v>&lt;div class='layout'&gt;&lt;p&gt;- But it gets worse. - Gets worse!&lt;/p&gt;&lt;p&gt;还会变得更糟  -还会更糟&lt;/p&gt;&lt;/div&gt;</v>
      </c>
    </row>
    <row r="98" spans="1:3">
      <c r="A98" t="s">
        <v>192</v>
      </c>
      <c r="B98" t="s">
        <v>193</v>
      </c>
      <c r="C98" s="3" t="str">
        <f>CONCATENATE("&lt;div class='layout'&gt;&lt;p&gt;",B98,"&lt;/p&gt;","&lt;p&gt;",A98,"&lt;/p&gt;","&lt;/div&gt;")</f>
        <v>&lt;div class='layout'&gt;&lt;p&gt;I suspect Hennig Brand&lt;/p&gt;&lt;p&gt;我估计亨尼格·布兰德&lt;/p&gt;&lt;/div&gt;</v>
      </c>
    </row>
    <row r="99" spans="1:3">
      <c r="A99" t="s">
        <v>194</v>
      </c>
      <c r="B99" t="s">
        <v>195</v>
      </c>
      <c r="C99" s="3" t="str">
        <f>CONCATENATE("&lt;div class='layout'&gt;&lt;p&gt;",B99,"&lt;/p&gt;","&lt;p&gt;",A99,"&lt;/p&gt;","&lt;/div&gt;")</f>
        <v>&lt;div class='layout'&gt;&lt;p&gt;was not tremendously popular with the girls.&lt;/p&gt;&lt;p&gt;在女士中不会很受欢迎&lt;/p&gt;&lt;/div&gt;</v>
      </c>
    </row>
    <row r="100" spans="1:3">
      <c r="A100" t="s">
        <v>196</v>
      </c>
      <c r="B100" t="s">
        <v>197</v>
      </c>
      <c r="C100" s="3" t="str">
        <f>CONCATENATE("&lt;div class='layout'&gt;&lt;p&gt;",B100,"&lt;/p&gt;","&lt;p&gt;",A100,"&lt;/p&gt;","&lt;/div&gt;")</f>
        <v>&lt;div class='layout'&gt;&lt;p&gt;Having boiled down our starting material,&lt;/p&gt;&lt;p&gt;先将原料浓缩&lt;/p&gt;&lt;/div&gt;</v>
      </c>
    </row>
    <row r="101" spans="1:3">
      <c r="A101" t="s">
        <v>198</v>
      </c>
      <c r="B101" t="s">
        <v>199</v>
      </c>
      <c r="C101" s="3" t="str">
        <f>CONCATENATE("&lt;div class='layout'&gt;&lt;p&gt;",B101,"&lt;/p&gt;","&lt;p&gt;",A101,"&lt;/p&gt;","&lt;/div&gt;")</f>
        <v>&lt;div class='layout'&gt;&lt;p&gt;we will then, sort of, reduce it to a solid.&lt;/p&gt;&lt;p&gt;之后将它变成类似固体的东西&lt;/p&gt;&lt;/div&gt;</v>
      </c>
    </row>
    <row r="102" spans="1:3">
      <c r="A102" t="s">
        <v>200</v>
      </c>
      <c r="B102" t="s">
        <v>201</v>
      </c>
      <c r="C102" s="3" t="str">
        <f>CONCATENATE("&lt;div class='layout'&gt;&lt;p&gt;",B102,"&lt;/p&gt;","&lt;p&gt;",A102,"&lt;/p&gt;","&lt;/div&gt;")</f>
        <v>&lt;div class='layout'&gt;&lt;p&gt;Finally, we'll distil it&lt;/p&gt;&lt;p&gt;最后  我们将它提纯出来&lt;/p&gt;&lt;/div&gt;</v>
      </c>
    </row>
    <row r="103" spans="1:3">
      <c r="A103" t="s">
        <v>202</v>
      </c>
      <c r="B103" t="s">
        <v>203</v>
      </c>
      <c r="C103" s="3" t="str">
        <f>CONCATENATE("&lt;div class='layout'&gt;&lt;p&gt;",B103,"&lt;/p&gt;","&lt;p&gt;",A103,"&lt;/p&gt;","&lt;/div&gt;")</f>
        <v>&lt;div class='layout'&gt;&lt;p&gt;and see if we can get something interesting.&lt;/p&gt;&lt;p&gt;看看我们是否可以得到什么有趣的东西&lt;/p&gt;&lt;/div&gt;</v>
      </c>
    </row>
    <row r="104" spans="1:3">
      <c r="A104" t="s">
        <v>204</v>
      </c>
      <c r="B104" t="s">
        <v>205</v>
      </c>
      <c r="C104" s="3" t="str">
        <f>CONCATENATE("&lt;div class='layout'&gt;&lt;p&gt;",B104,"&lt;/p&gt;","&lt;p&gt;",A104,"&lt;/p&gt;","&lt;/div&gt;")</f>
        <v>&lt;div class='layout'&gt;&lt;p&gt;Let me try and bring you into the mindset of the alchemists.&lt;/p&gt;&lt;p&gt;让我试着给大家解释下炼金术士的想法&lt;/p&gt;&lt;/div&gt;</v>
      </c>
    </row>
    <row r="105" spans="1:3">
      <c r="A105" t="s">
        <v>206</v>
      </c>
      <c r="B105" t="s">
        <v>207</v>
      </c>
      <c r="C105" s="3" t="str">
        <f>CONCATENATE("&lt;div class='layout'&gt;&lt;p&gt;",B105,"&lt;/p&gt;","&lt;p&gt;",A105,"&lt;/p&gt;","&lt;/div&gt;")</f>
        <v>&lt;div class='layout'&gt;&lt;p&gt;They believed that everything on Earth &lt;/p&gt;&lt;p&gt;他们认为世间万物&lt;/p&gt;&lt;/div&gt;</v>
      </c>
    </row>
    <row r="106" spans="1:3">
      <c r="A106" t="s">
        <v>208</v>
      </c>
      <c r="B106" t="s">
        <v>209</v>
      </c>
      <c r="C106" s="3" t="str">
        <f>CONCATENATE("&lt;div class='layout'&gt;&lt;p&gt;",B106,"&lt;/p&gt;","&lt;p&gt;",A106,"&lt;/p&gt;","&lt;/div&gt;")</f>
        <v>&lt;div class='layout'&gt;&lt;p&gt;was in some way alive&lt;/p&gt;&lt;p&gt;都以某种方式活着&lt;/p&gt;&lt;/div&gt;</v>
      </c>
    </row>
    <row r="107" spans="1:3">
      <c r="A107" t="s">
        <v>210</v>
      </c>
      <c r="B107" t="s">
        <v>211</v>
      </c>
      <c r="C107" s="3" t="str">
        <f>CONCATENATE("&lt;div class='layout'&gt;&lt;p&gt;",B107,"&lt;/p&gt;","&lt;p&gt;",A107,"&lt;/p&gt;","&lt;/div&gt;")</f>
        <v>&lt;div class='layout'&gt;&lt;p&gt;and that included metals.&lt;/p&gt;&lt;p&gt;包括金属&lt;/p&gt;&lt;/div&gt;</v>
      </c>
    </row>
    <row r="108" spans="1:3">
      <c r="A108" t="s">
        <v>212</v>
      </c>
      <c r="B108" t="s">
        <v>213</v>
      </c>
      <c r="C108" s="3" t="str">
        <f>CONCATENATE("&lt;div class='layout'&gt;&lt;p&gt;",B108,"&lt;/p&gt;","&lt;p&gt;",A108,"&lt;/p&gt;","&lt;/div&gt;")</f>
        <v>&lt;div class='layout'&gt;&lt;p&gt;Metals would grow in the earth like seeds and,&lt;/p&gt;&lt;p&gt;种子会在泥土里生长  金属也可以&lt;/p&gt;&lt;/div&gt;</v>
      </c>
    </row>
    <row r="109" spans="1:3">
      <c r="A109" t="s">
        <v>214</v>
      </c>
      <c r="B109" t="s">
        <v>215</v>
      </c>
      <c r="C109" s="3" t="str">
        <f>CONCATENATE("&lt;div class='layout'&gt;&lt;p&gt;",B109,"&lt;/p&gt;","&lt;p&gt;",A109,"&lt;/p&gt;","&lt;/div&gt;")</f>
        <v>&lt;div class='layout'&gt;&lt;p&gt;like the human body decomposing,&lt;/p&gt;&lt;p&gt;人的尸体会腐烂&lt;/p&gt;&lt;/div&gt;</v>
      </c>
    </row>
    <row r="110" spans="1:3">
      <c r="A110" t="s">
        <v>216</v>
      </c>
      <c r="B110" t="s">
        <v>217</v>
      </c>
      <c r="C110" s="3" t="str">
        <f>CONCATENATE("&lt;div class='layout'&gt;&lt;p&gt;",B110,"&lt;/p&gt;","&lt;p&gt;",A110,"&lt;/p&gt;","&lt;/div&gt;")</f>
        <v>&lt;div class='layout'&gt;&lt;p&gt;they would also decompose. They would rust.&lt;/p&gt;&lt;p&gt;它们也能腐烂  就是生锈&lt;/p&gt;&lt;/div&gt;</v>
      </c>
    </row>
    <row r="111" spans="1:3">
      <c r="A111" t="s">
        <v>218</v>
      </c>
      <c r="B111" t="s">
        <v>219</v>
      </c>
      <c r="C111" s="3" t="str">
        <f>CONCATENATE("&lt;div class='layout'&gt;&lt;p&gt;",B111,"&lt;/p&gt;","&lt;p&gt;",A111,"&lt;/p&gt;","&lt;/div&gt;")</f>
        <v>&lt;div class='layout'&gt;&lt;p&gt;But metals could also be improved.&lt;/p&gt;&lt;p&gt;但是金属还可以进化&lt;/p&gt;&lt;/div&gt;</v>
      </c>
    </row>
    <row r="112" spans="1:3">
      <c r="A112" t="s">
        <v>220</v>
      </c>
      <c r="B112" t="s">
        <v>221</v>
      </c>
      <c r="C112" s="3" t="str">
        <f>CONCATENATE("&lt;div class='layout'&gt;&lt;p&gt;",B112,"&lt;/p&gt;","&lt;p&gt;",A112,"&lt;/p&gt;","&lt;/div&gt;")</f>
        <v>&lt;div class='layout'&gt;&lt;p&gt;They could be made better. They could be purified.&lt;/p&gt;&lt;p&gt;它们可以变得更好  它们可以被纯化&lt;/p&gt;&lt;/div&gt;</v>
      </c>
    </row>
    <row r="113" spans="1:3">
      <c r="A113" t="s">
        <v>222</v>
      </c>
      <c r="B113" t="s">
        <v>223</v>
      </c>
      <c r="C113" s="3" t="str">
        <f>CONCATENATE("&lt;div class='layout'&gt;&lt;p&gt;",B113,"&lt;/p&gt;","&lt;p&gt;",A113,"&lt;/p&gt;","&lt;/div&gt;")</f>
        <v>&lt;div class='layout'&gt;&lt;p&gt;And if that happened, they became gold, the purest metal of all.&lt;/p&gt;&lt;p&gt;届时它们会变成金子  纯度最高的金属&lt;/p&gt;&lt;/div&gt;</v>
      </c>
    </row>
    <row r="114" spans="1:3">
      <c r="A114" t="s">
        <v>224</v>
      </c>
      <c r="B114" t="s">
        <v>225</v>
      </c>
      <c r="C114" s="3" t="str">
        <f>CONCATENATE("&lt;div class='layout'&gt;&lt;p&gt;",B114,"&lt;/p&gt;","&lt;p&gt;",A114,"&lt;/p&gt;","&lt;/div&gt;")</f>
        <v>&lt;div class='layout'&gt;&lt;p&gt;It was the legendary philosopher's stone that the alchemists believed&lt;/p&gt;&lt;p&gt;炼金术士相信传说中的贤者之石&lt;/p&gt;&lt;/div&gt;</v>
      </c>
    </row>
    <row r="115" spans="1:3">
      <c r="A115" t="s">
        <v>226</v>
      </c>
      <c r="B115" t="s">
        <v>227</v>
      </c>
      <c r="C115" s="3" t="str">
        <f>CONCATENATE("&lt;div class='layout'&gt;&lt;p&gt;",B115,"&lt;/p&gt;","&lt;p&gt;",A115,"&lt;/p&gt;","&lt;/div&gt;")</f>
        <v>&lt;div class='layout'&gt;&lt;p&gt;could bring about this transformation.&lt;/p&gt;&lt;p&gt;可以实现上述的转化&lt;/p&gt;&lt;/div&gt;</v>
      </c>
    </row>
    <row r="116" spans="1:3">
      <c r="A116" t="s">
        <v>228</v>
      </c>
      <c r="B116" t="s">
        <v>229</v>
      </c>
      <c r="C116" s="3" t="str">
        <f>CONCATENATE("&lt;div class='layout'&gt;&lt;p&gt;",B116,"&lt;/p&gt;","&lt;p&gt;",A116,"&lt;/p&gt;","&lt;/div&gt;")</f>
        <v>&lt;div class='layout'&gt;&lt;p&gt;Here it is. Here it is. We've been...&lt;/p&gt;&lt;p&gt;就是这个  我们...&lt;/p&gt;&lt;/div&gt;</v>
      </c>
    </row>
    <row r="117" spans="1:3">
      <c r="A117" t="s">
        <v>230</v>
      </c>
      <c r="B117" t="s">
        <v>231</v>
      </c>
      <c r="C117" s="3" t="str">
        <f>CONCATENATE("&lt;div class='layout'&gt;&lt;p&gt;",B117,"&lt;/p&gt;","&lt;p&gt;",A117,"&lt;/p&gt;","&lt;/div&gt;")</f>
        <v>&lt;div class='layout'&gt;&lt;p&gt;It looks absolutely putrid, I have to say.&lt;/p&gt;&lt;p&gt;我得说  这个闻起来真恶心&lt;/p&gt;&lt;/div&gt;</v>
      </c>
    </row>
    <row r="118" spans="1:3">
      <c r="A118" t="s">
        <v>232</v>
      </c>
      <c r="B118" t="s">
        <v>233</v>
      </c>
      <c r="C118" s="3" t="str">
        <f>CONCATENATE("&lt;div class='layout'&gt;&lt;p&gt;",B118,"&lt;/p&gt;","&lt;p&gt;",A118,"&lt;/p&gt;","&lt;/div&gt;")</f>
        <v>&lt;div class='layout'&gt;&lt;p&gt;Well, I can tell you that, even as a chemist,&lt;/p&gt;&lt;p&gt;实话实说  即便作为一名化学家&lt;/p&gt;&lt;/div&gt;</v>
      </c>
    </row>
    <row r="119" spans="1:3">
      <c r="A119" t="s">
        <v>234</v>
      </c>
      <c r="B119" t="s">
        <v>235</v>
      </c>
      <c r="C119" s="3" t="str">
        <f>CONCATENATE("&lt;div class='layout'&gt;&lt;p&gt;",B119,"&lt;/p&gt;","&lt;p&gt;",A119,"&lt;/p&gt;","&lt;/div&gt;")</f>
        <v>&lt;div class='layout'&gt;&lt;p&gt;and I've smelled a lot of stuff, &lt;/p&gt;&lt;p&gt;我闻过很多种物质的味道&lt;/p&gt;&lt;/div&gt;</v>
      </c>
    </row>
    <row r="120" spans="1:3">
      <c r="A120" t="s">
        <v>236</v>
      </c>
      <c r="B120" t="s">
        <v>237</v>
      </c>
      <c r="C120" s="3" t="str">
        <f>CONCATENATE("&lt;div class='layout'&gt;&lt;p&gt;",B120,"&lt;/p&gt;","&lt;p&gt;",A120,"&lt;/p&gt;","&lt;/div&gt;")</f>
        <v>&lt;div class='layout'&gt;&lt;p&gt;this is seriously, seriously unpleasant.&lt;/p&gt;&lt;p&gt;这个也可称得上出奇地难闻&lt;/p&gt;&lt;/div&gt;</v>
      </c>
    </row>
    <row r="121" spans="1:3">
      <c r="A121" t="s">
        <v>238</v>
      </c>
      <c r="B121" t="s">
        <v>239</v>
      </c>
      <c r="C121" s="3" t="str">
        <f>CONCATENATE("&lt;div class='layout'&gt;&lt;p&gt;",B121,"&lt;/p&gt;","&lt;p&gt;",A121,"&lt;/p&gt;","&lt;/div&gt;")</f>
        <v>&lt;div class='layout'&gt;&lt;p&gt;So we've boiled down about half a litre of urine to this &lt;/p&gt;&lt;p&gt;现在我们把大概半升的尿液浓缩成了这个&lt;/p&gt;&lt;/div&gt;</v>
      </c>
    </row>
    <row r="122" spans="1:3">
      <c r="A122" t="s">
        <v>240</v>
      </c>
      <c r="B122" t="s">
        <v>241</v>
      </c>
      <c r="C122" s="3" t="str">
        <f>CONCATENATE("&lt;div class='layout'&gt;&lt;p&gt;",B122,"&lt;/p&gt;","&lt;p&gt;",A122,"&lt;/p&gt;","&lt;/div&gt;")</f>
        <v>&lt;div class='layout'&gt;&lt;p&gt;and you can see that it's starting to get a bit pasty.&lt;/p&gt;&lt;p&gt;你可以看到它开始有点呈现糊状了&lt;/p&gt;&lt;/div&gt;</v>
      </c>
    </row>
    <row r="123" spans="1:3">
      <c r="A123" t="s">
        <v>242</v>
      </c>
      <c r="B123" t="s">
        <v>243</v>
      </c>
      <c r="C123" s="3" t="str">
        <f>CONCATENATE("&lt;div class='layout'&gt;&lt;p&gt;",B123,"&lt;/p&gt;","&lt;p&gt;",A123,"&lt;/p&gt;","&lt;/div&gt;")</f>
        <v>&lt;div class='layout'&gt;&lt;p&gt;There's all sort of white solids.&lt;/p&gt;&lt;p&gt;里面是大小不一的白色固体&lt;/p&gt;&lt;/div&gt;</v>
      </c>
    </row>
    <row r="124" spans="1:3">
      <c r="A124" t="s">
        <v>244</v>
      </c>
      <c r="B124" t="s">
        <v>245</v>
      </c>
      <c r="C124" s="3" t="str">
        <f>CONCATENATE("&lt;div class='layout'&gt;&lt;p&gt;",B124,"&lt;/p&gt;","&lt;p&gt;",A124,"&lt;/p&gt;","&lt;/div&gt;")</f>
        <v>&lt;div class='layout'&gt;&lt;p&gt;Oh, God! Oh, God that is bad!&lt;/p&gt;&lt;p&gt;上帝  太难闻了&lt;/p&gt;&lt;/div&gt;</v>
      </c>
    </row>
    <row r="125" spans="1:3">
      <c r="A125" t="s">
        <v>246</v>
      </c>
      <c r="B125" t="s">
        <v>247</v>
      </c>
      <c r="C125" s="3" t="str">
        <f>CONCATENATE("&lt;div class='layout'&gt;&lt;p&gt;",B125,"&lt;/p&gt;","&lt;p&gt;",A125,"&lt;/p&gt;","&lt;/div&gt;")</f>
        <v>&lt;div class='layout'&gt;&lt;p&gt;That is really bad! Oh.&lt;/p&gt;&lt;p&gt;真的是太难闻了&lt;/p&gt;&lt;/div&gt;</v>
      </c>
    </row>
    <row r="126" spans="1:3">
      <c r="A126" t="s">
        <v>248</v>
      </c>
      <c r="B126" t="s">
        <v>249</v>
      </c>
      <c r="C126" s="3" t="str">
        <f>CONCATENATE("&lt;div class='layout'&gt;&lt;p&gt;",B126,"&lt;/p&gt;","&lt;p&gt;",A126,"&lt;/p&gt;","&lt;/div&gt;")</f>
        <v>&lt;div class='layout'&gt;&lt;p&gt;But what he would have had to do &lt;/p&gt;&lt;p&gt;他接下来必须要做的是&lt;/p&gt;&lt;/div&gt;</v>
      </c>
    </row>
    <row r="127" spans="1:3">
      <c r="A127" t="s">
        <v>250</v>
      </c>
      <c r="B127" t="s">
        <v>251</v>
      </c>
      <c r="C127" s="3" t="str">
        <f>CONCATENATE("&lt;div class='layout'&gt;&lt;p&gt;",B127,"&lt;/p&gt;","&lt;p&gt;",A127,"&lt;/p&gt;","&lt;/div&gt;")</f>
        <v>&lt;div class='layout'&gt;&lt;p&gt;was to transfer it into this retort.&lt;/p&gt;&lt;p&gt;把它移到这个曲颈瓶里面&lt;/p&gt;&lt;/div&gt;</v>
      </c>
    </row>
    <row r="128" spans="1:3">
      <c r="A128" t="s">
        <v>252</v>
      </c>
      <c r="B128" t="s">
        <v>253</v>
      </c>
      <c r="C128" s="3" t="str">
        <f>CONCATENATE("&lt;div class='layout'&gt;&lt;p&gt;",B128,"&lt;/p&gt;","&lt;p&gt;",A128,"&lt;/p&gt;","&lt;/div&gt;")</f>
        <v>&lt;div class='layout'&gt;&lt;p&gt;So we're going to pour it in through the top.&lt;/p&gt;&lt;p&gt;我们把它从上面倒进去&lt;/p&gt;&lt;/div&gt;</v>
      </c>
    </row>
    <row r="129" spans="1:3">
      <c r="A129" t="s">
        <v>254</v>
      </c>
      <c r="B129" t="s">
        <v>255</v>
      </c>
      <c r="C129" s="3" t="str">
        <f>CONCATENATE("&lt;div class='layout'&gt;&lt;p&gt;",B129,"&lt;/p&gt;","&lt;p&gt;",A129,"&lt;/p&gt;","&lt;/div&gt;")</f>
        <v>&lt;div class='layout'&gt;&lt;p&gt;I'm just going to run it down this glass rod.&lt;/p&gt;&lt;p&gt;让它顺着导流棒流下来&lt;/p&gt;&lt;/div&gt;</v>
      </c>
    </row>
    <row r="130" spans="1:3">
      <c r="A130" t="s">
        <v>256</v>
      </c>
      <c r="B130" t="s">
        <v>257</v>
      </c>
      <c r="C130" s="3" t="str">
        <f>CONCATENATE("&lt;div class='layout'&gt;&lt;p&gt;",B130,"&lt;/p&gt;","&lt;p&gt;",A130,"&lt;/p&gt;","&lt;/div&gt;")</f>
        <v>&lt;div class='layout'&gt;&lt;p&gt;And the next thing presumably is extreme heat?&lt;/p&gt;&lt;p&gt;然后是高温加热  对吧&lt;/p&gt;&lt;/div&gt;</v>
      </c>
    </row>
    <row r="131" spans="1:3">
      <c r="A131" t="s">
        <v>258</v>
      </c>
      <c r="B131" t="s">
        <v>259</v>
      </c>
      <c r="C131" s="3" t="str">
        <f>CONCATENATE("&lt;div class='layout'&gt;&lt;p&gt;",B131,"&lt;/p&gt;","&lt;p&gt;",A131,"&lt;/p&gt;","&lt;/div&gt;")</f>
        <v>&lt;div class='layout'&gt;&lt;p&gt;And now, the trial by fire, if you will.&lt;/p&gt;&lt;p&gt;真金不怕火炼&lt;/p&gt;&lt;/div&gt;</v>
      </c>
    </row>
    <row r="132" spans="1:3">
      <c r="A132" t="s">
        <v>260</v>
      </c>
      <c r="B132" t="s">
        <v>261</v>
      </c>
      <c r="C132" s="3" t="str">
        <f>CONCATENATE("&lt;div class='layout'&gt;&lt;p&gt;",B132,"&lt;/p&gt;","&lt;p&gt;",A132,"&lt;/p&gt;","&lt;/div&gt;")</f>
        <v>&lt;div class='layout'&gt;&lt;p&gt;It involved great technical skill.&lt;/p&gt;&lt;p&gt;这涉及到了很专业的实验技能&lt;/p&gt;&lt;/div&gt;</v>
      </c>
    </row>
    <row r="133" spans="1:3">
      <c r="A133" t="s">
        <v>262</v>
      </c>
      <c r="B133" t="s">
        <v>263</v>
      </c>
      <c r="C133" s="3" t="str">
        <f>CONCATENATE("&lt;div class='layout'&gt;&lt;p&gt;",B133,"&lt;/p&gt;","&lt;p&gt;",A133,"&lt;/p&gt;","&lt;/div&gt;")</f>
        <v>&lt;div class='layout'&gt;&lt;p&gt;Controlling temperature, making the furnace and glass retorts.&lt;/p&gt;&lt;p&gt;控制温度  制造熔炉和玻璃曲颈瓶&lt;/p&gt;&lt;/div&gt;</v>
      </c>
    </row>
    <row r="134" spans="1:3">
      <c r="A134" t="s">
        <v>264</v>
      </c>
      <c r="B134" t="s">
        <v>265</v>
      </c>
      <c r="C134" s="3" t="str">
        <f>CONCATENATE("&lt;div class='layout'&gt;&lt;p&gt;",B134,"&lt;/p&gt;","&lt;p&gt;",A134,"&lt;/p&gt;","&lt;/div&gt;")</f>
        <v>&lt;div class='layout'&gt;&lt;p&gt;But his strong constitution and persistence&lt;/p&gt;&lt;p&gt;但是他强大的决心和不懈的坚持&lt;/p&gt;&lt;/div&gt;</v>
      </c>
    </row>
    <row r="135" spans="1:3">
      <c r="A135" t="s">
        <v>266</v>
      </c>
      <c r="B135" t="s">
        <v>267</v>
      </c>
      <c r="C135" s="3" t="str">
        <f>CONCATENATE("&lt;div class='layout'&gt;&lt;p&gt;",B135,"&lt;/p&gt;","&lt;p&gt;",A135,"&lt;/p&gt;","&lt;/div&gt;")</f>
        <v>&lt;div class='layout'&gt;&lt;p&gt;produced strange results.&lt;/p&gt;&lt;p&gt;带来了神奇的结果&lt;/p&gt;&lt;/div&gt;</v>
      </c>
    </row>
    <row r="136" spans="1:3">
      <c r="A136" t="s">
        <v>268</v>
      </c>
      <c r="B136" t="s">
        <v>269</v>
      </c>
      <c r="C136" s="3" t="str">
        <f>CONCATENATE("&lt;div class='layout'&gt;&lt;p&gt;",B136,"&lt;/p&gt;","&lt;p&gt;",A136,"&lt;/p&gt;","&lt;/div&gt;")</f>
        <v>&lt;div class='layout'&gt;&lt;p&gt;So what had he extracted from the urine?&lt;/p&gt;&lt;p&gt;他从尿液中到底提炼出了什么&lt;/p&gt;&lt;/div&gt;</v>
      </c>
    </row>
    <row r="137" spans="1:3">
      <c r="A137" t="s">
        <v>270</v>
      </c>
      <c r="B137" t="s">
        <v>271</v>
      </c>
      <c r="C137" s="3" t="str">
        <f>CONCATENATE("&lt;div class='layout'&gt;&lt;p&gt;",B137,"&lt;/p&gt;","&lt;p&gt;",A137,"&lt;/p&gt;","&lt;/div&gt;")</f>
        <v>&lt;div class='layout'&gt;&lt;p&gt;I can show you and, if you look, &lt;/p&gt;&lt;p&gt;我可以展示给你  仔细看&lt;/p&gt;&lt;/div&gt;</v>
      </c>
    </row>
    <row r="138" spans="1:3">
      <c r="A138" t="s">
        <v>272</v>
      </c>
      <c r="B138" t="s">
        <v>273</v>
      </c>
      <c r="C138" s="3" t="str">
        <f>CONCATENATE("&lt;div class='layout'&gt;&lt;p&gt;",B138,"&lt;/p&gt;","&lt;p&gt;",A138,"&lt;/p&gt;","&lt;/div&gt;")</f>
        <v>&lt;div class='layout'&gt;&lt;p&gt;we've actually got it stored under water, &lt;/p&gt;&lt;p&gt;实际上我们把它储存在水里&lt;/p&gt;&lt;/div&gt;</v>
      </c>
    </row>
    <row r="139" spans="1:3">
      <c r="A139" t="s">
        <v>274</v>
      </c>
      <c r="B139" t="s">
        <v>275</v>
      </c>
      <c r="C139" s="3" t="str">
        <f>CONCATENATE("&lt;div class='layout'&gt;&lt;p&gt;",B139,"&lt;/p&gt;","&lt;p&gt;",A139,"&lt;/p&gt;","&lt;/div&gt;")</f>
        <v>&lt;div class='layout'&gt;&lt;p&gt;much as Brand probably would have stored it.&lt;/p&gt;&lt;p&gt;布兰德可能也这样做&lt;/p&gt;&lt;/div&gt;</v>
      </c>
    </row>
    <row r="140" spans="1:3">
      <c r="A140" t="s">
        <v>276</v>
      </c>
      <c r="B140" t="s">
        <v>277</v>
      </c>
      <c r="C140" s="3" t="str">
        <f>CONCATENATE("&lt;div class='layout'&gt;&lt;p&gt;",B140,"&lt;/p&gt;","&lt;p&gt;",A140,"&lt;/p&gt;","&lt;/div&gt;")</f>
        <v>&lt;div class='layout'&gt;&lt;p&gt;I think what we should do is actually see what happens when it burns.&lt;/p&gt;&lt;p&gt;我认为我们应该观察它燃烧时的现象&lt;/p&gt;&lt;/div&gt;</v>
      </c>
    </row>
    <row r="141" spans="1:3">
      <c r="A141" t="s">
        <v>278</v>
      </c>
      <c r="B141" t="s">
        <v>279</v>
      </c>
      <c r="C141" s="3" t="str">
        <f>CONCATENATE("&lt;div class='layout'&gt;&lt;p&gt;",B141,"&lt;/p&gt;","&lt;p&gt;",A141,"&lt;/p&gt;","&lt;/div&gt;")</f>
        <v>&lt;div class='layout'&gt;&lt;p&gt;You can see the plumes of white smoke.&lt;/p&gt;&lt;p&gt;你可以看到羽毛状的白烟&lt;/p&gt;&lt;/div&gt;</v>
      </c>
    </row>
    <row r="142" spans="1:3">
      <c r="A142" t="s">
        <v>280</v>
      </c>
      <c r="B142" t="s">
        <v>281</v>
      </c>
      <c r="C142" s="3" t="str">
        <f>CONCATENATE("&lt;div class='layout'&gt;&lt;p&gt;",B142,"&lt;/p&gt;","&lt;p&gt;",A142,"&lt;/p&gt;","&lt;/div&gt;")</f>
        <v>&lt;div class='layout'&gt;&lt;p&gt;Good Lord! Am I OK to touch?&lt;/p&gt;&lt;p&gt;上帝啊  我可以碰它吗&lt;/p&gt;&lt;/div&gt;</v>
      </c>
    </row>
    <row r="143" spans="1:3">
      <c r="A143" t="s">
        <v>282</v>
      </c>
      <c r="B143" t="s">
        <v>283</v>
      </c>
      <c r="C143" s="3" t="str">
        <f>CONCATENATE("&lt;div class='layout'&gt;&lt;p&gt;",B143,"&lt;/p&gt;","&lt;p&gt;",A143,"&lt;/p&gt;","&lt;/div&gt;")</f>
        <v>&lt;div class='layout'&gt;&lt;p&gt;You can, in fact, lift it, yes.&lt;/p&gt;&lt;p&gt;事实上你可以举起它  对&lt;/p&gt;&lt;/div&gt;</v>
      </c>
    </row>
    <row r="144" spans="1:3">
      <c r="A144" t="s">
        <v>284</v>
      </c>
      <c r="B144" t="s">
        <v>285</v>
      </c>
      <c r="C144" s="3" t="str">
        <f>CONCATENATE("&lt;div class='layout'&gt;&lt;p&gt;",B144,"&lt;/p&gt;","&lt;p&gt;",A144,"&lt;/p&gt;","&lt;/div&gt;")</f>
        <v>&lt;div class='layout'&gt;&lt;p&gt;Good Lord. It's beautiful&lt;/p&gt;&lt;p&gt;上帝啊  太漂亮了&lt;/p&gt;&lt;/div&gt;</v>
      </c>
    </row>
    <row r="145" spans="1:3">
      <c r="A145" t="s">
        <v>286</v>
      </c>
      <c r="B145" t="s">
        <v>287</v>
      </c>
      <c r="C145" s="3" t="str">
        <f>CONCATENATE("&lt;div class='layout'&gt;&lt;p&gt;",B145,"&lt;/p&gt;","&lt;p&gt;",A145,"&lt;/p&gt;","&lt;/div&gt;")</f>
        <v>&lt;div class='layout'&gt;&lt;p&gt;and I think terrifying at the same time.&lt;/p&gt;&lt;p&gt;不过我同时也觉得有点可怕&lt;/p&gt;&lt;/div&gt;</v>
      </c>
    </row>
    <row r="146" spans="1:3">
      <c r="A146" t="s">
        <v>288</v>
      </c>
      <c r="B146" t="s">
        <v>289</v>
      </c>
      <c r="C146" s="3" t="str">
        <f>CONCATENATE("&lt;div class='layout'&gt;&lt;p&gt;",B146,"&lt;/p&gt;","&lt;p&gt;",A146,"&lt;/p&gt;","&lt;/div&gt;")</f>
        <v>&lt;div class='layout'&gt;&lt;p&gt;It is phantasmagorical, isn't it?&lt;/p&gt;&lt;p&gt;如梦似幻  是不是&lt;/p&gt;&lt;/div&gt;</v>
      </c>
    </row>
    <row r="147" spans="1:3">
      <c r="A147" t="s">
        <v>290</v>
      </c>
      <c r="B147" t="s">
        <v>291</v>
      </c>
      <c r="C147" s="3" t="str">
        <f>CONCATENATE("&lt;div class='layout'&gt;&lt;p&gt;",B147,"&lt;/p&gt;","&lt;p&gt;",A147,"&lt;/p&gt;","&lt;/div&gt;")</f>
        <v>&lt;div class='layout'&gt;&lt;p&gt;I mean it really is unearthly.&lt;/p&gt;&lt;p&gt;不似凡间之物&lt;/p&gt;&lt;/div&gt;</v>
      </c>
    </row>
    <row r="148" spans="1:3">
      <c r="A148" t="s">
        <v>292</v>
      </c>
      <c r="B148" t="s">
        <v>293</v>
      </c>
      <c r="C148" s="3" t="str">
        <f>CONCATENATE("&lt;div class='layout'&gt;&lt;p&gt;",B148,"&lt;/p&gt;","&lt;p&gt;",A148,"&lt;/p&gt;","&lt;/div&gt;")</f>
        <v>&lt;div class='layout'&gt;&lt;p&gt;It's magic of the highest order.&lt;/p&gt;&lt;p&gt;这是最高级的魔术&lt;/p&gt;&lt;/div&gt;</v>
      </c>
    </row>
    <row r="149" spans="1:3">
      <c r="A149" t="s">
        <v>294</v>
      </c>
      <c r="B149" t="s">
        <v>295</v>
      </c>
      <c r="C149" s="3" t="str">
        <f>CONCATENATE("&lt;div class='layout'&gt;&lt;p&gt;",B149,"&lt;/p&gt;","&lt;p&gt;",A149,"&lt;/p&gt;","&lt;/div&gt;")</f>
        <v>&lt;div class='layout'&gt;&lt;p&gt;Brand, of course, never found the philosopher's stone.&lt;/p&gt;&lt;p&gt;显然  布兰始终没能找到贤者之石&lt;/p&gt;&lt;/div&gt;</v>
      </c>
    </row>
    <row r="150" spans="1:3">
      <c r="A150" t="s">
        <v>296</v>
      </c>
      <c r="B150" t="s">
        <v>297</v>
      </c>
      <c r="C150" s="3" t="str">
        <f>CONCATENATE("&lt;div class='layout'&gt;&lt;p&gt;",B150,"&lt;/p&gt;","&lt;p&gt;",A150,"&lt;/p&gt;","&lt;/div&gt;")</f>
        <v>&lt;div class='layout'&gt;&lt;p&gt;His discovery was named "Giver of Light",&lt;/p&gt;&lt;p&gt;他的发现被命名为"赐光者"&lt;/p&gt;&lt;/div&gt;</v>
      </c>
    </row>
    <row r="151" spans="1:3">
      <c r="A151" t="s">
        <v>298</v>
      </c>
      <c r="B151" t="s">
        <v>299</v>
      </c>
      <c r="C151" s="3" t="str">
        <f>CONCATENATE("&lt;div class='layout'&gt;&lt;p&gt;",B151,"&lt;/p&gt;","&lt;p&gt;",A151,"&lt;/p&gt;","&lt;/div&gt;")</f>
        <v>&lt;div class='layout'&gt;&lt;p&gt;or phosphorous.&lt;/p&gt;&lt;p&gt;或磷&lt;/p&gt;&lt;/div&gt;</v>
      </c>
    </row>
    <row r="152" spans="1:3">
      <c r="A152" t="s">
        <v>300</v>
      </c>
      <c r="B152" t="s">
        <v>301</v>
      </c>
      <c r="C152" s="3" t="str">
        <f>CONCATENATE("&lt;div class='layout'&gt;&lt;p&gt;",B152,"&lt;/p&gt;","&lt;p&gt;",A152,"&lt;/p&gt;","&lt;/div&gt;")</f>
        <v>&lt;div class='layout'&gt;&lt;p&gt;It became rather important.&lt;/p&gt;&lt;p&gt;这一发现十分重要&lt;/p&gt;&lt;/div&gt;</v>
      </c>
    </row>
    <row r="153" spans="1:3">
      <c r="A153" t="s">
        <v>302</v>
      </c>
      <c r="B153" t="s">
        <v>303</v>
      </c>
      <c r="C153" s="3" t="str">
        <f>CONCATENATE("&lt;div class='layout'&gt;&lt;p&gt;",B153,"&lt;/p&gt;","&lt;p&gt;",A153,"&lt;/p&gt;","&lt;/div&gt;")</f>
        <v>&lt;div class='layout'&gt;&lt;p&gt;It was later used to make the match.&lt;/p&gt;&lt;p&gt;后来  它被用来制造火柴&lt;/p&gt;&lt;/div&gt;</v>
      </c>
    </row>
    <row r="154" spans="1:3">
      <c r="A154" t="s">
        <v>304</v>
      </c>
      <c r="B154" t="s">
        <v>305</v>
      </c>
      <c r="C154" s="3" t="str">
        <f>CONCATENATE("&lt;div class='layout'&gt;&lt;p&gt;",B154,"&lt;/p&gt;","&lt;p&gt;",A154,"&lt;/p&gt;","&lt;/div&gt;")</f>
        <v>&lt;div class='layout'&gt;&lt;p&gt;It's tempting to think of the alchemists&lt;/p&gt;&lt;p&gt;人们很可能认为炼金术士&lt;/p&gt;&lt;/div&gt;</v>
      </c>
    </row>
    <row r="155" spans="1:3">
      <c r="A155" t="s">
        <v>306</v>
      </c>
      <c r="B155" t="s">
        <v>307</v>
      </c>
      <c r="C155" s="3" t="str">
        <f>CONCATENATE("&lt;div class='layout'&gt;&lt;p&gt;",B155,"&lt;/p&gt;","&lt;p&gt;",A155,"&lt;/p&gt;","&lt;/div&gt;")</f>
        <v>&lt;div class='layout'&gt;&lt;p&gt;as a bunch of mystics who made a few lucky discoveries,&lt;/p&gt;&lt;p&gt;不过是偶尔被馅饼砸到了的神秘主义者&lt;/p&gt;&lt;/div&gt;</v>
      </c>
    </row>
    <row r="156" spans="1:3">
      <c r="A156" t="s">
        <v>308</v>
      </c>
      <c r="B156" t="s">
        <v>309</v>
      </c>
      <c r="C156" s="3" t="str">
        <f>CONCATENATE("&lt;div class='layout'&gt;&lt;p&gt;",B156,"&lt;/p&gt;","&lt;p&gt;",A156,"&lt;/p&gt;","&lt;/div&gt;")</f>
        <v>&lt;div class='layout'&gt;&lt;p&gt;but if you look at the equipment behind there,&lt;/p&gt;&lt;p&gt;但是如果看看我身后的这些实验器材&lt;/p&gt;&lt;/div&gt;</v>
      </c>
    </row>
    <row r="157" spans="1:3">
      <c r="A157" t="s">
        <v>310</v>
      </c>
      <c r="B157" t="s">
        <v>311</v>
      </c>
      <c r="C157" s="3" t="str">
        <f>CONCATENATE("&lt;div class='layout'&gt;&lt;p&gt;",B157,"&lt;/p&gt;","&lt;p&gt;",A157,"&lt;/p&gt;","&lt;/div&gt;")</f>
        <v>&lt;div class='layout'&gt;&lt;p&gt;it tells a very different story.&lt;/p&gt;&lt;p&gt;就会发现事实绝不是那样&lt;/p&gt;&lt;/div&gt;</v>
      </c>
    </row>
    <row r="158" spans="1:3">
      <c r="A158" t="s">
        <v>312</v>
      </c>
      <c r="B158" t="s">
        <v>313</v>
      </c>
      <c r="C158" s="3" t="str">
        <f>CONCATENATE("&lt;div class='layout'&gt;&lt;p&gt;",B158,"&lt;/p&gt;","&lt;p&gt;",A158,"&lt;/p&gt;","&lt;/div&gt;")</f>
        <v>&lt;div class='layout'&gt;&lt;p&gt;You have scales, oven, retort -&lt;/p&gt;&lt;p&gt;你会发现天平  炉子  曲颈瓶&lt;/p&gt;&lt;/div&gt;</v>
      </c>
    </row>
    <row r="159" spans="1:3">
      <c r="A159" t="s">
        <v>314</v>
      </c>
      <c r="B159" t="s">
        <v>315</v>
      </c>
      <c r="C159" s="3" t="str">
        <f>CONCATENATE("&lt;div class='layout'&gt;&lt;p&gt;",B159,"&lt;/p&gt;","&lt;p&gt;",A159,"&lt;/p&gt;","&lt;/div&gt;")</f>
        <v>&lt;div class='layout'&gt;&lt;p&gt;equipment you would find in any modern chemistry lab.&lt;/p&gt;&lt;p&gt;都是现代化学实验室必备的器材&lt;/p&gt;&lt;/div&gt;</v>
      </c>
    </row>
    <row r="160" spans="1:3">
      <c r="A160" t="s">
        <v>316</v>
      </c>
      <c r="B160" t="s">
        <v>317</v>
      </c>
      <c r="C160" s="3" t="str">
        <f>CONCATENATE("&lt;div class='layout'&gt;&lt;p&gt;",B160,"&lt;/p&gt;","&lt;p&gt;",A160,"&lt;/p&gt;","&lt;/div&gt;")</f>
        <v>&lt;div class='layout'&gt;&lt;p&gt;I have absolutely no doubt&lt;/p&gt;&lt;p&gt;我绝不怀疑&lt;/p&gt;&lt;/div&gt;</v>
      </c>
    </row>
    <row r="161" spans="1:3">
      <c r="A161" t="s">
        <v>318</v>
      </c>
      <c r="B161" t="s">
        <v>319</v>
      </c>
      <c r="C161" s="3" t="str">
        <f>CONCATENATE("&lt;div class='layout'&gt;&lt;p&gt;",B161,"&lt;/p&gt;","&lt;p&gt;",A161,"&lt;/p&gt;","&lt;/div&gt;")</f>
        <v>&lt;div class='layout'&gt;&lt;p&gt;that the quest to understand what the world was made of&lt;/p&gt;&lt;p&gt;在寻找世界组成要素的过程中 &lt;/p&gt;&lt;/div&gt;</v>
      </c>
    </row>
    <row r="162" spans="1:3">
      <c r="A162" t="s">
        <v>320</v>
      </c>
      <c r="B162" t="s">
        <v>321</v>
      </c>
      <c r="C162" s="3" t="str">
        <f>CONCATENATE("&lt;div class='layout'&gt;&lt;p&gt;",B162,"&lt;/p&gt;","&lt;p&gt;",A162,"&lt;/p&gt;","&lt;/div&gt;")</f>
        <v>&lt;div class='layout'&gt;&lt;p&gt;was hugely helped by the work done down the years&lt;/p&gt;&lt;p&gt;炼金术士在那漫长的岁月里&lt;/p&gt;&lt;/div&gt;</v>
      </c>
    </row>
    <row r="163" spans="1:3">
      <c r="A163" t="s">
        <v>322</v>
      </c>
      <c r="B163" t="s">
        <v>323</v>
      </c>
      <c r="C163" s="3" t="str">
        <f>CONCATENATE("&lt;div class='layout'&gt;&lt;p&gt;",B163,"&lt;/p&gt;","&lt;p&gt;",A163,"&lt;/p&gt;","&lt;/div&gt;")</f>
        <v>&lt;div class='layout'&gt;&lt;p&gt;by the alchemists.&lt;/p&gt;&lt;p&gt;做出了卓越的贡献&lt;/p&gt;&lt;/div&gt;</v>
      </c>
    </row>
    <row r="164" spans="1:3">
      <c r="A164" t="s">
        <v>324</v>
      </c>
      <c r="B164" t="s">
        <v>325</v>
      </c>
      <c r="C164" s="3" t="str">
        <f>CONCATENATE("&lt;div class='layout'&gt;&lt;p&gt;",B164,"&lt;/p&gt;","&lt;p&gt;",A164,"&lt;/p&gt;","&lt;/div&gt;")</f>
        <v>&lt;div class='layout'&gt;&lt;p&gt;But by Brand's time, the alchemists were on the wane.&lt;/p&gt;&lt;p&gt;但到了布兰德的时代  炼金术正逐渐衰落&lt;/p&gt;&lt;/div&gt;</v>
      </c>
    </row>
    <row r="165" spans="1:3">
      <c r="A165" t="s">
        <v>326</v>
      </c>
      <c r="B165" t="s">
        <v>327</v>
      </c>
      <c r="C165" s="3" t="str">
        <f>CONCATENATE("&lt;div class='layout'&gt;&lt;p&gt;",B165,"&lt;/p&gt;","&lt;p&gt;",A165,"&lt;/p&gt;","&lt;/div&gt;")</f>
        <v>&lt;div class='layout'&gt;&lt;p&gt;And the ancient idea of a world made up of just four forms of matter&lt;/p&gt;&lt;p&gt;世界由四种物质组成的古老观念&lt;/p&gt;&lt;/div&gt;</v>
      </c>
    </row>
    <row r="166" spans="1:3">
      <c r="A166" t="s">
        <v>328</v>
      </c>
      <c r="B166" t="s">
        <v>329</v>
      </c>
      <c r="C166" s="3" t="str">
        <f>CONCATENATE("&lt;div class='layout'&gt;&lt;p&gt;",B166,"&lt;/p&gt;","&lt;p&gt;",A166,"&lt;/p&gt;","&lt;/div&gt;")</f>
        <v>&lt;div class='layout'&gt;&lt;p&gt;was about to be demolished.&lt;/p&gt;&lt;p&gt;也将被颠覆&lt;/p&gt;&lt;/div&gt;</v>
      </c>
    </row>
    <row r="167" spans="1:3">
      <c r="A167" t="s">
        <v>330</v>
      </c>
      <c r="B167" t="s">
        <v>331</v>
      </c>
      <c r="C167" s="3" t="str">
        <f>CONCATENATE("&lt;div class='layout'&gt;&lt;p&gt;",B167,"&lt;/p&gt;","&lt;p&gt;",A167,"&lt;/p&gt;","&lt;/div&gt;")</f>
        <v>&lt;div class='layout'&gt;&lt;p&gt;As Europe moved out of the Middle Ages,&lt;/p&gt;&lt;p&gt;在欧洲逐渐走出中世纪的时候&lt;/p&gt;&lt;/div&gt;</v>
      </c>
    </row>
    <row r="168" spans="1:3">
      <c r="A168" t="s">
        <v>332</v>
      </c>
      <c r="B168" t="s">
        <v>333</v>
      </c>
      <c r="C168" s="3" t="str">
        <f>CONCATENATE("&lt;div class='layout'&gt;&lt;p&gt;",B168,"&lt;/p&gt;","&lt;p&gt;",A168,"&lt;/p&gt;","&lt;/div&gt;")</f>
        <v>&lt;div class='layout'&gt;&lt;p&gt;new forces started to shape science.&lt;/p&gt;&lt;p&gt;新的力量开始塑造科学&lt;/p&gt;&lt;/div&gt;</v>
      </c>
    </row>
    <row r="169" spans="1:3">
      <c r="A169" t="s">
        <v>334</v>
      </c>
      <c r="B169" t="s">
        <v>335</v>
      </c>
      <c r="C169" s="3" t="str">
        <f>CONCATENATE("&lt;div class='layout'&gt;&lt;p&gt;",B169,"&lt;/p&gt;","&lt;p&gt;",A169,"&lt;/p&gt;","&lt;/div&gt;")</f>
        <v>&lt;div class='layout'&gt;&lt;p&gt;Powerful, absolute monarchies ruled the continent.&lt;/p&gt;&lt;p&gt;强大而专制的君主政权主宰了整个大陆&lt;/p&gt;&lt;/div&gt;</v>
      </c>
    </row>
    <row r="170" spans="1:3">
      <c r="A170" t="s">
        <v>336</v>
      </c>
      <c r="B170" t="s">
        <v>337</v>
      </c>
      <c r="C170" s="3" t="str">
        <f>CONCATENATE("&lt;div class='layout'&gt;&lt;p&gt;",B170,"&lt;/p&gt;","&lt;p&gt;",A170,"&lt;/p&gt;","&lt;/div&gt;")</f>
        <v>&lt;div class='layout'&gt;&lt;p&gt;They were hungry for weapons as they battled for supremacy.&lt;/p&gt;&lt;p&gt;他们渴求武器以争夺霸权&lt;/p&gt;&lt;/div&gt;</v>
      </c>
    </row>
    <row r="171" spans="1:3">
      <c r="A171" t="s">
        <v>338</v>
      </c>
      <c r="B171" t="s">
        <v>339</v>
      </c>
      <c r="C171" s="3" t="str">
        <f>CONCATENATE("&lt;div class='layout'&gt;&lt;p&gt;",B171,"&lt;/p&gt;","&lt;p&gt;",A171,"&lt;/p&gt;","&lt;/div&gt;")</f>
        <v>&lt;div class='layout'&gt;&lt;p&gt;That led to a strategic interest in more and better metals.&lt;/p&gt;&lt;p&gt;这带来了对大批高质量金属的战略需求&lt;/p&gt;&lt;/div&gt;</v>
      </c>
    </row>
    <row r="172" spans="1:3">
      <c r="A172" t="s">
        <v>340</v>
      </c>
      <c r="B172" t="s">
        <v>341</v>
      </c>
      <c r="C172" s="3" t="str">
        <f>CONCATENATE("&lt;div class='layout'&gt;&lt;p&gt;",B172,"&lt;/p&gt;","&lt;p&gt;",A172,"&lt;/p&gt;","&lt;/div&gt;")</f>
        <v>&lt;div class='layout'&gt;&lt;p&gt;The hunger for metals was insatiable &lt;/p&gt;&lt;p&gt;对金属的需求永无餍足&lt;/p&gt;&lt;/div&gt;</v>
      </c>
    </row>
    <row r="173" spans="1:3">
      <c r="A173" t="s">
        <v>342</v>
      </c>
      <c r="B173" t="s">
        <v>343</v>
      </c>
      <c r="C173" s="3" t="str">
        <f>CONCATENATE("&lt;div class='layout'&gt;&lt;p&gt;",B173,"&lt;/p&gt;","&lt;p&gt;",A173,"&lt;/p&gt;","&lt;/div&gt;")</f>
        <v>&lt;div class='layout'&gt;&lt;p&gt;and the dirty business of getting metal ores out from deep underground&lt;/p&gt;&lt;p&gt;从深深的地下挖掘金属矿石的肮脏生意&lt;/p&gt;&lt;/div&gt;</v>
      </c>
    </row>
    <row r="174" spans="1:3">
      <c r="A174" t="s">
        <v>344</v>
      </c>
      <c r="B174" t="s">
        <v>345</v>
      </c>
      <c r="C174" s="3" t="str">
        <f>CONCATENATE("&lt;div class='layout'&gt;&lt;p&gt;",B174,"&lt;/p&gt;","&lt;p&gt;",A174,"&lt;/p&gt;","&lt;/div&gt;")</f>
        <v>&lt;div class='layout'&gt;&lt;p&gt;became ever more important.&lt;/p&gt;&lt;p&gt;变得前所未有的重要&lt;/p&gt;&lt;/div&gt;</v>
      </c>
    </row>
    <row r="175" spans="1:3">
      <c r="A175" t="s">
        <v>346</v>
      </c>
      <c r="B175" t="s">
        <v>347</v>
      </c>
      <c r="C175" s="3" t="str">
        <f>CONCATENATE("&lt;div class='layout'&gt;&lt;p&gt;",B175,"&lt;/p&gt;","&lt;p&gt;",A175,"&lt;/p&gt;","&lt;/div&gt;")</f>
        <v>&lt;div class='layout'&gt;&lt;p&gt;Mines were one of the places&lt;/p&gt;&lt;p&gt;矿井&lt;/p&gt;&lt;/div&gt;</v>
      </c>
    </row>
    <row r="176" spans="1:3">
      <c r="A176" t="s">
        <v>348</v>
      </c>
      <c r="B176" t="s">
        <v>349</v>
      </c>
      <c r="C176" s="3" t="str">
        <f>CONCATENATE("&lt;div class='layout'&gt;&lt;p&gt;",B176,"&lt;/p&gt;","&lt;p&gt;",A176,"&lt;/p&gt;","&lt;/div&gt;")</f>
        <v>&lt;div class='layout'&gt;&lt;p&gt;where challenges to the age-old beliefs started to emerge.&lt;/p&gt;&lt;p&gt;是开始挑战古老信仰的地方之一&lt;/p&gt;&lt;/div&gt;</v>
      </c>
    </row>
    <row r="177" spans="1:3">
      <c r="A177" t="s">
        <v>350</v>
      </c>
      <c r="B177" t="s">
        <v>351</v>
      </c>
      <c r="C177" s="3" t="str">
        <f>CONCATENATE("&lt;div class='layout'&gt;&lt;p&gt;",B177,"&lt;/p&gt;","&lt;p&gt;",A177,"&lt;/p&gt;","&lt;/div&gt;")</f>
        <v>&lt;div class='layout'&gt;&lt;p&gt;Air had long been considered&lt;/p&gt;&lt;p&gt;长久以来  人们一直以为&lt;/p&gt;&lt;/div&gt;</v>
      </c>
    </row>
    <row r="178" spans="1:3">
      <c r="A178" t="s">
        <v>352</v>
      </c>
      <c r="B178" t="s">
        <v>353</v>
      </c>
      <c r="C178" s="3" t="str">
        <f>CONCATENATE("&lt;div class='layout'&gt;&lt;p&gt;",B178,"&lt;/p&gt;","&lt;p&gt;",A178,"&lt;/p&gt;","&lt;/div&gt;")</f>
        <v>&lt;div class='layout'&gt;&lt;p&gt;a single indivisible substance,&lt;/p&gt;&lt;p&gt;空气是单一不可再分的物质&lt;/p&gt;&lt;/div&gt;</v>
      </c>
    </row>
    <row r="179" spans="1:3">
      <c r="A179" t="s">
        <v>354</v>
      </c>
      <c r="B179" t="s">
        <v>355</v>
      </c>
      <c r="C179" s="3" t="str">
        <f>CONCATENATE("&lt;div class='layout'&gt;&lt;p&gt;",B179,"&lt;/p&gt;","&lt;p&gt;",A179,"&lt;/p&gt;","&lt;/div&gt;")</f>
        <v>&lt;div class='layout'&gt;&lt;p&gt;a basic building block of the world.&lt;/p&gt;&lt;p&gt;是组成世界的基石&lt;/p&gt;&lt;/div&gt;</v>
      </c>
    </row>
    <row r="180" spans="1:3">
      <c r="A180" t="s">
        <v>356</v>
      </c>
      <c r="B180" t="s">
        <v>357</v>
      </c>
      <c r="C180" s="3" t="str">
        <f>CONCATENATE("&lt;div class='layout'&gt;&lt;p&gt;",B180,"&lt;/p&gt;","&lt;p&gt;",A180,"&lt;/p&gt;","&lt;/div&gt;")</f>
        <v>&lt;div class='layout'&gt;&lt;p&gt;But as Europe industrialised,&lt;/p&gt;&lt;p&gt;但是随着欧洲的工业化进程&lt;/p&gt;&lt;/div&gt;</v>
      </c>
    </row>
    <row r="181" spans="1:3">
      <c r="A181" t="s">
        <v>358</v>
      </c>
      <c r="B181" t="s">
        <v>359</v>
      </c>
      <c r="C181" s="3" t="str">
        <f>CONCATENATE("&lt;div class='layout'&gt;&lt;p&gt;",B181,"&lt;/p&gt;","&lt;p&gt;",A181,"&lt;/p&gt;","&lt;/div&gt;")</f>
        <v>&lt;div class='layout'&gt;&lt;p&gt;it became increasingly obvious&lt;/p&gt;&lt;p&gt;人们逐渐认识到&lt;/p&gt;&lt;/div&gt;</v>
      </c>
    </row>
    <row r="182" spans="1:3">
      <c r="A182" t="s">
        <v>360</v>
      </c>
      <c r="B182" t="s">
        <v>361</v>
      </c>
      <c r="C182" s="3" t="str">
        <f>CONCATENATE("&lt;div class='layout'&gt;&lt;p&gt;",B182,"&lt;/p&gt;","&lt;p&gt;",A182,"&lt;/p&gt;","&lt;/div&gt;")</f>
        <v>&lt;div class='layout'&gt;&lt;p&gt;that this was far from the truth.&lt;/p&gt;&lt;p&gt;事实远不止如此&lt;/p&gt;&lt;/div&gt;</v>
      </c>
    </row>
    <row r="183" spans="1:3">
      <c r="A183" t="s">
        <v>362</v>
      </c>
      <c r="B183" t="s">
        <v>363</v>
      </c>
      <c r="C183" s="3" t="str">
        <f>CONCATENATE("&lt;div class='layout'&gt;&lt;p&gt;",B183,"&lt;/p&gt;","&lt;p&gt;",A183,"&lt;/p&gt;","&lt;/div&gt;")</f>
        <v>&lt;div class='layout'&gt;&lt;p&gt;People realised, from personal experience,&lt;/p&gt;&lt;p&gt;从个人经验中人们意识到&lt;/p&gt;&lt;/div&gt;</v>
      </c>
    </row>
    <row r="184" spans="1:3">
      <c r="A184" t="s">
        <v>364</v>
      </c>
      <c r="B184" t="s">
        <v>365</v>
      </c>
      <c r="C184" s="3" t="str">
        <f>CONCATENATE("&lt;div class='layout'&gt;&lt;p&gt;",B184,"&lt;/p&gt;","&lt;p&gt;",A184,"&lt;/p&gt;","&lt;/div&gt;")</f>
        <v>&lt;div class='layout'&gt;&lt;p&gt;that there were lots of different airs,&lt;/p&gt;&lt;p&gt;气体的种类众多&lt;/p&gt;&lt;/div&gt;</v>
      </c>
    </row>
    <row r="185" spans="1:3">
      <c r="A185" t="s">
        <v>366</v>
      </c>
      <c r="B185" t="s">
        <v>367</v>
      </c>
      <c r="C185" s="3" t="str">
        <f>CONCATENATE("&lt;div class='layout'&gt;&lt;p&gt;",B185,"&lt;/p&gt;","&lt;p&gt;",A185,"&lt;/p&gt;","&lt;/div&gt;")</f>
        <v>&lt;div class='layout'&gt;&lt;p&gt;with very different properties.&lt;/p&gt;&lt;p&gt;它们的性质也大不相同&lt;/p&gt;&lt;/div&gt;</v>
      </c>
    </row>
    <row r="186" spans="1:3">
      <c r="A186" t="s">
        <v>368</v>
      </c>
      <c r="B186" t="s">
        <v>369</v>
      </c>
      <c r="C186" s="3" t="str">
        <f>CONCATENATE("&lt;div class='layout'&gt;&lt;p&gt;",B186,"&lt;/p&gt;","&lt;p&gt;",A186,"&lt;/p&gt;","&lt;/div&gt;")</f>
        <v>&lt;div class='layout'&gt;&lt;p&gt;There was bad air, which killed men down mines&lt;/p&gt;&lt;p&gt;有"坏"气体  可以在矿井中置人于死地&lt;/p&gt;&lt;/div&gt;</v>
      </c>
    </row>
    <row r="187" spans="1:3">
      <c r="A187" t="s">
        <v>370</v>
      </c>
      <c r="B187" t="s">
        <v>371</v>
      </c>
      <c r="C187" s="3" t="str">
        <f>CONCATENATE("&lt;div class='layout'&gt;&lt;p&gt;",B187,"&lt;/p&gt;","&lt;p&gt;",A187,"&lt;/p&gt;","&lt;/div&gt;")</f>
        <v>&lt;div class='layout'&gt;&lt;p&gt;and mysteriously extinguished candles.&lt;/p&gt;&lt;p&gt;也能神秘地熄灭蜡烛&lt;/p&gt;&lt;/div&gt;</v>
      </c>
    </row>
    <row r="188" spans="1:3">
      <c r="A188" t="s">
        <v>372</v>
      </c>
      <c r="B188" t="s">
        <v>373</v>
      </c>
      <c r="C188" s="3" t="str">
        <f>CONCATENATE("&lt;div class='layout'&gt;&lt;p&gt;",B188,"&lt;/p&gt;","&lt;p&gt;",A188,"&lt;/p&gt;","&lt;/div&gt;")</f>
        <v>&lt;div class='layout'&gt;&lt;p&gt;There was fire damp,&lt;/p&gt;&lt;p&gt;还有"火"气&lt;/p&gt;&lt;/div&gt;</v>
      </c>
    </row>
    <row r="189" spans="1:3">
      <c r="A189" t="s">
        <v>374</v>
      </c>
      <c r="B189" t="s">
        <v>375</v>
      </c>
      <c r="C189" s="3" t="str">
        <f>CONCATENATE("&lt;div class='layout'&gt;&lt;p&gt;",B189,"&lt;/p&gt;","&lt;p&gt;",A189,"&lt;/p&gt;","&lt;/div&gt;")</f>
        <v>&lt;div class='layout'&gt;&lt;p&gt;which ignited below ground without warning.&lt;/p&gt;&lt;p&gt;毫无预兆便可突然燃烧&lt;/p&gt;&lt;/div&gt;</v>
      </c>
    </row>
    <row r="190" spans="1:3">
      <c r="A190" t="s">
        <v>376</v>
      </c>
      <c r="B190" t="s">
        <v>377</v>
      </c>
      <c r="C190" s="3" t="str">
        <f>CONCATENATE("&lt;div class='layout'&gt;&lt;p&gt;",B190,"&lt;/p&gt;","&lt;p&gt;",A190,"&lt;/p&gt;","&lt;/div&gt;")</f>
        <v>&lt;div class='layout'&gt;&lt;p&gt;And the wonderfully-titled&lt;/p&gt;&lt;p&gt;还有由燃烧产生的&lt;/p&gt;&lt;/div&gt;</v>
      </c>
    </row>
    <row r="191" spans="1:3">
      <c r="A191" t="s">
        <v>378</v>
      </c>
      <c r="B191" t="s">
        <v>379</v>
      </c>
      <c r="C191" s="3" t="str">
        <f>CONCATENATE("&lt;div class='layout'&gt;&lt;p&gt;",B191,"&lt;/p&gt;","&lt;p&gt;",A191,"&lt;/p&gt;","&lt;/div&gt;")</f>
        <v>&lt;div class='layout'&gt;&lt;p&gt;Phlogisticated Air, produced by combustion.&lt;/p&gt;&lt;p&gt;名字神奇的"去燃素空气"&lt;/p&gt;&lt;/div&gt;</v>
      </c>
    </row>
    <row r="192" spans="1:3">
      <c r="A192" t="s">
        <v>380</v>
      </c>
      <c r="B192" t="s">
        <v>381</v>
      </c>
      <c r="C192" s="3" t="str">
        <f>CONCATENATE("&lt;div class='layout'&gt;&lt;p&gt;",B192,"&lt;/p&gt;","&lt;p&gt;",A192,"&lt;/p&gt;","&lt;/div&gt;")</f>
        <v>&lt;div class='layout'&gt;&lt;p&gt;All of this raised questions.&lt;/p&gt;&lt;p&gt;所有这些都向人类提出了问题&lt;/p&gt;&lt;/div&gt;</v>
      </c>
    </row>
    <row r="193" spans="1:3">
      <c r="A193" t="s">
        <v>382</v>
      </c>
      <c r="B193" t="s">
        <v>383</v>
      </c>
      <c r="C193" s="3" t="str">
        <f>CONCATENATE("&lt;div class='layout'&gt;&lt;p&gt;",B193,"&lt;/p&gt;","&lt;p&gt;",A193,"&lt;/p&gt;","&lt;/div&gt;")</f>
        <v>&lt;div class='layout'&gt;&lt;p&gt;What were these airs?&lt;/p&gt;&lt;p&gt;它们是什么气体&lt;/p&gt;&lt;/div&gt;</v>
      </c>
    </row>
    <row r="194" spans="1:3">
      <c r="A194" t="s">
        <v>384</v>
      </c>
      <c r="B194" t="s">
        <v>385</v>
      </c>
      <c r="C194" s="3" t="str">
        <f>CONCATENATE("&lt;div class='layout'&gt;&lt;p&gt;",B194,"&lt;/p&gt;","&lt;p&gt;",A194,"&lt;/p&gt;","&lt;/div&gt;")</f>
        <v>&lt;div class='layout'&gt;&lt;p&gt;How many were there?&lt;/p&gt;&lt;p&gt;这些气体存在多少&lt;/p&gt;&lt;/div&gt;</v>
      </c>
    </row>
    <row r="195" spans="1:3">
      <c r="A195" t="s">
        <v>386</v>
      </c>
      <c r="B195" t="s">
        <v>387</v>
      </c>
      <c r="C195" s="3" t="str">
        <f>CONCATENATE("&lt;div class='layout'&gt;&lt;p&gt;",B195,"&lt;/p&gt;","&lt;p&gt;",A195,"&lt;/p&gt;","&lt;/div&gt;")</f>
        <v>&lt;div class='layout'&gt;&lt;p&gt;Across Europe, experimenters went looking for answers.&lt;/p&gt;&lt;p&gt;整个欧洲大陆上的实验家都在寻找答案&lt;/p&gt;&lt;/div&gt;</v>
      </c>
    </row>
    <row r="196" spans="1:3">
      <c r="A196" t="s">
        <v>388</v>
      </c>
      <c r="B196" t="s">
        <v>389</v>
      </c>
      <c r="C196" s="3" t="str">
        <f>CONCATENATE("&lt;div class='layout'&gt;&lt;p&gt;",B196,"&lt;/p&gt;","&lt;p&gt;",A196,"&lt;/p&gt;","&lt;/div&gt;")</f>
        <v>&lt;div class='layout'&gt;&lt;p&gt;In Yorkshire, the challenge was taken up by the natural philosopher&lt;/p&gt;&lt;p&gt;在约克郡  一位自然哲学家接受了这一挑战&lt;/p&gt;&lt;/div&gt;</v>
      </c>
    </row>
    <row r="197" spans="1:3">
      <c r="A197" t="s">
        <v>390</v>
      </c>
      <c r="B197" t="s">
        <v>391</v>
      </c>
      <c r="C197" s="3" t="str">
        <f>CONCATENATE("&lt;div class='layout'&gt;&lt;p&gt;",B197,"&lt;/p&gt;","&lt;p&gt;",A197,"&lt;/p&gt;","&lt;/div&gt;")</f>
        <v>&lt;div class='layout'&gt;&lt;p&gt;Joseph Priestley&lt;/p&gt;&lt;p&gt;约瑟夫·普利斯特里&lt;/p&gt;&lt;/div&gt;</v>
      </c>
    </row>
    <row r="198" spans="1:3">
      <c r="A198" t="s">
        <v>392</v>
      </c>
      <c r="B198" t="s">
        <v>393</v>
      </c>
      <c r="C198" s="3" t="str">
        <f>CONCATENATE("&lt;div class='layout'&gt;&lt;p&gt;",B198,"&lt;/p&gt;","&lt;p&gt;",A198,"&lt;/p&gt;","&lt;/div&gt;")</f>
        <v>&lt;div class='layout'&gt;&lt;p&gt;A man who set out to probe the hidden mysteries of nature.&lt;/p&gt;&lt;p&gt;他准备探究大自然隐藏的奥秘&lt;/p&gt;&lt;/div&gt;</v>
      </c>
    </row>
    <row r="199" spans="1:3">
      <c r="A199" t="s">
        <v>394</v>
      </c>
      <c r="B199" t="s">
        <v>395</v>
      </c>
      <c r="C199" s="3" t="str">
        <f>CONCATENATE("&lt;div class='layout'&gt;&lt;p&gt;",B199,"&lt;/p&gt;","&lt;p&gt;",A199,"&lt;/p&gt;","&lt;/div&gt;")</f>
        <v>&lt;div class='layout'&gt;&lt;p&gt;Joseph Priestley was a precocious youth.&lt;/p&gt;&lt;p&gt;约瑟夫·普利斯特里少年老成&lt;/p&gt;&lt;/div&gt;</v>
      </c>
    </row>
    <row r="200" spans="1:3">
      <c r="A200" t="s">
        <v>396</v>
      </c>
      <c r="B200" t="s">
        <v>397</v>
      </c>
      <c r="C200" s="3" t="str">
        <f>CONCATENATE("&lt;div class='layout'&gt;&lt;p&gt;",B200,"&lt;/p&gt;","&lt;p&gt;",A200,"&lt;/p&gt;","&lt;/div&gt;")</f>
        <v>&lt;div class='layout'&gt;&lt;p&gt;By the age of four, he could recite perfectly&lt;/p&gt;&lt;p&gt;他四岁时  便能准确背诵出&lt;/p&gt;&lt;/div&gt;</v>
      </c>
    </row>
    <row r="201" spans="1:3">
      <c r="A201" t="s">
        <v>399</v>
      </c>
      <c r="B201" t="s">
        <v>398</v>
      </c>
      <c r="C201" s="3" t="str">
        <f>CONCATENATE("&lt;div class='layout'&gt;&lt;p&gt;",B201,"&lt;/p&gt;","&lt;p&gt;",A201,"&lt;/p&gt;","&lt;/div&gt;")</f>
        <v>&lt;div class='layout'&gt;&lt;p&gt;all 107 questions and answers&lt;/p&gt;&lt;p&gt;107个问题及其答案&lt;/p&gt;&lt;/div&gt;</v>
      </c>
    </row>
    <row r="202" spans="1:3">
      <c r="A202" t="s">
        <v>401</v>
      </c>
      <c r="B202" t="s">
        <v>402</v>
      </c>
      <c r="C202" s="3" t="str">
        <f>CONCATENATE("&lt;div class='layout'&gt;&lt;p&gt;",B202,"&lt;/p&gt;","&lt;p&gt;",A202,"&lt;/p&gt;","&lt;/div&gt;")</f>
        <v>&lt;div class='layout'&gt;&lt;p&gt;He joined the church,&lt;/p&gt;&lt;p&gt;他虽然加入了教会&lt;/p&gt;&lt;/div&gt;</v>
      </c>
    </row>
    <row r="203" spans="1:3">
      <c r="A203" t="s">
        <v>403</v>
      </c>
      <c r="B203" t="s">
        <v>404</v>
      </c>
      <c r="C203" s="3" t="str">
        <f>CONCATENATE("&lt;div class='layout'&gt;&lt;p&gt;",B203,"&lt;/p&gt;","&lt;p&gt;",A203,"&lt;/p&gt;","&lt;/div&gt;")</f>
        <v>&lt;div class='layout'&gt;&lt;p&gt;but he also became a brilliant experimenter.&lt;/p&gt;&lt;p&gt;但并不影响他成为一位天才实验家&lt;/p&gt;&lt;/div&gt;</v>
      </c>
    </row>
    <row r="204" spans="1:3">
      <c r="A204" t="s">
        <v>405</v>
      </c>
      <c r="B204" t="s">
        <v>406</v>
      </c>
      <c r="C204" s="3" t="str">
        <f>CONCATENATE("&lt;div class='layout'&gt;&lt;p&gt;",B204,"&lt;/p&gt;","&lt;p&gt;",A204,"&lt;/p&gt;","&lt;/div&gt;")</f>
        <v>&lt;div class='layout'&gt;&lt;p&gt;He was looking for God, not just in the Bible,&lt;/p&gt;&lt;p&gt;他不仅从《圣经》中寻找上帝&lt;/p&gt;&lt;/div&gt;</v>
      </c>
    </row>
    <row r="205" spans="1:3">
      <c r="A205" t="s">
        <v>407</v>
      </c>
      <c r="B205" t="s">
        <v>408</v>
      </c>
      <c r="C205" s="3" t="str">
        <f>CONCATENATE("&lt;div class='layout'&gt;&lt;p&gt;",B205,"&lt;/p&gt;","&lt;p&gt;",A205,"&lt;/p&gt;","&lt;/div&gt;")</f>
        <v>&lt;div class='layout'&gt;&lt;p&gt;but in the natural world.&lt;/p&gt;&lt;p&gt;更从自然世界中寻找&lt;/p&gt;&lt;/div&gt;</v>
      </c>
    </row>
    <row r="206" spans="1:3">
      <c r="A206" t="s">
        <v>409</v>
      </c>
      <c r="B206" t="s">
        <v>410</v>
      </c>
      <c r="C206" s="3" t="str">
        <f>CONCATENATE("&lt;div class='layout'&gt;&lt;p&gt;",B206,"&lt;/p&gt;","&lt;p&gt;",A206,"&lt;/p&gt;","&lt;/div&gt;")</f>
        <v>&lt;div class='layout'&gt;&lt;p&gt;Priestley was amongst the foremost&lt;/p&gt;&lt;p&gt;普利斯特里是当时&lt;/p&gt;&lt;/div&gt;</v>
      </c>
    </row>
    <row r="207" spans="1:3">
      <c r="A207" t="s">
        <v>411</v>
      </c>
      <c r="B207" t="s">
        <v>412</v>
      </c>
      <c r="C207" s="3" t="str">
        <f>CONCATENATE("&lt;div class='layout'&gt;&lt;p&gt;",B207,"&lt;/p&gt;","&lt;p&gt;",A207,"&lt;/p&gt;","&lt;/div&gt;")</f>
        <v>&lt;div class='layout'&gt;&lt;p&gt;air experimenters of the day.&lt;/p&gt;&lt;p&gt;最早的气体实验家之一&lt;/p&gt;&lt;/div&gt;</v>
      </c>
    </row>
    <row r="208" spans="1:3">
      <c r="A208" t="s">
        <v>413</v>
      </c>
      <c r="B208" t="s">
        <v>414</v>
      </c>
      <c r="C208" s="3" t="str">
        <f>CONCATENATE("&lt;div class='layout'&gt;&lt;p&gt;",B208,"&lt;/p&gt;","&lt;p&gt;",A208,"&lt;/p&gt;","&lt;/div&gt;")</f>
        <v>&lt;div class='layout'&gt;&lt;p&gt;And it was these new airs or gases&lt;/p&gt;&lt;p&gt;正是这些新型的空气或气体&lt;/p&gt;&lt;/div&gt;</v>
      </c>
    </row>
    <row r="209" spans="1:3">
      <c r="A209" t="s">
        <v>415</v>
      </c>
      <c r="B209" t="s">
        <v>416</v>
      </c>
      <c r="C209" s="3" t="str">
        <f>CONCATENATE("&lt;div class='layout'&gt;&lt;p&gt;",B209,"&lt;/p&gt;","&lt;p&gt;",A209,"&lt;/p&gt;","&lt;/div&gt;")</f>
        <v>&lt;div class='layout'&gt;&lt;p&gt;that would help create a new vision&lt;/p&gt;&lt;p&gt;帮助人类重新认识了&lt;/p&gt;&lt;/div&gt;</v>
      </c>
    </row>
    <row r="210" spans="1:3">
      <c r="A210" t="s">
        <v>417</v>
      </c>
      <c r="B210" t="s">
        <v>418</v>
      </c>
      <c r="C210" s="3" t="str">
        <f>CONCATENATE("&lt;div class='layout'&gt;&lt;p&gt;",B210,"&lt;/p&gt;","&lt;p&gt;",A210,"&lt;/p&gt;","&lt;/div&gt;")</f>
        <v>&lt;div class='layout'&gt;&lt;p&gt;of what the world is made of.&lt;/p&gt;&lt;p&gt;世界的组成&lt;/p&gt;&lt;/div&gt;</v>
      </c>
    </row>
    <row r="211" spans="1:3">
      <c r="A211" t="s">
        <v>419</v>
      </c>
      <c r="B211" t="s">
        <v>420</v>
      </c>
      <c r="C211" s="3" t="str">
        <f>CONCATENATE("&lt;div class='layout'&gt;&lt;p&gt;",B211,"&lt;/p&gt;","&lt;p&gt;",A211,"&lt;/p&gt;","&lt;/div&gt;")</f>
        <v>&lt;div class='layout'&gt;&lt;p&gt;Priestley set out to study airs&lt;/p&gt;&lt;p&gt;普利斯特里一开始是通过&lt;/p&gt;&lt;/div&gt;</v>
      </c>
    </row>
    <row r="212" spans="1:3">
      <c r="A212" t="s">
        <v>421</v>
      </c>
      <c r="B212" t="s">
        <v>422</v>
      </c>
      <c r="C212" s="3" t="str">
        <f>CONCATENATE("&lt;div class='layout'&gt;&lt;p&gt;",B212,"&lt;/p&gt;","&lt;p&gt;",A212,"&lt;/p&gt;","&lt;/div&gt;")</f>
        <v>&lt;div class='layout'&gt;&lt;p&gt;by heating different substances...&lt;/p&gt;&lt;p&gt;加热不同物质来研究气体&lt;/p&gt;&lt;/div&gt;</v>
      </c>
    </row>
    <row r="213" spans="1:3">
      <c r="A213" t="s">
        <v>423</v>
      </c>
      <c r="B213" t="s">
        <v>424</v>
      </c>
      <c r="C213" s="3" t="str">
        <f>CONCATENATE("&lt;div class='layout'&gt;&lt;p&gt;",B213,"&lt;/p&gt;","&lt;p&gt;",A213,"&lt;/p&gt;","&lt;/div&gt;")</f>
        <v>&lt;div class='layout'&gt;&lt;p&gt;..Including an old alchemist favourite, red calx.&lt;/p&gt;&lt;p&gt;其中就有古代炼金术师最爱的氧化汞&lt;/p&gt;&lt;/div&gt;</v>
      </c>
    </row>
    <row r="214" spans="1:3">
      <c r="A214" t="s">
        <v>425</v>
      </c>
      <c r="B214" t="s">
        <v>426</v>
      </c>
      <c r="C214" s="3" t="str">
        <f>CONCATENATE("&lt;div class='layout'&gt;&lt;p&gt;",B214,"&lt;/p&gt;","&lt;p&gt;",A214,"&lt;/p&gt;","&lt;/div&gt;")</f>
        <v>&lt;div class='layout'&gt;&lt;p&gt;I love the way the colour changes,&lt;/p&gt;&lt;p&gt;我很喜欢颜色的变幻方式&lt;/p&gt;&lt;/div&gt;</v>
      </c>
    </row>
    <row r="215" spans="1:3">
      <c r="A215" t="s">
        <v>427</v>
      </c>
      <c r="B215" t="s">
        <v>428</v>
      </c>
      <c r="C215" s="3" t="str">
        <f>CONCATENATE("&lt;div class='layout'&gt;&lt;p&gt;",B215,"&lt;/p&gt;","&lt;p&gt;",A215,"&lt;/p&gt;","&lt;/div&gt;")</f>
        <v>&lt;div class='layout'&gt;&lt;p&gt;as it's going from a sort of orange to a very rich red.&lt;/p&gt;&lt;p&gt;从橙色变成深红色&lt;/p&gt;&lt;/div&gt;</v>
      </c>
    </row>
    <row r="216" spans="1:3">
      <c r="A216" t="s">
        <v>429</v>
      </c>
      <c r="B216" t="s">
        <v>430</v>
      </c>
      <c r="C216" s="3" t="str">
        <f>CONCATENATE("&lt;div class='layout'&gt;&lt;p&gt;",B216,"&lt;/p&gt;","&lt;p&gt;",A216,"&lt;/p&gt;","&lt;/div&gt;")</f>
        <v>&lt;div class='layout'&gt;&lt;p&gt;Priestley heated it to a high temperature&lt;/p&gt;&lt;p&gt;普利斯特里将其加热到很高的温度&lt;/p&gt;&lt;/div&gt;</v>
      </c>
    </row>
    <row r="217" spans="1:3">
      <c r="A217" t="s">
        <v>431</v>
      </c>
      <c r="B217" t="s">
        <v>432</v>
      </c>
      <c r="C217" s="3" t="str">
        <f>CONCATENATE("&lt;div class='layout'&gt;&lt;p&gt;",B217,"&lt;/p&gt;","&lt;p&gt;",A217,"&lt;/p&gt;","&lt;/div&gt;")</f>
        <v>&lt;div class='layout'&gt;&lt;p&gt;and the orange powder transformed into a shiny metal.&lt;/p&gt;&lt;p&gt;于是橙色粉末变成有光泽的金属&lt;/p&gt;&lt;/div&gt;</v>
      </c>
    </row>
    <row r="218" spans="1:3">
      <c r="A218" t="s">
        <v>433</v>
      </c>
      <c r="B218" t="s">
        <v>434</v>
      </c>
      <c r="C218" s="3" t="str">
        <f>CONCATENATE("&lt;div class='layout'&gt;&lt;p&gt;",B218,"&lt;/p&gt;","&lt;p&gt;",A218,"&lt;/p&gt;","&lt;/div&gt;")</f>
        <v>&lt;div class='layout'&gt;&lt;p&gt;Mercury.&lt;/p&gt;&lt;p&gt;也就是汞&lt;/p&gt;&lt;/div&gt;</v>
      </c>
    </row>
    <row r="219" spans="1:3">
      <c r="A219" t="s">
        <v>435</v>
      </c>
      <c r="B219" t="s">
        <v>436</v>
      </c>
      <c r="C219" s="3" t="str">
        <f>CONCATENATE("&lt;div class='layout'&gt;&lt;p&gt;",B219,"&lt;/p&gt;","&lt;p&gt;",A219,"&lt;/p&gt;","&lt;/div&gt;")</f>
        <v>&lt;div class='layout'&gt;&lt;p&gt;And with a new piece of equipment,&lt;/p&gt;&lt;p&gt;借助一种新型仪器&lt;/p&gt;&lt;/div&gt;</v>
      </c>
    </row>
    <row r="220" spans="1:3">
      <c r="A220" t="s">
        <v>437</v>
      </c>
      <c r="B220" t="s">
        <v>438</v>
      </c>
      <c r="C220" s="3" t="str">
        <f>CONCATENATE("&lt;div class='layout'&gt;&lt;p&gt;",B220,"&lt;/p&gt;","&lt;p&gt;",A220,"&lt;/p&gt;","&lt;/div&gt;")</f>
        <v>&lt;div class='layout'&gt;&lt;p&gt;the pneumatic trough, he collected a new air.&lt;/p&gt;&lt;p&gt;集气槽  普利斯特里收集到一种新气体&lt;/p&gt;&lt;/div&gt;</v>
      </c>
    </row>
    <row r="221" spans="1:3">
      <c r="A221" t="s">
        <v>439</v>
      </c>
      <c r="B221" t="s">
        <v>440</v>
      </c>
      <c r="C221" s="3" t="str">
        <f>CONCATENATE("&lt;div class='layout'&gt;&lt;p&gt;",B221,"&lt;/p&gt;","&lt;p&gt;",A221,"&lt;/p&gt;","&lt;/div&gt;")</f>
        <v>&lt;div class='layout'&gt;&lt;p&gt;OK, and here it is.&lt;/p&gt;&lt;p&gt;好了  就是这个&lt;/p&gt;&lt;/div&gt;</v>
      </c>
    </row>
    <row r="222" spans="1:3">
      <c r="A222" t="s">
        <v>441</v>
      </c>
      <c r="B222" t="s">
        <v>442</v>
      </c>
      <c r="C222" s="3" t="str">
        <f>CONCATENATE("&lt;div class='layout'&gt;&lt;p&gt;",B222,"&lt;/p&gt;","&lt;p&gt;",A222,"&lt;/p&gt;","&lt;/div&gt;")</f>
        <v>&lt;div class='layout'&gt;&lt;p&gt;A precious container full of mystery gas. Now, to test it.&lt;/p&gt;&lt;p&gt;装满神秘气体的珍贵容器  现在测试一下&lt;/p&gt;&lt;/div&gt;</v>
      </c>
    </row>
    <row r="223" spans="1:3">
      <c r="A223" t="s">
        <v>443</v>
      </c>
      <c r="B223" t="s">
        <v>444</v>
      </c>
      <c r="C223" s="3" t="str">
        <f>CONCATENATE("&lt;div class='layout'&gt;&lt;p&gt;",B223,"&lt;/p&gt;","&lt;p&gt;",A223,"&lt;/p&gt;","&lt;/div&gt;")</f>
        <v>&lt;div class='layout'&gt;&lt;p&gt;Turn it upside down&lt;/p&gt;&lt;p&gt;把它倒过来&lt;/p&gt;&lt;/div&gt;</v>
      </c>
    </row>
    <row r="224" spans="1:3">
      <c r="A224" t="s">
        <v>1744</v>
      </c>
      <c r="B224" t="s">
        <v>1745</v>
      </c>
      <c r="C224" s="3" t="str">
        <f>CONCATENATE("&lt;div class='layout'&gt;&lt;p&gt;",B224,"&lt;/p&gt;","&lt;p&gt;",A224,"&lt;/p&gt;","&lt;/div&gt;")</f>
        <v>&lt;div class='layout'&gt;&lt;p&gt; and then quickly remove the lid.  - OK.&lt;/p&gt;&lt;p&gt;然后迅速移开玻璃盖  -好&lt;/p&gt;&lt;/div&gt;</v>
      </c>
    </row>
    <row r="225" spans="1:3">
      <c r="A225" t="s">
        <v>445</v>
      </c>
      <c r="B225" t="s">
        <v>446</v>
      </c>
      <c r="C225" s="3" t="str">
        <f>CONCATENATE("&lt;div class='layout'&gt;&lt;p&gt;",B225,"&lt;/p&gt;","&lt;p&gt;",A225,"&lt;/p&gt;","&lt;/div&gt;")</f>
        <v>&lt;div class='layout'&gt;&lt;p&gt;Ready? Lid.&lt;/p&gt;&lt;p&gt;准备好  移开盖子&lt;/p&gt;&lt;/div&gt;</v>
      </c>
    </row>
    <row r="226" spans="1:3">
      <c r="A226" t="s">
        <v>1746</v>
      </c>
      <c r="B226" t="s">
        <v>447</v>
      </c>
      <c r="C226" s="3" t="str">
        <f>CONCATENATE("&lt;div class='layout'&gt;&lt;p&gt;",B226,"&lt;/p&gt;","&lt;p&gt;",A226,"&lt;/p&gt;","&lt;/div&gt;")</f>
        <v>&lt;div class='layout'&gt;&lt;p&gt;- And it reinflames... - Gorgeous. - Right. ..Quite nicely.&lt;/p&gt;&lt;p&gt;又燃烧了  -太棒了  -确实很棒&lt;/p&gt;&lt;/div&gt;</v>
      </c>
    </row>
    <row r="227" spans="1:3">
      <c r="A227" t="s">
        <v>448</v>
      </c>
      <c r="B227" t="s">
        <v>449</v>
      </c>
      <c r="C227" s="3" t="str">
        <f>CONCATENATE("&lt;div class='layout'&gt;&lt;p&gt;",B227,"&lt;/p&gt;","&lt;p&gt;",A227,"&lt;/p&gt;","&lt;/div&gt;")</f>
        <v>&lt;div class='layout'&gt;&lt;p&gt;Goes out again and then it burns.&lt;/p&gt;&lt;p&gt;再拿出来  又重新燃烧&lt;/p&gt;&lt;/div&gt;</v>
      </c>
    </row>
    <row r="228" spans="1:3">
      <c r="A228" t="s">
        <v>450</v>
      </c>
      <c r="B228" t="s">
        <v>451</v>
      </c>
      <c r="C228" s="3" t="str">
        <f>CONCATENATE("&lt;div class='layout'&gt;&lt;p&gt;",B228,"&lt;/p&gt;","&lt;p&gt;",A228,"&lt;/p&gt;","&lt;/div&gt;")</f>
        <v>&lt;div class='layout'&gt;&lt;p&gt;He described what he'd collected as "Good air".&lt;/p&gt;&lt;p&gt;他把自己收集到的气体称为"好"气体&lt;/p&gt;&lt;/div&gt;</v>
      </c>
    </row>
    <row r="229" spans="1:3">
      <c r="A229" t="s">
        <v>452</v>
      </c>
      <c r="B229" t="s">
        <v>453</v>
      </c>
      <c r="C229" s="3" t="str">
        <f>CONCATENATE("&lt;div class='layout'&gt;&lt;p&gt;",B229,"&lt;/p&gt;","&lt;p&gt;",A229,"&lt;/p&gt;","&lt;/div&gt;")</f>
        <v>&lt;div class='layout'&gt;&lt;p&gt;And he was enchanted by its fiery properties.&lt;/p&gt;&lt;p&gt;并且对其助燃性非常着迷&lt;/p&gt;&lt;/div&gt;</v>
      </c>
    </row>
    <row r="230" spans="1:3">
      <c r="A230" t="s">
        <v>454</v>
      </c>
      <c r="B230" t="s">
        <v>455</v>
      </c>
      <c r="C230" s="3" t="str">
        <f>CONCATENATE("&lt;div class='layout'&gt;&lt;p&gt;",B230,"&lt;/p&gt;","&lt;p&gt;",A230,"&lt;/p&gt;","&lt;/div&gt;")</f>
        <v>&lt;div class='layout'&gt;&lt;p&gt;It turned out to be the most important &lt;/p&gt;&lt;p&gt;事实证明  这种新气体是迄今为止&lt;/p&gt;&lt;/div&gt;</v>
      </c>
    </row>
    <row r="231" spans="1:3">
      <c r="A231" t="s">
        <v>456</v>
      </c>
      <c r="B231" t="s">
        <v>457</v>
      </c>
      <c r="C231" s="3" t="str">
        <f>CONCATENATE("&lt;div class='layout'&gt;&lt;p&gt;",B231,"&lt;/p&gt;","&lt;p&gt;",A231,"&lt;/p&gt;","&lt;/div&gt;")</f>
        <v>&lt;div class='layout'&gt;&lt;p&gt;of the new airs yet discovered.&lt;/p&gt;&lt;p&gt;人类发现的最重要的气体&lt;/p&gt;&lt;/div&gt;</v>
      </c>
    </row>
    <row r="232" spans="1:3">
      <c r="A232" t="s">
        <v>458</v>
      </c>
      <c r="B232" t="s">
        <v>459</v>
      </c>
      <c r="C232" s="3" t="str">
        <f>CONCATENATE("&lt;div class='layout'&gt;&lt;p&gt;",B232,"&lt;/p&gt;","&lt;p&gt;",A232,"&lt;/p&gt;","&lt;/div&gt;")</f>
        <v>&lt;div class='layout'&gt;&lt;p&gt;In 1774, Priestley went on a fateful trip to Paris.&lt;/p&gt;&lt;p&gt;1774年在命运的指引下  他来到巴黎&lt;/p&gt;&lt;/div&gt;</v>
      </c>
    </row>
    <row r="233" spans="1:3">
      <c r="A233" t="s">
        <v>460</v>
      </c>
      <c r="B233" t="s">
        <v>461</v>
      </c>
      <c r="C233" s="3" t="str">
        <f>CONCATENATE("&lt;div class='layout'&gt;&lt;p&gt;",B233,"&lt;/p&gt;","&lt;p&gt;",A233,"&lt;/p&gt;","&lt;/div&gt;")</f>
        <v>&lt;div class='layout'&gt;&lt;p&gt;Now, he could never ordinarily have afforded such a thing,&lt;/p&gt;&lt;p&gt;虽然按理说他负担不起这次旅行&lt;/p&gt;&lt;/div&gt;</v>
      </c>
    </row>
    <row r="234" spans="1:3">
      <c r="A234" t="s">
        <v>462</v>
      </c>
      <c r="B234" t="s">
        <v>463</v>
      </c>
      <c r="C234" s="3" t="str">
        <f>CONCATENATE("&lt;div class='layout'&gt;&lt;p&gt;",B234,"&lt;/p&gt;","&lt;p&gt;",A234,"&lt;/p&gt;","&lt;/div&gt;")</f>
        <v>&lt;div class='layout'&gt;&lt;p&gt;but on this occasion&lt;/p&gt;&lt;p&gt;但他是以&lt;/p&gt;&lt;/div&gt;</v>
      </c>
    </row>
    <row r="235" spans="1:3">
      <c r="A235" t="s">
        <v>464</v>
      </c>
      <c r="B235" t="s">
        <v>465</v>
      </c>
      <c r="C235" s="3" t="str">
        <f>CONCATENATE("&lt;div class='layout'&gt;&lt;p&gt;",B235,"&lt;/p&gt;","&lt;p&gt;",A235,"&lt;/p&gt;","&lt;/div&gt;")</f>
        <v>&lt;div class='layout'&gt;&lt;p&gt;he went as the guest of a British aristocrat&lt;/p&gt;&lt;p&gt;一位英国贵族的客人的身份去的&lt;/p&gt;&lt;/div&gt;</v>
      </c>
    </row>
    <row r="236" spans="1:3">
      <c r="A236" t="s">
        <v>466</v>
      </c>
      <c r="B236" t="s">
        <v>467</v>
      </c>
      <c r="C236" s="3" t="str">
        <f>CONCATENATE("&lt;div class='layout'&gt;&lt;p&gt;",B236,"&lt;/p&gt;","&lt;p&gt;",A236,"&lt;/p&gt;","&lt;/div&gt;")</f>
        <v>&lt;div class='layout'&gt;&lt;p&gt;and he took with him knowledge of his new discovery.&lt;/p&gt;&lt;p&gt;并且他还带去了关于新发现的知识&lt;/p&gt;&lt;/div&gt;</v>
      </c>
    </row>
    <row r="237" spans="1:3">
      <c r="A237" t="s">
        <v>468</v>
      </c>
      <c r="B237" t="s">
        <v>469</v>
      </c>
      <c r="C237" s="3" t="str">
        <f>CONCATENATE("&lt;div class='layout'&gt;&lt;p&gt;",B237,"&lt;/p&gt;","&lt;p&gt;",A237,"&lt;/p&gt;","&lt;/div&gt;")</f>
        <v>&lt;div class='layout'&gt;&lt;p&gt;When he arrived in Paris,&lt;/p&gt;&lt;p&gt;普利斯特里到达巴黎后&lt;/p&gt;&lt;/div&gt;</v>
      </c>
    </row>
    <row r="238" spans="1:3">
      <c r="A238" t="s">
        <v>470</v>
      </c>
      <c r="B238" t="s">
        <v>471</v>
      </c>
      <c r="C238" s="3" t="str">
        <f>CONCATENATE("&lt;div class='layout'&gt;&lt;p&gt;",B238,"&lt;/p&gt;","&lt;p&gt;",A238,"&lt;/p&gt;","&lt;/div&gt;")</f>
        <v>&lt;div class='layout'&gt;&lt;p&gt;Priestley was invited to dine with the golden couple&lt;/p&gt;&lt;p&gt;他受邀与一对研究实验科学的&lt;/p&gt;&lt;/div&gt;</v>
      </c>
    </row>
    <row r="239" spans="1:3">
      <c r="A239" t="s">
        <v>472</v>
      </c>
      <c r="B239" t="s">
        <v>473</v>
      </c>
      <c r="C239" s="3" t="str">
        <f>CONCATENATE("&lt;div class='layout'&gt;&lt;p&gt;",B239,"&lt;/p&gt;","&lt;p&gt;",A239,"&lt;/p&gt;","&lt;/div&gt;")</f>
        <v>&lt;div class='layout'&gt;&lt;p&gt;of French experimental science,&lt;/p&gt;&lt;p&gt;法国金牌夫妻档共进晚餐&lt;/p&gt;&lt;/div&gt;</v>
      </c>
    </row>
    <row r="240" spans="1:3">
      <c r="A240" t="s">
        <v>474</v>
      </c>
      <c r="B240" t="s">
        <v>475</v>
      </c>
      <c r="C240" s="3" t="str">
        <f>CONCATENATE("&lt;div class='layout'&gt;&lt;p&gt;",B240,"&lt;/p&gt;","&lt;p&gt;",A240,"&lt;/p&gt;","&lt;/div&gt;")</f>
        <v>&lt;div class='layout'&gt;&lt;p&gt;Antoine and Marie-Anne Lavoisier.&lt;/p&gt;&lt;p&gt;安托万·拉瓦锡和玛丽-安娜·拉瓦锡&lt;/p&gt;&lt;/div&gt;</v>
      </c>
    </row>
    <row r="241" spans="1:3">
      <c r="A241" t="s">
        <v>476</v>
      </c>
      <c r="B241" t="s">
        <v>477</v>
      </c>
      <c r="C241" s="3" t="str">
        <f>CONCATENATE("&lt;div class='layout'&gt;&lt;p&gt;",B241,"&lt;/p&gt;","&lt;p&gt;",A241,"&lt;/p&gt;","&lt;/div&gt;")</f>
        <v>&lt;div class='layout'&gt;&lt;p&gt;They had created&lt;/p&gt;&lt;p&gt;他们建造了&lt;/p&gt;&lt;/div&gt;</v>
      </c>
    </row>
    <row r="242" spans="1:3">
      <c r="A242" t="s">
        <v>478</v>
      </c>
      <c r="B242" t="s">
        <v>479</v>
      </c>
      <c r="C242" s="3" t="str">
        <f>CONCATENATE("&lt;div class='layout'&gt;&lt;p&gt;",B242,"&lt;/p&gt;","&lt;p&gt;",A242,"&lt;/p&gt;","&lt;/div&gt;")</f>
        <v>&lt;div class='layout'&gt;&lt;p&gt;the best-equipped private laboratory in Europe,&lt;/p&gt;&lt;p&gt;当时欧洲  设备最先进的私人实验室&lt;/p&gt;&lt;/div&gt;</v>
      </c>
    </row>
    <row r="243" spans="1:3">
      <c r="A243" t="s">
        <v>480</v>
      </c>
      <c r="B243" t="s">
        <v>481</v>
      </c>
      <c r="C243" s="3" t="str">
        <f>CONCATENATE("&lt;div class='layout'&gt;&lt;p&gt;",B243,"&lt;/p&gt;","&lt;p&gt;",A243,"&lt;/p&gt;","&lt;/div&gt;")</f>
        <v>&lt;div class='layout'&gt;&lt;p&gt;dedicated to measurement and precision.&lt;/p&gt;&lt;p&gt;致力于精准的测量&lt;/p&gt;&lt;/div&gt;</v>
      </c>
    </row>
    <row r="244" spans="1:3">
      <c r="A244" t="s">
        <v>482</v>
      </c>
      <c r="B244" t="s">
        <v>483</v>
      </c>
      <c r="C244" s="3" t="str">
        <f>CONCATENATE("&lt;div class='layout'&gt;&lt;p&gt;",B244,"&lt;/p&gt;","&lt;p&gt;",A244,"&lt;/p&gt;","&lt;/div&gt;")</f>
        <v>&lt;div class='layout'&gt;&lt;p&gt;He had a vaulting ambition&lt;/p&gt;&lt;p&gt;拉瓦锡野心勃勃&lt;/p&gt;&lt;/div&gt;</v>
      </c>
    </row>
    <row r="245" spans="1:3">
      <c r="A245" t="s">
        <v>484</v>
      </c>
      <c r="B245" t="s">
        <v>485</v>
      </c>
      <c r="C245" s="3" t="str">
        <f>CONCATENATE("&lt;div class='layout'&gt;&lt;p&gt;",B245,"&lt;/p&gt;","&lt;p&gt;",A245,"&lt;/p&gt;","&lt;/div&gt;")</f>
        <v>&lt;div class='layout'&gt;&lt;p&gt;to define a new science&lt;/p&gt;&lt;p&gt;想开创一门新的科学&lt;/p&gt;&lt;/div&gt;</v>
      </c>
    </row>
    <row r="246" spans="1:3">
      <c r="A246" t="s">
        <v>486</v>
      </c>
      <c r="B246" t="s">
        <v>487</v>
      </c>
      <c r="C246" s="3" t="str">
        <f>CONCATENATE("&lt;div class='layout'&gt;&lt;p&gt;",B246,"&lt;/p&gt;","&lt;p&gt;",A246,"&lt;/p&gt;","&lt;/div&gt;")</f>
        <v>&lt;div class='layout'&gt;&lt;p&gt;of chemistry.&lt;/p&gt;&lt;p&gt;化学&lt;/p&gt;&lt;/div&gt;</v>
      </c>
    </row>
    <row r="247" spans="1:3">
      <c r="A247" t="s">
        <v>488</v>
      </c>
      <c r="B247" t="s">
        <v>489</v>
      </c>
      <c r="C247" s="3" t="str">
        <f>CONCATENATE("&lt;div class='layout'&gt;&lt;p&gt;",B247,"&lt;/p&gt;","&lt;p&gt;",A247,"&lt;/p&gt;","&lt;/div&gt;")</f>
        <v>&lt;div class='layout'&gt;&lt;p&gt;His contribution to how we live now&lt;/p&gt;&lt;p&gt;他对现在人类生活方式的贡献&lt;/p&gt;&lt;/div&gt;</v>
      </c>
    </row>
    <row r="248" spans="1:3">
      <c r="A248" t="s">
        <v>490</v>
      </c>
      <c r="B248" t="s">
        <v>491</v>
      </c>
      <c r="C248" s="3" t="str">
        <f>CONCATENATE("&lt;div class='layout'&gt;&lt;p&gt;",B248,"&lt;/p&gt;","&lt;p&gt;",A248,"&lt;/p&gt;","&lt;/div&gt;")</f>
        <v>&lt;div class='layout'&gt;&lt;p&gt;is arguably as great as that of Newton or Darwin.&lt;/p&gt;&lt;p&gt;和牛顿或者达尔文不相上下&lt;/p&gt;&lt;/div&gt;</v>
      </c>
    </row>
    <row r="249" spans="1:3">
      <c r="A249" t="s">
        <v>492</v>
      </c>
      <c r="B249" t="s">
        <v>493</v>
      </c>
      <c r="C249" s="3" t="str">
        <f>CONCATENATE("&lt;div class='layout'&gt;&lt;p&gt;",B249,"&lt;/p&gt;","&lt;p&gt;",A249,"&lt;/p&gt;","&lt;/div&gt;")</f>
        <v>&lt;div class='layout'&gt;&lt;p&gt;When he was a young man, Lavoisier said,&lt;/p&gt;&lt;p&gt;拉瓦锡年轻的时候说过&lt;/p&gt;&lt;/div&gt;</v>
      </c>
    </row>
    <row r="250" spans="1:3">
      <c r="A250" t="s">
        <v>494</v>
      </c>
      <c r="B250" t="s">
        <v>495</v>
      </c>
      <c r="C250" s="3" t="str">
        <f>CONCATENATE("&lt;div class='layout'&gt;&lt;p&gt;",B250,"&lt;/p&gt;","&lt;p&gt;",A250,"&lt;/p&gt;","&lt;/div&gt;")</f>
        <v>&lt;div class='layout'&gt;&lt;p&gt;I am avid for glory.&lt;/p&gt;&lt;p&gt;我渴望荣耀&lt;/p&gt;&lt;/div&gt;</v>
      </c>
    </row>
    <row r="251" spans="1:3">
      <c r="A251" t="s">
        <v>496</v>
      </c>
      <c r="B251" t="s">
        <v>497</v>
      </c>
      <c r="C251" s="3" t="str">
        <f>CONCATENATE("&lt;div class='layout'&gt;&lt;p&gt;",B251,"&lt;/p&gt;","&lt;p&gt;",A251,"&lt;/p&gt;","&lt;/div&gt;")</f>
        <v>&lt;div class='layout'&gt;&lt;p&gt;And he achieved that, though at huge personal cost.&lt;/p&gt;&lt;p&gt;尽管付出了巨大的代价  但是他成功了&lt;/p&gt;&lt;/div&gt;</v>
      </c>
    </row>
    <row r="252" spans="1:3">
      <c r="A252" t="s">
        <v>498</v>
      </c>
      <c r="B252" t="s">
        <v>499</v>
      </c>
      <c r="C252" s="3" t="str">
        <f>CONCATENATE("&lt;div class='layout'&gt;&lt;p&gt;",B252,"&lt;/p&gt;","&lt;p&gt;",A252,"&lt;/p&gt;","&lt;/div&gt;")</f>
        <v>&lt;div class='layout'&gt;&lt;p&gt;They couldn't have been less alike, the Paris sophisticate&lt;/p&gt;&lt;p&gt;阅历丰富的巴黎人和约克郡的工人阶层&lt;/p&gt;&lt;/div&gt;</v>
      </c>
    </row>
    <row r="253" spans="1:3">
      <c r="A253" t="s">
        <v>500</v>
      </c>
      <c r="B253" t="s">
        <v>501</v>
      </c>
      <c r="C253" s="3" t="str">
        <f>CONCATENATE("&lt;div class='layout'&gt;&lt;p&gt;",B253,"&lt;/p&gt;","&lt;p&gt;",A253,"&lt;/p&gt;","&lt;/div&gt;")</f>
        <v>&lt;div class='layout'&gt;&lt;p&gt;and the working-class Yorkshire man.&lt;/p&gt;&lt;p&gt;他们是那么格格不入&lt;/p&gt;&lt;/div&gt;</v>
      </c>
    </row>
    <row r="254" spans="1:3">
      <c r="A254" t="s">
        <v>502</v>
      </c>
      <c r="B254" t="s">
        <v>503</v>
      </c>
      <c r="C254" s="3" t="str">
        <f>CONCATENATE("&lt;div class='layout'&gt;&lt;p&gt;",B254,"&lt;/p&gt;","&lt;p&gt;",A254,"&lt;/p&gt;","&lt;/div&gt;")</f>
        <v>&lt;div class='layout'&gt;&lt;p&gt;I imagine that Priestley was rather&lt;/p&gt;&lt;p&gt;我想普利斯特里肯定&lt;/p&gt;&lt;/div&gt;</v>
      </c>
    </row>
    <row r="255" spans="1:3">
      <c r="A255" t="s">
        <v>504</v>
      </c>
      <c r="B255" t="s">
        <v>505</v>
      </c>
      <c r="C255" s="3" t="str">
        <f>CONCATENATE("&lt;div class='layout'&gt;&lt;p&gt;",B255,"&lt;/p&gt;","&lt;p&gt;",A255,"&lt;/p&gt;","&lt;/div&gt;")</f>
        <v>&lt;div class='layout'&gt;&lt;p&gt;overwhelmed by the occasion,&lt;/p&gt;&lt;p&gt;被当时的场合搞得不知所措&lt;/p&gt;&lt;/div&gt;</v>
      </c>
    </row>
    <row r="256" spans="1:3">
      <c r="A256" t="s">
        <v>506</v>
      </c>
      <c r="B256" t="s">
        <v>507</v>
      </c>
      <c r="C256" s="3" t="str">
        <f>CONCATENATE("&lt;div class='layout'&gt;&lt;p&gt;",B256,"&lt;/p&gt;","&lt;p&gt;",A256,"&lt;/p&gt;","&lt;/div&gt;")</f>
        <v>&lt;div class='layout'&gt;&lt;p&gt;by the magnificent setting, the fine wines,&lt;/p&gt;&lt;p&gt;华丽的布置  上好的葡萄酒&lt;/p&gt;&lt;/div&gt;</v>
      </c>
    </row>
    <row r="257" spans="1:3">
      <c r="A257" t="s">
        <v>508</v>
      </c>
      <c r="B257" t="s">
        <v>509</v>
      </c>
      <c r="C257" s="3" t="str">
        <f>CONCATENATE("&lt;div class='layout'&gt;&lt;p&gt;",B257,"&lt;/p&gt;","&lt;p&gt;",A257,"&lt;/p&gt;","&lt;/div&gt;")</f>
        <v>&lt;div class='layout'&gt;&lt;p&gt;by Antoine Lavoisier and by his brilliant guests.&lt;/p&gt;&lt;p&gt;还有安托万·拉瓦锡及其尊贵的客人&lt;/p&gt;&lt;/div&gt;</v>
      </c>
    </row>
    <row r="258" spans="1:3">
      <c r="A258" t="s">
        <v>510</v>
      </c>
      <c r="B258" t="s">
        <v>511</v>
      </c>
      <c r="C258" s="3" t="str">
        <f>CONCATENATE("&lt;div class='layout'&gt;&lt;p&gt;",B258,"&lt;/p&gt;","&lt;p&gt;",A258,"&lt;/p&gt;","&lt;/div&gt;")</f>
        <v>&lt;div class='layout'&gt;&lt;p&gt;As he later wrote to his wife,&lt;/p&gt;&lt;p&gt;普利斯特里后来写信给他妻子说&lt;/p&gt;&lt;/div&gt;</v>
      </c>
    </row>
    <row r="259" spans="1:3">
      <c r="A259" t="s">
        <v>512</v>
      </c>
      <c r="B259" t="s">
        <v>513</v>
      </c>
      <c r="C259" s="3" t="str">
        <f>CONCATENATE("&lt;div class='layout'&gt;&lt;p&gt;",B259,"&lt;/p&gt;","&lt;p&gt;",A259,"&lt;/p&gt;","&lt;/div&gt;")</f>
        <v>&lt;div class='layout'&gt;&lt;p&gt;Most of the philosophical people of the city were present.&lt;/p&gt;&lt;p&gt;城内贤者  多聚于此&lt;/p&gt;&lt;/div&gt;</v>
      </c>
    </row>
    <row r="260" spans="1:3">
      <c r="A260" t="s">
        <v>514</v>
      </c>
      <c r="B260" t="s">
        <v>515</v>
      </c>
      <c r="C260" s="3" t="str">
        <f>CONCATENATE("&lt;div class='layout'&gt;&lt;p&gt;",B260,"&lt;/p&gt;","&lt;p&gt;",A260,"&lt;/p&gt;","&lt;/div&gt;")</f>
        <v>&lt;div class='layout'&gt;&lt;p&gt;And, as evening developed,&lt;/p&gt;&lt;p&gt;随着夜色加深&lt;/p&gt;&lt;/div&gt;</v>
      </c>
    </row>
    <row r="261" spans="1:3">
      <c r="A261" t="s">
        <v>516</v>
      </c>
      <c r="B261" t="s">
        <v>517</v>
      </c>
      <c r="C261" s="3" t="str">
        <f>CONCATENATE("&lt;div class='layout'&gt;&lt;p&gt;",B261,"&lt;/p&gt;","&lt;p&gt;",A261,"&lt;/p&gt;","&lt;/div&gt;")</f>
        <v>&lt;div class='layout'&gt;&lt;p&gt;the conversation turned to the subject of airs.&lt;/p&gt;&lt;p&gt;话题转向气体问题&lt;/p&gt;&lt;/div&gt;</v>
      </c>
    </row>
    <row r="262" spans="1:3">
      <c r="A262" t="s">
        <v>518</v>
      </c>
      <c r="B262" t="s">
        <v>519</v>
      </c>
      <c r="C262" s="3" t="str">
        <f>CONCATENATE("&lt;div class='layout'&gt;&lt;p&gt;",B262,"&lt;/p&gt;","&lt;p&gt;",A262,"&lt;/p&gt;","&lt;/div&gt;")</f>
        <v>&lt;div class='layout'&gt;&lt;p&gt;Priestley soon told them about&lt;/p&gt;&lt;p&gt;于是普利斯特里告诉了大家&lt;/p&gt;&lt;/div&gt;</v>
      </c>
    </row>
    <row r="263" spans="1:3">
      <c r="A263" t="s">
        <v>520</v>
      </c>
      <c r="B263" t="s">
        <v>521</v>
      </c>
      <c r="C263" s="3" t="str">
        <f>CONCATENATE("&lt;div class='layout'&gt;&lt;p&gt;",B263,"&lt;/p&gt;","&lt;p&gt;",A263,"&lt;/p&gt;","&lt;/div&gt;")</f>
        <v>&lt;div class='layout'&gt;&lt;p&gt;his recent discovery, an air with fiery properties,&lt;/p&gt;&lt;p&gt;他最近的发现  一种可以助燃的气体&lt;/p&gt;&lt;/div&gt;</v>
      </c>
    </row>
    <row r="264" spans="1:3">
      <c r="A264" t="s">
        <v>522</v>
      </c>
      <c r="B264" t="s">
        <v>523</v>
      </c>
      <c r="C264" s="3" t="str">
        <f>CONCATENATE("&lt;div class='layout'&gt;&lt;p&gt;",B264,"&lt;/p&gt;","&lt;p&gt;",A264,"&lt;/p&gt;","&lt;/div&gt;")</f>
        <v>&lt;div class='layout'&gt;&lt;p&gt;and then he also told them exactly how to make it.&lt;/p&gt;&lt;p&gt;并且详细说明了制造方法&lt;/p&gt;&lt;/div&gt;</v>
      </c>
    </row>
    <row r="265" spans="1:3">
      <c r="A265" t="s">
        <v>524</v>
      </c>
      <c r="B265" t="s">
        <v>525</v>
      </c>
      <c r="C265" s="3" t="str">
        <f>CONCATENATE("&lt;div class='layout'&gt;&lt;p&gt;",B265,"&lt;/p&gt;","&lt;p&gt;",A265,"&lt;/p&gt;","&lt;/div&gt;")</f>
        <v>&lt;div class='layout'&gt;&lt;p&gt;Across the table, Lavoisier listened intently.&lt;/p&gt;&lt;p&gt;坐在桌对面的拉瓦锡听得很专注&lt;/p&gt;&lt;/div&gt;</v>
      </c>
    </row>
    <row r="266" spans="1:3">
      <c r="A266" t="s">
        <v>526</v>
      </c>
      <c r="B266" t="s">
        <v>527</v>
      </c>
      <c r="C266" s="3" t="str">
        <f>CONCATENATE("&lt;div class='layout'&gt;&lt;p&gt;",B266,"&lt;/p&gt;","&lt;p&gt;",A266,"&lt;/p&gt;","&lt;/div&gt;")</f>
        <v>&lt;div class='layout'&gt;&lt;p&gt;As Priestley later noted,&lt;/p&gt;&lt;p&gt;普利斯特里后来写到&lt;/p&gt;&lt;/div&gt;</v>
      </c>
    </row>
    <row r="267" spans="1:3">
      <c r="A267" t="s">
        <v>528</v>
      </c>
      <c r="B267" t="s">
        <v>529</v>
      </c>
      <c r="C267" s="3" t="str">
        <f>CONCATENATE("&lt;div class='layout'&gt;&lt;p&gt;",B267,"&lt;/p&gt;","&lt;p&gt;",A267,"&lt;/p&gt;","&lt;/div&gt;")</f>
        <v>&lt;div class='layout'&gt;&lt;p&gt;Everyone round that table expressed great surprise.&lt;/p&gt;&lt;p&gt;闻者皆惊&lt;/p&gt;&lt;/div&gt;</v>
      </c>
    </row>
    <row r="268" spans="1:3">
      <c r="A268" t="s">
        <v>530</v>
      </c>
      <c r="B268" t="s">
        <v>531</v>
      </c>
      <c r="C268" s="3" t="str">
        <f>CONCATENATE("&lt;div class='layout'&gt;&lt;p&gt;",B268,"&lt;/p&gt;","&lt;p&gt;",A268,"&lt;/p&gt;","&lt;/div&gt;")</f>
        <v>&lt;div class='layout'&gt;&lt;p&gt;Armed with Priestley's knowledge,&lt;/p&gt;&lt;p&gt;借用普利斯特里的成果&lt;/p&gt;&lt;/div&gt;</v>
      </c>
    </row>
    <row r="269" spans="1:3">
      <c r="A269" t="s">
        <v>532</v>
      </c>
      <c r="B269" t="s">
        <v>533</v>
      </c>
      <c r="C269" s="3" t="str">
        <f>CONCATENATE("&lt;div class='layout'&gt;&lt;p&gt;",B269,"&lt;/p&gt;","&lt;p&gt;",A269,"&lt;/p&gt;","&lt;/div&gt;")</f>
        <v>&lt;div class='layout'&gt;&lt;p&gt;Lavoisier set off to repeat the experiment.&lt;/p&gt;&lt;p&gt;拉瓦锡开始着手重复实验&lt;/p&gt;&lt;/div&gt;</v>
      </c>
    </row>
    <row r="270" spans="1:3">
      <c r="A270" t="s">
        <v>534</v>
      </c>
      <c r="B270" t="s">
        <v>535</v>
      </c>
      <c r="C270" s="3" t="str">
        <f>CONCATENATE("&lt;div class='layout'&gt;&lt;p&gt;",B270,"&lt;/p&gt;","&lt;p&gt;",A270,"&lt;/p&gt;","&lt;/div&gt;")</f>
        <v>&lt;div class='layout'&gt;&lt;p&gt;And was soon boasting of his discovery,&lt;/p&gt;&lt;p&gt;随之很快便到处夸耀自己的发现&lt;/p&gt;&lt;/div&gt;</v>
      </c>
    </row>
    <row r="271" spans="1:3">
      <c r="A271" t="s">
        <v>536</v>
      </c>
      <c r="B271" t="s">
        <v>537</v>
      </c>
      <c r="C271" s="3" t="str">
        <f>CONCATENATE("&lt;div class='layout'&gt;&lt;p&gt;",B271,"&lt;/p&gt;","&lt;p&gt;",A271,"&lt;/p&gt;","&lt;/div&gt;")</f>
        <v>&lt;div class='layout'&gt;&lt;p&gt;the same air, but with a new name.&lt;/p&gt;&lt;p&gt;虽然是同一种气体  但是却改了名字&lt;/p&gt;&lt;/div&gt;</v>
      </c>
    </row>
    <row r="272" spans="1:3">
      <c r="A272" t="s">
        <v>538</v>
      </c>
      <c r="B272" t="s">
        <v>539</v>
      </c>
      <c r="C272" s="3" t="str">
        <f>CONCATENATE("&lt;div class='layout'&gt;&lt;p&gt;",B272,"&lt;/p&gt;","&lt;p&gt;",A272,"&lt;/p&gt;","&lt;/div&gt;")</f>
        <v>&lt;div class='layout'&gt;&lt;p&gt;Lavoisier called it "Oxygen".&lt;/p&gt;&lt;p&gt;拉瓦锡将之命名为"氧气"&lt;/p&gt;&lt;/div&gt;</v>
      </c>
    </row>
    <row r="273" spans="1:3">
      <c r="A273" t="s">
        <v>540</v>
      </c>
      <c r="B273" t="s">
        <v>541</v>
      </c>
      <c r="C273" s="3" t="str">
        <f>CONCATENATE("&lt;div class='layout'&gt;&lt;p&gt;",B273,"&lt;/p&gt;","&lt;p&gt;",A273,"&lt;/p&gt;","&lt;/div&gt;")</f>
        <v>&lt;div class='layout'&gt;&lt;p&gt;It is the gas of life.&lt;/p&gt;&lt;p&gt;即为生命之气&lt;/p&gt;&lt;/div&gt;</v>
      </c>
    </row>
    <row r="274" spans="1:3">
      <c r="A274" t="s">
        <v>542</v>
      </c>
      <c r="B274" t="s">
        <v>543</v>
      </c>
      <c r="C274" s="3" t="str">
        <f>CONCATENATE("&lt;div class='layout'&gt;&lt;p&gt;",B274,"&lt;/p&gt;","&lt;p&gt;",A274,"&lt;/p&gt;","&lt;/div&gt;")</f>
        <v>&lt;div class='layout'&gt;&lt;p&gt;But what Lavoisier did next is, I think,&lt;/p&gt;&lt;p&gt;但是我觉得随后拉瓦锡所做的&lt;/p&gt;&lt;/div&gt;</v>
      </c>
    </row>
    <row r="275" spans="1:3">
      <c r="A275" t="s">
        <v>544</v>
      </c>
      <c r="B275" t="s">
        <v>545</v>
      </c>
      <c r="C275" s="3" t="str">
        <f>CONCATENATE("&lt;div class='layout'&gt;&lt;p&gt;",B275,"&lt;/p&gt;","&lt;p&gt;",A275,"&lt;/p&gt;","&lt;/div&gt;")</f>
        <v>&lt;div class='layout'&gt;&lt;p&gt;a defining moment in the story of science.&lt;/p&gt;&lt;p&gt;是科学史上一个决定性的时刻&lt;/p&gt;&lt;/div&gt;</v>
      </c>
    </row>
    <row r="276" spans="1:3">
      <c r="A276" t="s">
        <v>546</v>
      </c>
      <c r="B276" t="s">
        <v>547</v>
      </c>
      <c r="C276" s="3" t="str">
        <f>CONCATENATE("&lt;div class='layout'&gt;&lt;p&gt;",B276,"&lt;/p&gt;","&lt;p&gt;",A276,"&lt;/p&gt;","&lt;/div&gt;")</f>
        <v>&lt;div class='layout'&gt;&lt;p&gt;He decided to run the Priestley experiment in reverse,&lt;/p&gt;&lt;p&gt;他决定逆向做一次普利斯特里的实验&lt;/p&gt;&lt;/div&gt;</v>
      </c>
    </row>
    <row r="277" spans="1:3">
      <c r="A277" t="s">
        <v>548</v>
      </c>
      <c r="B277" t="s">
        <v>549</v>
      </c>
      <c r="C277" s="3" t="str">
        <f>CONCATENATE("&lt;div class='layout'&gt;&lt;p&gt;",B277,"&lt;/p&gt;","&lt;p&gt;",A277,"&lt;/p&gt;","&lt;/div&gt;")</f>
        <v>&lt;div class='layout'&gt;&lt;p&gt;the gas and the shiny metal recombined to form red calx.&lt;/p&gt;&lt;p&gt;用氧气和光泽金属重新合成氧化汞&lt;/p&gt;&lt;/div&gt;</v>
      </c>
    </row>
    <row r="278" spans="1:3">
      <c r="A278" t="s">
        <v>550</v>
      </c>
      <c r="B278" t="s">
        <v>551</v>
      </c>
      <c r="C278" s="3" t="str">
        <f>CONCATENATE("&lt;div class='layout'&gt;&lt;p&gt;",B278,"&lt;/p&gt;","&lt;p&gt;",A278,"&lt;/p&gt;","&lt;/div&gt;")</f>
        <v>&lt;div class='layout'&gt;&lt;p&gt;Now, the really significant bit...&lt;/p&gt;&lt;p&gt;这才是真正伟大的时刻&lt;/p&gt;&lt;/div&gt;</v>
      </c>
    </row>
    <row r="279" spans="1:3">
      <c r="A279" t="s">
        <v>552</v>
      </c>
      <c r="B279" t="s">
        <v>553</v>
      </c>
      <c r="C279" s="3" t="str">
        <f>CONCATENATE("&lt;div class='layout'&gt;&lt;p&gt;",B279,"&lt;/p&gt;","&lt;p&gt;",A279,"&lt;/p&gt;","&lt;/div&gt;")</f>
        <v>&lt;div class='layout'&gt;&lt;p&gt;He found it weighed exactly the same as before.&lt;/p&gt;&lt;p&gt;他发现实验前后物质的质量完全一样&lt;/p&gt;&lt;/div&gt;</v>
      </c>
    </row>
    <row r="280" spans="1:3">
      <c r="A280" t="s">
        <v>554</v>
      </c>
      <c r="B280" t="s">
        <v>555</v>
      </c>
      <c r="C280" s="3" t="str">
        <f>CONCATENATE("&lt;div class='layout'&gt;&lt;p&gt;",B280,"&lt;/p&gt;","&lt;p&gt;",A280,"&lt;/p&gt;","&lt;/div&gt;")</f>
        <v>&lt;div class='layout'&gt;&lt;p&gt;This was to become a fundamental principle&lt;/p&gt;&lt;p&gt;之后不久这成了现代化学的&lt;/p&gt;&lt;/div&gt;</v>
      </c>
    </row>
    <row r="281" spans="1:3">
      <c r="A281" t="s">
        <v>556</v>
      </c>
      <c r="B281" t="s">
        <v>557</v>
      </c>
      <c r="C281" s="3" t="str">
        <f>CONCATENATE("&lt;div class='layout'&gt;&lt;p&gt;",B281,"&lt;/p&gt;","&lt;p&gt;",A281,"&lt;/p&gt;","&lt;/div&gt;")</f>
        <v>&lt;div class='layout'&gt;&lt;p&gt;of modern chemistry.&lt;/p&gt;&lt;p&gt;一个基本定律&lt;/p&gt;&lt;/div&gt;</v>
      </c>
    </row>
    <row r="282" spans="1:3">
      <c r="A282" t="s">
        <v>558</v>
      </c>
      <c r="B282" t="s">
        <v>559</v>
      </c>
      <c r="C282" s="3" t="str">
        <f>CONCATENATE("&lt;div class='layout'&gt;&lt;p&gt;",B282,"&lt;/p&gt;","&lt;p&gt;",A282,"&lt;/p&gt;","&lt;/div&gt;")</f>
        <v>&lt;div class='layout'&gt;&lt;p&gt;This was momentous.&lt;/p&gt;&lt;p&gt;这是划时代的&lt;/p&gt;&lt;/div&gt;</v>
      </c>
    </row>
    <row r="283" spans="1:3">
      <c r="A283" t="s">
        <v>560</v>
      </c>
      <c r="B283" t="s">
        <v>561</v>
      </c>
      <c r="C283" s="3" t="str">
        <f>CONCATENATE("&lt;div class='layout'&gt;&lt;p&gt;",B283,"&lt;/p&gt;","&lt;p&gt;",A283,"&lt;/p&gt;","&lt;/div&gt;")</f>
        <v>&lt;div class='layout'&gt;&lt;p&gt;Lavoisier had discovered that everything balances.&lt;/p&gt;&lt;p&gt;拉瓦锡发现物质守恒&lt;/p&gt;&lt;/div&gt;</v>
      </c>
    </row>
    <row r="284" spans="1:3">
      <c r="A284" t="s">
        <v>562</v>
      </c>
      <c r="B284" t="s">
        <v>563</v>
      </c>
      <c r="C284" s="3" t="str">
        <f>CONCATENATE("&lt;div class='layout'&gt;&lt;p&gt;",B284,"&lt;/p&gt;","&lt;p&gt;",A284,"&lt;/p&gt;","&lt;/div&gt;")</f>
        <v>&lt;div class='layout'&gt;&lt;p&gt;You can take a substance, split it down into simple elements&lt;/p&gt;&lt;p&gt;把某种物质分解为更简单的元素后&lt;/p&gt;&lt;/div&gt;</v>
      </c>
    </row>
    <row r="285" spans="1:3">
      <c r="A285" t="s">
        <v>564</v>
      </c>
      <c r="B285" t="s">
        <v>565</v>
      </c>
      <c r="C285" s="3" t="str">
        <f>CONCATENATE("&lt;div class='layout'&gt;&lt;p&gt;",B285,"&lt;/p&gt;","&lt;p&gt;",A285,"&lt;/p&gt;","&lt;/div&gt;")</f>
        <v>&lt;div class='layout'&gt;&lt;p&gt;then recombine those elements&lt;/p&gt;&lt;p&gt;再把这些元素重新化合&lt;/p&gt;&lt;/div&gt;</v>
      </c>
    </row>
    <row r="286" spans="1:3">
      <c r="A286" t="s">
        <v>566</v>
      </c>
      <c r="B286" t="s">
        <v>567</v>
      </c>
      <c r="C286" s="3" t="str">
        <f>CONCATENATE("&lt;div class='layout'&gt;&lt;p&gt;",B286,"&lt;/p&gt;","&lt;p&gt;",A286,"&lt;/p&gt;","&lt;/div&gt;")</f>
        <v>&lt;div class='layout'&gt;&lt;p&gt;and you get back to where you started.&lt;/p&gt;&lt;p&gt;得到的还是一开始的物质&lt;/p&gt;&lt;/div&gt;</v>
      </c>
    </row>
    <row r="287" spans="1:3">
      <c r="A287" t="s">
        <v>568</v>
      </c>
      <c r="B287" t="s">
        <v>569</v>
      </c>
      <c r="C287" s="3" t="str">
        <f>CONCATENATE("&lt;div class='layout'&gt;&lt;p&gt;",B287,"&lt;/p&gt;","&lt;p&gt;",A287,"&lt;/p&gt;","&lt;/div&gt;")</f>
        <v>&lt;div class='layout'&gt;&lt;p&gt;For me, this marks the beginning of a modern understanding&lt;/p&gt;&lt;p&gt;对我来说  这标志着开始用现代的眼光&lt;/p&gt;&lt;/div&gt;</v>
      </c>
    </row>
    <row r="288" spans="1:3">
      <c r="A288" t="s">
        <v>570</v>
      </c>
      <c r="B288" t="s">
        <v>571</v>
      </c>
      <c r="C288" s="3" t="str">
        <f>CONCATENATE("&lt;div class='layout'&gt;&lt;p&gt;",B288,"&lt;/p&gt;","&lt;p&gt;",A288,"&lt;/p&gt;","&lt;/div&gt;")</f>
        <v>&lt;div class='layout'&gt;&lt;p&gt;of matter, of how the world is really made.&lt;/p&gt;&lt;p&gt;理解物质  理解万物的组成&lt;/p&gt;&lt;/div&gt;</v>
      </c>
    </row>
    <row r="289" spans="1:3">
      <c r="A289" t="s">
        <v>572</v>
      </c>
      <c r="B289" t="s">
        <v>573</v>
      </c>
      <c r="C289" s="3" t="str">
        <f>CONCATENATE("&lt;div class='layout'&gt;&lt;p&gt;",B289,"&lt;/p&gt;","&lt;p&gt;",A289,"&lt;/p&gt;","&lt;/div&gt;")</f>
        <v>&lt;div class='layout'&gt;&lt;p&gt;The science of chemistry now emerged.&lt;/p&gt;&lt;p&gt;化学科学诞生了&lt;/p&gt;&lt;/div&gt;</v>
      </c>
    </row>
    <row r="290" spans="1:3">
      <c r="A290" t="s">
        <v>574</v>
      </c>
      <c r="B290" t="s">
        <v>575</v>
      </c>
      <c r="C290" s="3" t="str">
        <f>CONCATENATE("&lt;div class='layout'&gt;&lt;p&gt;",B290,"&lt;/p&gt;","&lt;p&gt;",A290,"&lt;/p&gt;","&lt;/div&gt;")</f>
        <v>&lt;div class='layout'&gt;&lt;p&gt;Out of connections&lt;/p&gt;&lt;p&gt;它诞生于三者的结合&lt;/p&gt;&lt;/div&gt;</v>
      </c>
    </row>
    <row r="291" spans="1:3">
      <c r="A291" t="s">
        <v>576</v>
      </c>
      <c r="B291" t="s">
        <v>577</v>
      </c>
      <c r="C291" s="3" t="str">
        <f>CONCATENATE("&lt;div class='layout'&gt;&lt;p&gt;",B291,"&lt;/p&gt;","&lt;p&gt;",A291,"&lt;/p&gt;","&lt;/div&gt;")</f>
        <v>&lt;div class='layout'&gt;&lt;p&gt;between the practical skills of the alchemists,&lt;/p&gt;&lt;p&gt;炼金术士的实用技能&lt;/p&gt;&lt;/div&gt;</v>
      </c>
    </row>
    <row r="292" spans="1:3">
      <c r="A292" t="s">
        <v>578</v>
      </c>
      <c r="B292" t="s">
        <v>579</v>
      </c>
      <c r="C292" s="3" t="str">
        <f>CONCATENATE("&lt;div class='layout'&gt;&lt;p&gt;",B292,"&lt;/p&gt;","&lt;p&gt;",A292,"&lt;/p&gt;","&lt;/div&gt;")</f>
        <v>&lt;div class='layout'&gt;&lt;p&gt;the discovery of new gases,&lt;/p&gt;&lt;p&gt;新气体的发现&lt;/p&gt;&lt;/div&gt;</v>
      </c>
    </row>
    <row r="293" spans="1:3">
      <c r="A293" t="s">
        <v>580</v>
      </c>
      <c r="B293" t="s">
        <v>581</v>
      </c>
      <c r="C293" s="3" t="str">
        <f>CONCATENATE("&lt;div class='layout'&gt;&lt;p&gt;",B293,"&lt;/p&gt;","&lt;p&gt;",A293,"&lt;/p&gt;","&lt;/div&gt;")</f>
        <v>&lt;div class='layout'&gt;&lt;p&gt;and a dedication to precise measurement.&lt;/p&gt;&lt;p&gt;以及对精确测量的追求&lt;/p&gt;&lt;/div&gt;</v>
      </c>
    </row>
    <row r="294" spans="1:3">
      <c r="A294" t="s">
        <v>582</v>
      </c>
      <c r="B294" t="s">
        <v>583</v>
      </c>
      <c r="C294" s="3" t="str">
        <f>CONCATENATE("&lt;div class='layout'&gt;&lt;p&gt;",B294,"&lt;/p&gt;","&lt;p&gt;",A294,"&lt;/p&gt;","&lt;/div&gt;")</f>
        <v>&lt;div class='layout'&gt;&lt;p&gt;The new chemistry would help create a new vision&lt;/p&gt;&lt;p&gt;新科学化学可以帮助人类&lt;/p&gt;&lt;/div&gt;</v>
      </c>
    </row>
    <row r="295" spans="1:3">
      <c r="A295" t="s">
        <v>584</v>
      </c>
      <c r="B295" t="s">
        <v>418</v>
      </c>
      <c r="C295" s="3" t="str">
        <f>CONCATENATE("&lt;div class='layout'&gt;&lt;p&gt;",B295,"&lt;/p&gt;","&lt;p&gt;",A295,"&lt;/p&gt;","&lt;/div&gt;")</f>
        <v>&lt;div class='layout'&gt;&lt;p&gt;of what the world is made of.&lt;/p&gt;&lt;p&gt;重新认识世界的组成&lt;/p&gt;&lt;/div&gt;</v>
      </c>
    </row>
    <row r="296" spans="1:3">
      <c r="A296" t="s">
        <v>585</v>
      </c>
      <c r="B296" t="s">
        <v>586</v>
      </c>
      <c r="C296" s="3" t="str">
        <f>CONCATENATE("&lt;div class='layout'&gt;&lt;p&gt;",B296,"&lt;/p&gt;","&lt;p&gt;",A296,"&lt;/p&gt;","&lt;/div&gt;")</f>
        <v>&lt;div class='layout'&gt;&lt;p&gt;Meanwhile, outside the laboratories of the rich,&lt;/p&gt;&lt;p&gt;与此同时  在富人的实验室之外&lt;/p&gt;&lt;/div&gt;</v>
      </c>
    </row>
    <row r="297" spans="1:3">
      <c r="A297" t="s">
        <v>587</v>
      </c>
      <c r="B297" t="s">
        <v>588</v>
      </c>
      <c r="C297" s="3" t="str">
        <f>CONCATENATE("&lt;div class='layout'&gt;&lt;p&gt;",B297,"&lt;/p&gt;","&lt;p&gt;",A297,"&lt;/p&gt;","&lt;/div&gt;")</f>
        <v>&lt;div class='layout'&gt;&lt;p&gt;science was developing a taste for the spectacular,&lt;/p&gt;&lt;p&gt;科学创造的奇观开始吸引大批观众&lt;/p&gt;&lt;/div&gt;</v>
      </c>
    </row>
    <row r="298" spans="1:3">
      <c r="A298" t="s">
        <v>589</v>
      </c>
      <c r="B298" t="s">
        <v>590</v>
      </c>
      <c r="C298" s="3" t="str">
        <f>CONCATENATE("&lt;div class='layout'&gt;&lt;p&gt;",B298,"&lt;/p&gt;","&lt;p&gt;",A298,"&lt;/p&gt;","&lt;/div&gt;")</f>
        <v>&lt;div class='layout'&gt;&lt;p&gt;powered by the new interest in airs.&lt;/p&gt;&lt;p&gt;这主要得力于对气体的新研究&lt;/p&gt;&lt;/div&gt;</v>
      </c>
    </row>
    <row r="299" spans="1:3">
      <c r="A299" t="s">
        <v>591</v>
      </c>
      <c r="B299" t="s">
        <v>592</v>
      </c>
      <c r="C299" s="3" t="str">
        <f>CONCATENATE("&lt;div class='layout'&gt;&lt;p&gt;",B299,"&lt;/p&gt;","&lt;p&gt;",A299,"&lt;/p&gt;","&lt;/div&gt;")</f>
        <v>&lt;div class='layout'&gt;&lt;p&gt;We're about to re-enact&lt;/p&gt;&lt;p&gt;我们即将重新上演&lt;/p&gt;&lt;/div&gt;</v>
      </c>
    </row>
    <row r="300" spans="1:3">
      <c r="A300" t="s">
        <v>593</v>
      </c>
      <c r="B300" t="s">
        <v>594</v>
      </c>
      <c r="C300" s="3" t="str">
        <f>CONCATENATE("&lt;div class='layout'&gt;&lt;p&gt;",B300,"&lt;/p&gt;","&lt;p&gt;",A300,"&lt;/p&gt;","&lt;/div&gt;")</f>
        <v>&lt;div class='layout'&gt;&lt;p&gt;a very important moment in the history of science.&lt;/p&gt;&lt;p&gt;科学史上一个非常重要的时刻&lt;/p&gt;&lt;/div&gt;</v>
      </c>
    </row>
    <row r="301" spans="1:3">
      <c r="A301" t="s">
        <v>595</v>
      </c>
      <c r="B301" t="s">
        <v>596</v>
      </c>
      <c r="C301" s="3" t="str">
        <f>CONCATENATE("&lt;div class='layout'&gt;&lt;p&gt;",B301,"&lt;/p&gt;","&lt;p&gt;",A301,"&lt;/p&gt;","&lt;/div&gt;")</f>
        <v>&lt;div class='layout'&gt;&lt;p&gt;There should be flames, shouts, screams and,&lt;/p&gt;&lt;p&gt;会有火焰  呐喊  尖叫&lt;/p&gt;&lt;/div&gt;</v>
      </c>
    </row>
    <row r="302" spans="1:3">
      <c r="A302" t="s">
        <v>597</v>
      </c>
      <c r="B302" t="s">
        <v>598</v>
      </c>
      <c r="C302" s="3" t="str">
        <f>CONCATENATE("&lt;div class='layout'&gt;&lt;p&gt;",B302,"&lt;/p&gt;","&lt;p&gt;",A302,"&lt;/p&gt;","&lt;/div&gt;")</f>
        <v>&lt;div class='layout'&gt;&lt;p&gt;obviously, this is why we're all wearing funny costumes.&lt;/p&gt;&lt;p&gt;很明显  这也是大家都穿着滑稽服装的原因&lt;/p&gt;&lt;/div&gt;</v>
      </c>
    </row>
    <row r="303" spans="1:3">
      <c r="A303" t="s">
        <v>599</v>
      </c>
      <c r="B303" t="s">
        <v>600</v>
      </c>
      <c r="C303" s="3" t="str">
        <f>CONCATENATE("&lt;div class='layout'&gt;&lt;p&gt;",B303,"&lt;/p&gt;","&lt;p&gt;",A303,"&lt;/p&gt;","&lt;/div&gt;")</f>
        <v>&lt;div class='layout'&gt;&lt;p&gt;In the small French town of Annonay,&lt;/p&gt;&lt;p&gt;在法国小镇阿诺奈&lt;/p&gt;&lt;/div&gt;</v>
      </c>
    </row>
    <row r="304" spans="1:3">
      <c r="A304" t="s">
        <v>601</v>
      </c>
      <c r="B304" t="s">
        <v>602</v>
      </c>
      <c r="C304" s="3" t="str">
        <f>CONCATENATE("&lt;div class='layout'&gt;&lt;p&gt;",B304,"&lt;/p&gt;","&lt;p&gt;",A304,"&lt;/p&gt;","&lt;/div&gt;")</f>
        <v>&lt;div class='layout'&gt;&lt;p&gt;descendents of a famous family of papermakers, the Montgolfiers,&lt;/p&gt;&lt;p&gt;著名造纸家族孟格菲家族的后人们&lt;/p&gt;&lt;/div&gt;</v>
      </c>
    </row>
    <row r="305" spans="1:3">
      <c r="A305" t="s">
        <v>603</v>
      </c>
      <c r="B305" t="s">
        <v>604</v>
      </c>
      <c r="C305" s="3" t="str">
        <f>CONCATENATE("&lt;div class='layout'&gt;&lt;p&gt;",B305,"&lt;/p&gt;","&lt;p&gt;",A305,"&lt;/p&gt;","&lt;/div&gt;")</f>
        <v>&lt;div class='layout'&gt;&lt;p&gt;recreate the time when an ancient dream of taking to the skies&lt;/p&gt;&lt;p&gt;重现人类古老的飞天梦&lt;/p&gt;&lt;/div&gt;</v>
      </c>
    </row>
    <row r="306" spans="1:3">
      <c r="A306" t="s">
        <v>605</v>
      </c>
      <c r="B306" t="s">
        <v>606</v>
      </c>
      <c r="C306" s="3" t="str">
        <f>CONCATENATE("&lt;div class='layout'&gt;&lt;p&gt;",B306,"&lt;/p&gt;","&lt;p&gt;",A306,"&lt;/p&gt;","&lt;/div&gt;")</f>
        <v>&lt;div class='layout'&gt;&lt;p&gt;became a reality.&lt;/p&gt;&lt;p&gt;成真的那一刻&lt;/p&gt;&lt;/div&gt;</v>
      </c>
    </row>
    <row r="307" spans="1:3">
      <c r="A307" t="s">
        <v>607</v>
      </c>
      <c r="B307" t="s">
        <v>608</v>
      </c>
      <c r="C307" s="3" t="str">
        <f>CONCATENATE("&lt;div class='layout'&gt;&lt;p&gt;",B307,"&lt;/p&gt;","&lt;p&gt;",A307,"&lt;/p&gt;","&lt;/div&gt;")</f>
        <v>&lt;div class='layout'&gt;&lt;p&gt;It's incredibly hot and smoky under there.&lt;/p&gt;&lt;p&gt;这底下真是又热又呛人&lt;/p&gt;&lt;/div&gt;</v>
      </c>
    </row>
    <row r="308" spans="1:3">
      <c r="A308" t="s">
        <v>609</v>
      </c>
      <c r="B308" t="s">
        <v>610</v>
      </c>
      <c r="C308" s="3" t="str">
        <f>CONCATENATE("&lt;div class='layout'&gt;&lt;p&gt;",B308,"&lt;/p&gt;","&lt;p&gt;",A308,"&lt;/p&gt;","&lt;/div&gt;")</f>
        <v>&lt;div class='layout'&gt;&lt;p&gt;The Montgolfier brothers, when they originally did this experiment,&lt;/p&gt;&lt;p&gt;孟格菲兄弟首次做这个实验的时候&lt;/p&gt;&lt;/div&gt;</v>
      </c>
    </row>
    <row r="309" spans="1:3">
      <c r="A309" t="s">
        <v>611</v>
      </c>
      <c r="B309" t="s">
        <v>612</v>
      </c>
      <c r="C309" s="3" t="str">
        <f>CONCATENATE("&lt;div class='layout'&gt;&lt;p&gt;",B309,"&lt;/p&gt;","&lt;p&gt;",A309,"&lt;/p&gt;","&lt;/div&gt;")</f>
        <v>&lt;div class='layout'&gt;&lt;p&gt;they had no idea about the theory.&lt;/p&gt;&lt;p&gt;对其原理一无所知&lt;/p&gt;&lt;/div&gt;</v>
      </c>
    </row>
    <row r="310" spans="1:3">
      <c r="A310" t="s">
        <v>613</v>
      </c>
      <c r="B310" t="s">
        <v>614</v>
      </c>
      <c r="C310" s="3" t="str">
        <f>CONCATENATE("&lt;div class='layout'&gt;&lt;p&gt;",B310,"&lt;/p&gt;","&lt;p&gt;",A310,"&lt;/p&gt;","&lt;/div&gt;")</f>
        <v>&lt;div class='layout'&gt;&lt;p&gt;They were practical men who wanted to make money&lt;/p&gt;&lt;p&gt;他们很实际  只是想赚钱&lt;/p&gt;&lt;/div&gt;</v>
      </c>
    </row>
    <row r="311" spans="1:3">
      <c r="A311" t="s">
        <v>615</v>
      </c>
      <c r="B311" t="s">
        <v>616</v>
      </c>
      <c r="C311" s="3" t="str">
        <f>CONCATENATE("&lt;div class='layout'&gt;&lt;p&gt;",B311,"&lt;/p&gt;","&lt;p&gt;",A311,"&lt;/p&gt;","&lt;/div&gt;")</f>
        <v>&lt;div class='layout'&gt;&lt;p&gt;and they thought what was happening to straw,&lt;/p&gt;&lt;p&gt;他们以为稻草燃烧&lt;/p&gt;&lt;/div&gt;</v>
      </c>
    </row>
    <row r="312" spans="1:3">
      <c r="A312" t="s">
        <v>617</v>
      </c>
      <c r="B312" t="s">
        <v>618</v>
      </c>
      <c r="C312" s="3" t="str">
        <f>CONCATENATE("&lt;div class='layout'&gt;&lt;p&gt;",B312,"&lt;/p&gt;","&lt;p&gt;",A312,"&lt;/p&gt;","&lt;/div&gt;")</f>
        <v>&lt;div class='layout'&gt;&lt;p&gt;producing something called Montgolfier Gas,&lt;/p&gt;&lt;p&gt;会产生叫做"孟格菲气体"的东西&lt;/p&gt;&lt;/div&gt;</v>
      </c>
    </row>
    <row r="313" spans="1:3">
      <c r="A313" t="s">
        <v>619</v>
      </c>
      <c r="B313" t="s">
        <v>620</v>
      </c>
      <c r="C313" s="3" t="str">
        <f>CONCATENATE("&lt;div class='layout'&gt;&lt;p&gt;",B313,"&lt;/p&gt;","&lt;p&gt;",A313,"&lt;/p&gt;","&lt;/div&gt;")</f>
        <v>&lt;div class='layout'&gt;&lt;p&gt;which contains levity, which is what lifts it up.&lt;/p&gt;&lt;p&gt;可以让物体变轻  从而举升气球&lt;/p&gt;&lt;/div&gt;</v>
      </c>
    </row>
    <row r="314" spans="1:3">
      <c r="A314" t="s">
        <v>621</v>
      </c>
      <c r="B314" t="s">
        <v>622</v>
      </c>
      <c r="C314" s="3" t="str">
        <f>CONCATENATE("&lt;div class='layout'&gt;&lt;p&gt;",B314,"&lt;/p&gt;","&lt;p&gt;",A314,"&lt;/p&gt;","&lt;/div&gt;")</f>
        <v>&lt;div class='layout'&gt;&lt;p&gt;And now we're cooking! &lt;/p&gt;&lt;p&gt;现在我们要烤火了&lt;/p&gt;&lt;/div&gt;</v>
      </c>
    </row>
    <row r="315" spans="1:3">
      <c r="A315" t="s">
        <v>623</v>
      </c>
      <c r="B315" t="s">
        <v>624</v>
      </c>
      <c r="C315" s="3" t="str">
        <f>CONCATENATE("&lt;div class='layout'&gt;&lt;p&gt;",B315,"&lt;/p&gt;","&lt;p&gt;",A315,"&lt;/p&gt;","&lt;/div&gt;")</f>
        <v>&lt;div class='layout'&gt;&lt;p&gt;Whoa! This is... this is seriously hot.&lt;/p&gt;&lt;p&gt;真的  真的很热&lt;/p&gt;&lt;/div&gt;</v>
      </c>
    </row>
    <row r="316" spans="1:3">
      <c r="A316" t="s">
        <v>625</v>
      </c>
      <c r="B316" t="s">
        <v>626</v>
      </c>
      <c r="C316" s="3" t="str">
        <f>CONCATENATE("&lt;div class='layout'&gt;&lt;p&gt;",B316,"&lt;/p&gt;","&lt;p&gt;",A316,"&lt;/p&gt;","&lt;/div&gt;")</f>
        <v>&lt;div class='layout'&gt;&lt;p&gt;That was a sight.&lt;/p&gt;&lt;p&gt;太壮观了&lt;/p&gt;&lt;/div&gt;</v>
      </c>
    </row>
    <row r="317" spans="1:3">
      <c r="A317" t="s">
        <v>627</v>
      </c>
      <c r="B317" t="s">
        <v>628</v>
      </c>
      <c r="C317" s="3" t="str">
        <f>CONCATENATE("&lt;div class='layout'&gt;&lt;p&gt;",B317,"&lt;/p&gt;","&lt;p&gt;",A317,"&lt;/p&gt;","&lt;/div&gt;")</f>
        <v>&lt;div class='layout'&gt;&lt;p&gt;It was great fun. We know about flight,&lt;/p&gt;&lt;p&gt;真的很有趣  我们现在都知道飞行&lt;/p&gt;&lt;/div&gt;</v>
      </c>
    </row>
    <row r="318" spans="1:3">
      <c r="A318" t="s">
        <v>629</v>
      </c>
      <c r="B318" t="s">
        <v>630</v>
      </c>
      <c r="C318" s="3" t="str">
        <f>CONCATENATE("&lt;div class='layout'&gt;&lt;p&gt;",B318,"&lt;/p&gt;","&lt;p&gt;",A318,"&lt;/p&gt;","&lt;/div&gt;")</f>
        <v>&lt;div class='layout'&gt;&lt;p&gt;but imagine you had never seen anything fly like that before.&lt;/p&gt;&lt;p&gt;但是想象一下如果你从未见过会飞的东西&lt;/p&gt;&lt;/div&gt;</v>
      </c>
    </row>
    <row r="319" spans="1:3">
      <c r="A319" t="s">
        <v>631</v>
      </c>
      <c r="B319" t="s">
        <v>632</v>
      </c>
      <c r="C319" s="3" t="str">
        <f>CONCATENATE("&lt;div class='layout'&gt;&lt;p&gt;",B319,"&lt;/p&gt;","&lt;p&gt;",A319,"&lt;/p&gt;","&lt;/div&gt;")</f>
        <v>&lt;div class='layout'&gt;&lt;p&gt;It would completely blow your mind.&lt;/p&gt;&lt;p&gt;你绝对会叹为观止的&lt;/p&gt;&lt;/div&gt;</v>
      </c>
    </row>
    <row r="320" spans="1:3">
      <c r="A320" t="s">
        <v>633</v>
      </c>
      <c r="B320" t="s">
        <v>634</v>
      </c>
      <c r="C320" s="3" t="str">
        <f>CONCATENATE("&lt;div class='layout'&gt;&lt;p&gt;",B320,"&lt;/p&gt;","&lt;p&gt;",A320,"&lt;/p&gt;","&lt;/div&gt;")</f>
        <v>&lt;div class='layout'&gt;&lt;p&gt;The first balloon, made entirely out of paper,&lt;/p&gt;&lt;p&gt;完全由纸做成的世界上第一个气球&lt;/p&gt;&lt;/div&gt;</v>
      </c>
    </row>
    <row r="321" spans="1:3">
      <c r="A321" t="s">
        <v>635</v>
      </c>
      <c r="B321" t="s">
        <v>636</v>
      </c>
      <c r="C321" s="3" t="str">
        <f>CONCATENATE("&lt;div class='layout'&gt;&lt;p&gt;",B321,"&lt;/p&gt;","&lt;p&gt;",A321,"&lt;/p&gt;","&lt;/div&gt;")</f>
        <v>&lt;div class='layout'&gt;&lt;p&gt;soared a mile into the heavens.&lt;/p&gt;&lt;p&gt;飞向了1600多米的高空&lt;/p&gt;&lt;/div&gt;</v>
      </c>
    </row>
    <row r="322" spans="1:3">
      <c r="A322" t="s">
        <v>637</v>
      </c>
      <c r="B322" t="s">
        <v>638</v>
      </c>
      <c r="C322" s="3" t="str">
        <f>CONCATENATE("&lt;div class='layout'&gt;&lt;p&gt;",B322,"&lt;/p&gt;","&lt;p&gt;",A322,"&lt;/p&gt;","&lt;/div&gt;")</f>
        <v>&lt;div class='layout'&gt;&lt;p&gt;The race was now on to carry a man into the skies.&lt;/p&gt;&lt;p&gt;现在的挑战就是要把人带到天上去&lt;/p&gt;&lt;/div&gt;</v>
      </c>
    </row>
    <row r="323" spans="1:3">
      <c r="A323" t="s">
        <v>639</v>
      </c>
      <c r="B323" t="s">
        <v>640</v>
      </c>
      <c r="C323" s="3" t="str">
        <f>CONCATENATE("&lt;div class='layout'&gt;&lt;p&gt;",B323,"&lt;/p&gt;","&lt;p&gt;",A323,"&lt;/p&gt;","&lt;/div&gt;")</f>
        <v>&lt;div class='layout'&gt;&lt;p&gt;And in November 1783,&lt;/p&gt;&lt;p&gt;1783年11月&lt;/p&gt;&lt;/div&gt;</v>
      </c>
    </row>
    <row r="324" spans="1:3">
      <c r="A324" t="s">
        <v>641</v>
      </c>
      <c r="B324" t="s">
        <v>642</v>
      </c>
      <c r="C324" s="3" t="str">
        <f>CONCATENATE("&lt;div class='layout'&gt;&lt;p&gt;",B324,"&lt;/p&gt;","&lt;p&gt;",A324,"&lt;/p&gt;","&lt;/div&gt;")</f>
        <v>&lt;div class='layout'&gt;&lt;p&gt;two brave volunteers took to the air.&lt;/p&gt;&lt;p&gt;两名勇敢的志愿者飞向天空&lt;/p&gt;&lt;/div&gt;</v>
      </c>
    </row>
    <row r="325" spans="1:3">
      <c r="A325" t="s">
        <v>643</v>
      </c>
      <c r="B325" t="s">
        <v>644</v>
      </c>
      <c r="C325" s="3" t="str">
        <f>CONCATENATE("&lt;div class='layout'&gt;&lt;p&gt;",B325,"&lt;/p&gt;","&lt;p&gt;",A325,"&lt;/p&gt;","&lt;/div&gt;")</f>
        <v>&lt;div class='layout'&gt;&lt;p&gt;The first humans&lt;/p&gt;&lt;p&gt;人类第一次&lt;/p&gt;&lt;/div&gt;</v>
      </c>
    </row>
    <row r="326" spans="1:3">
      <c r="A326" t="s">
        <v>645</v>
      </c>
      <c r="B326" t="s">
        <v>646</v>
      </c>
      <c r="C326" s="3" t="str">
        <f>CONCATENATE("&lt;div class='layout'&gt;&lt;p&gt;",B326,"&lt;/p&gt;","&lt;p&gt;",A326,"&lt;/p&gt;","&lt;/div&gt;")</f>
        <v>&lt;div class='layout'&gt;&lt;p&gt;to look down at the surface of their own planet.&lt;/p&gt;&lt;p&gt;俯视自己星球的大地&lt;/p&gt;&lt;/div&gt;</v>
      </c>
    </row>
    <row r="327" spans="1:3">
      <c r="A327" t="s">
        <v>647</v>
      </c>
      <c r="B327" t="s">
        <v>648</v>
      </c>
      <c r="C327" s="3" t="str">
        <f>CONCATENATE("&lt;div class='layout'&gt;&lt;p&gt;",B327,"&lt;/p&gt;","&lt;p&gt;",A327,"&lt;/p&gt;","&lt;/div&gt;")</f>
        <v>&lt;div class='layout'&gt;&lt;p&gt;But very soon, the hot air balloon had a rival,&lt;/p&gt;&lt;p&gt;但是不久热气球就有了竞争者&lt;/p&gt;&lt;/div&gt;</v>
      </c>
    </row>
    <row r="328" spans="1:3">
      <c r="A328" t="s">
        <v>649</v>
      </c>
      <c r="B328" t="s">
        <v>650</v>
      </c>
      <c r="C328" s="3" t="str">
        <f>CONCATENATE("&lt;div class='layout'&gt;&lt;p&gt;",B328,"&lt;/p&gt;","&lt;p&gt;",A328,"&lt;/p&gt;","&lt;/div&gt;")</f>
        <v>&lt;div class='layout'&gt;&lt;p&gt;backed by the scientific establishment of France.&lt;/p&gt;&lt;p&gt;是由法国科研机构主持制造的&lt;/p&gt;&lt;/div&gt;</v>
      </c>
    </row>
    <row r="329" spans="1:3">
      <c r="A329" t="s">
        <v>651</v>
      </c>
      <c r="B329" t="s">
        <v>652</v>
      </c>
      <c r="C329" s="3" t="str">
        <f>CONCATENATE("&lt;div class='layout'&gt;&lt;p&gt;",B329,"&lt;/p&gt;","&lt;p&gt;",A329,"&lt;/p&gt;","&lt;/div&gt;")</f>
        <v>&lt;div class='layout'&gt;&lt;p&gt;Just ten days later, another balloon rose.&lt;/p&gt;&lt;p&gt;仅在10天之后  另一个气球升空了&lt;/p&gt;&lt;/div&gt;</v>
      </c>
    </row>
    <row r="330" spans="1:3">
      <c r="A330" t="s">
        <v>653</v>
      </c>
      <c r="B330" t="s">
        <v>654</v>
      </c>
      <c r="C330" s="3" t="str">
        <f>CONCATENATE("&lt;div class='layout'&gt;&lt;p&gt;",B330,"&lt;/p&gt;","&lt;p&gt;",A330,"&lt;/p&gt;","&lt;/div&gt;")</f>
        <v>&lt;div class='layout'&gt;&lt;p&gt;This was driven by a newly-discovered gas,&lt;/p&gt;&lt;p&gt;气球的动力是一种新型气体&lt;/p&gt;&lt;/div&gt;</v>
      </c>
    </row>
    <row r="331" spans="1:3">
      <c r="A331" t="s">
        <v>655</v>
      </c>
      <c r="B331" t="s">
        <v>656</v>
      </c>
      <c r="C331" s="3" t="str">
        <f>CONCATENATE("&lt;div class='layout'&gt;&lt;p&gt;",B331,"&lt;/p&gt;","&lt;p&gt;",A331,"&lt;/p&gt;","&lt;/div&gt;")</f>
        <v>&lt;div class='layout'&gt;&lt;p&gt;called inflammable air.&lt;/p&gt;&lt;p&gt;人们称之为"易燃气体"&lt;/p&gt;&lt;/div&gt;</v>
      </c>
    </row>
    <row r="332" spans="1:3">
      <c r="A332" t="s">
        <v>657</v>
      </c>
      <c r="B332" t="s">
        <v>658</v>
      </c>
      <c r="C332" s="3" t="str">
        <f>CONCATENATE("&lt;div class='layout'&gt;&lt;p&gt;",B332,"&lt;/p&gt;","&lt;p&gt;",A332,"&lt;/p&gt;","&lt;/div&gt;")</f>
        <v>&lt;div class='layout'&gt;&lt;p&gt;It was 13 times lighter than normal air and&lt;/p&gt;&lt;p&gt;其密度是普通气体的十三分之一&lt;/p&gt;&lt;/div&gt;</v>
      </c>
    </row>
    <row r="333" spans="1:3">
      <c r="A333" t="s">
        <v>659</v>
      </c>
      <c r="B333" t="s">
        <v>660</v>
      </c>
      <c r="C333" s="3" t="str">
        <f>CONCATENATE("&lt;div class='layout'&gt;&lt;p&gt;",B333,"&lt;/p&gt;","&lt;p&gt;",A333,"&lt;/p&gt;","&lt;/div&gt;")</f>
        <v>&lt;div class='layout'&gt;&lt;p&gt;considerably less dangerous than using a blazing pile of straw.&lt;/p&gt;&lt;p&gt;当然也比用燃烧的稻草安全得多&lt;/p&gt;&lt;/div&gt;</v>
      </c>
    </row>
    <row r="334" spans="1:3">
      <c r="A334" t="s">
        <v>661</v>
      </c>
      <c r="B334" t="s">
        <v>662</v>
      </c>
      <c r="C334" s="3" t="str">
        <f>CONCATENATE("&lt;div class='layout'&gt;&lt;p&gt;",B334,"&lt;/p&gt;","&lt;p&gt;",A334,"&lt;/p&gt;","&lt;/div&gt;")</f>
        <v>&lt;div class='layout'&gt;&lt;p&gt;It had huge lifting power.&lt;/p&gt;&lt;p&gt;它的抬升能力非常强&lt;/p&gt;&lt;/div&gt;</v>
      </c>
    </row>
    <row r="335" spans="1:3">
      <c r="A335" t="s">
        <v>663</v>
      </c>
      <c r="B335" t="s">
        <v>664</v>
      </c>
      <c r="C335" s="3" t="str">
        <f>CONCATENATE("&lt;div class='layout'&gt;&lt;p&gt;",B335,"&lt;/p&gt;","&lt;p&gt;",A335,"&lt;/p&gt;","&lt;/div&gt;")</f>
        <v>&lt;div class='layout'&gt;&lt;p&gt;This was science as public event.&lt;/p&gt;&lt;p&gt;这是人尽皆知的科学大事&lt;/p&gt;&lt;/div&gt;</v>
      </c>
    </row>
    <row r="336" spans="1:3">
      <c r="A336" t="s">
        <v>665</v>
      </c>
      <c r="B336" t="s">
        <v>666</v>
      </c>
      <c r="C336" s="3" t="str">
        <f>CONCATENATE("&lt;div class='layout'&gt;&lt;p&gt;",B336,"&lt;/p&gt;","&lt;p&gt;",A336,"&lt;/p&gt;","&lt;/div&gt;")</f>
        <v>&lt;div class='layout'&gt;&lt;p&gt;Half the city of Paris turned out to watch.&lt;/p&gt;&lt;p&gt;半数巴黎人都出门观看&lt;/p&gt;&lt;/div&gt;</v>
      </c>
    </row>
    <row r="337" spans="1:3">
      <c r="A337" t="s">
        <v>667</v>
      </c>
      <c r="B337" t="s">
        <v>668</v>
      </c>
      <c r="C337" s="3" t="str">
        <f>CONCATENATE("&lt;div class='layout'&gt;&lt;p&gt;",B337,"&lt;/p&gt;","&lt;p&gt;",A337,"&lt;/p&gt;","&lt;/div&gt;")</f>
        <v>&lt;div class='layout'&gt;&lt;p&gt;400,000 people, all staring upwards in amazement.&lt;/p&gt;&lt;p&gt;40万人  都惊奇的望向天空&lt;/p&gt;&lt;/div&gt;</v>
      </c>
    </row>
    <row r="338" spans="1:3">
      <c r="A338" t="s">
        <v>669</v>
      </c>
      <c r="B338" t="s">
        <v>670</v>
      </c>
      <c r="C338" s="3" t="str">
        <f>CONCATENATE("&lt;div class='layout'&gt;&lt;p&gt;",B338,"&lt;/p&gt;","&lt;p&gt;",A338,"&lt;/p&gt;","&lt;/div&gt;")</f>
        <v>&lt;div class='layout'&gt;&lt;p&gt;But its success laid down a challenge to the chemist.&lt;/p&gt;&lt;p&gt;但是此次成功也让化学家们面临新的挑战&lt;/p&gt;&lt;/div&gt;</v>
      </c>
    </row>
    <row r="339" spans="1:3">
      <c r="A339" t="s">
        <v>671</v>
      </c>
      <c r="B339" t="s">
        <v>672</v>
      </c>
      <c r="C339" s="3" t="str">
        <f>CONCATENATE("&lt;div class='layout'&gt;&lt;p&gt;",B339,"&lt;/p&gt;","&lt;p&gt;",A339,"&lt;/p&gt;","&lt;/div&gt;")</f>
        <v>&lt;div class='layout'&gt;&lt;p&gt;How could they make enough of this new gas&lt;/p&gt;&lt;p&gt;怎样才能制出足够多的新气体&lt;/p&gt;&lt;/div&gt;</v>
      </c>
    </row>
    <row r="340" spans="1:3">
      <c r="A340" t="s">
        <v>673</v>
      </c>
      <c r="B340" t="s">
        <v>674</v>
      </c>
      <c r="C340" s="3" t="str">
        <f>CONCATENATE("&lt;div class='layout'&gt;&lt;p&gt;",B340,"&lt;/p&gt;","&lt;p&gt;",A340,"&lt;/p&gt;","&lt;/div&gt;")</f>
        <v>&lt;div class='layout'&gt;&lt;p&gt;to fill the skies with floating aeronauts?&lt;/p&gt;&lt;p&gt;能让人尽情在空中翱翔&lt;/p&gt;&lt;/div&gt;</v>
      </c>
    </row>
    <row r="341" spans="1:3">
      <c r="A341" t="s">
        <v>675</v>
      </c>
      <c r="B341" t="s">
        <v>676</v>
      </c>
      <c r="C341" s="3" t="str">
        <f>CONCATENATE("&lt;div class='layout'&gt;&lt;p&gt;",B341,"&lt;/p&gt;","&lt;p&gt;",A341,"&lt;/p&gt;","&lt;/div&gt;")</f>
        <v>&lt;div class='layout'&gt;&lt;p&gt;It was a challenge picked up by the champion&lt;/p&gt;&lt;p&gt;一个走在新兴化学前沿的人&lt;/p&gt;&lt;/div&gt;</v>
      </c>
    </row>
    <row r="342" spans="1:3">
      <c r="A342" t="s">
        <v>677</v>
      </c>
      <c r="B342" t="s">
        <v>678</v>
      </c>
      <c r="C342" s="3" t="str">
        <f>CONCATENATE("&lt;div class='layout'&gt;&lt;p&gt;",B342,"&lt;/p&gt;","&lt;p&gt;",A342,"&lt;/p&gt;","&lt;/div&gt;")</f>
        <v>&lt;div class='layout'&gt;&lt;p&gt;of the new chemistry...&lt;/p&gt;&lt;p&gt;接受了这个挑战&lt;/p&gt;&lt;/div&gt;</v>
      </c>
    </row>
    <row r="343" spans="1:3">
      <c r="A343" t="s">
        <v>679</v>
      </c>
      <c r="B343" t="s">
        <v>680</v>
      </c>
      <c r="C343" s="3" t="str">
        <f>CONCATENATE("&lt;div class='layout'&gt;&lt;p&gt;",B343,"&lt;/p&gt;","&lt;p&gt;",A343,"&lt;/p&gt;","&lt;/div&gt;")</f>
        <v>&lt;div class='layout'&gt;&lt;p&gt;..Antoine Lavoisier.&lt;/p&gt;&lt;p&gt;安托万·拉瓦锡&lt;/p&gt;&lt;/div&gt;</v>
      </c>
    </row>
    <row r="344" spans="1:3">
      <c r="A344" t="s">
        <v>681</v>
      </c>
      <c r="B344" t="s">
        <v>682</v>
      </c>
      <c r="C344" s="3" t="str">
        <f>CONCATENATE("&lt;div class='layout'&gt;&lt;p&gt;",B344,"&lt;/p&gt;","&lt;p&gt;",A344,"&lt;/p&gt;","&lt;/div&gt;")</f>
        <v>&lt;div class='layout'&gt;&lt;p&gt;Ever the experimenter, his solution was daring,&lt;/p&gt;&lt;p&gt;在所有实验家中  他的解决办法最为大胆&lt;/p&gt;&lt;/div&gt;</v>
      </c>
    </row>
    <row r="345" spans="1:3">
      <c r="A345" t="s">
        <v>683</v>
      </c>
      <c r="B345" t="s">
        <v>684</v>
      </c>
      <c r="C345" s="3" t="str">
        <f>CONCATENATE("&lt;div class='layout'&gt;&lt;p&gt;",B345,"&lt;/p&gt;","&lt;p&gt;",A345,"&lt;/p&gt;","&lt;/div&gt;")</f>
        <v>&lt;div class='layout'&gt;&lt;p&gt;to find a way to break apart a fundamental substance...&lt;/p&gt;&lt;p&gt;他找到一种方法  能分解最基本的物质&lt;/p&gt;&lt;/div&gt;</v>
      </c>
    </row>
    <row r="346" spans="1:3">
      <c r="A346" t="s">
        <v>685</v>
      </c>
      <c r="B346" t="s">
        <v>686</v>
      </c>
      <c r="C346" s="3" t="str">
        <f>CONCATENATE("&lt;div class='layout'&gt;&lt;p&gt;",B346,"&lt;/p&gt;","&lt;p&gt;",A346,"&lt;/p&gt;","&lt;/div&gt;")</f>
        <v>&lt;div class='layout'&gt;&lt;p&gt;Water.&lt;/p&gt;&lt;p&gt;水&lt;/p&gt;&lt;/div&gt;</v>
      </c>
    </row>
    <row r="347" spans="1:3">
      <c r="A347" t="s">
        <v>1747</v>
      </c>
      <c r="B347" t="s">
        <v>1748</v>
      </c>
      <c r="C347" s="3" t="str">
        <f>CONCATENATE("&lt;div class='layout'&gt;&lt;p&gt;",B347,"&lt;/p&gt;","&lt;p&gt;",A347,"&lt;/p&gt;","&lt;/div&gt;")</f>
        <v>&lt;div class='layout'&gt;&lt;p&gt; Hi, there.  - Hi.&lt;/p&gt;&lt;p&gt;你好  -你好&lt;/p&gt;&lt;/div&gt;</v>
      </c>
    </row>
    <row r="348" spans="1:3">
      <c r="A348" t="s">
        <v>1749</v>
      </c>
      <c r="B348" t="s">
        <v>1750</v>
      </c>
      <c r="C348" s="3" t="str">
        <f>CONCATENATE("&lt;div class='layout'&gt;&lt;p&gt;",B348,"&lt;/p&gt;","&lt;p&gt;",A348,"&lt;/p&gt;","&lt;/div&gt;")</f>
        <v>&lt;div class='layout'&gt;&lt;p&gt; Nice to see you again. - Good to see you, Michael.&lt;/p&gt;&lt;p&gt;幸会  -幸会  迈克尔&lt;/p&gt;&lt;/div&gt;</v>
      </c>
    </row>
    <row r="349" spans="1:3">
      <c r="A349" t="s">
        <v>687</v>
      </c>
      <c r="B349" t="s">
        <v>688</v>
      </c>
      <c r="C349" s="3" t="str">
        <f>CONCATENATE("&lt;div class='layout'&gt;&lt;p&gt;",B349,"&lt;/p&gt;","&lt;p&gt;",A349,"&lt;/p&gt;","&lt;/div&gt;")</f>
        <v>&lt;div class='layout'&gt;&lt;p&gt;I love this. I'm very impressed&lt;/p&gt;&lt;p&gt;我爱死这个了  我很高兴&lt;/p&gt;&lt;/div&gt;</v>
      </c>
    </row>
    <row r="350" spans="1:3">
      <c r="A350" t="s">
        <v>689</v>
      </c>
      <c r="B350" t="s">
        <v>690</v>
      </c>
      <c r="C350" s="3" t="str">
        <f>CONCATENATE("&lt;div class='layout'&gt;&lt;p&gt;",B350,"&lt;/p&gt;","&lt;p&gt;",A350,"&lt;/p&gt;","&lt;/div&gt;")</f>
        <v>&lt;div class='layout'&gt;&lt;p&gt;because I've got a drawing here of &lt;/p&gt;&lt;p&gt;能拿到拉瓦锡的&lt;/p&gt;&lt;/div&gt;</v>
      </c>
    </row>
    <row r="351" spans="1:3">
      <c r="A351" t="s">
        <v>691</v>
      </c>
      <c r="B351" t="s">
        <v>692</v>
      </c>
      <c r="C351" s="3" t="str">
        <f>CONCATENATE("&lt;div class='layout'&gt;&lt;p&gt;",B351,"&lt;/p&gt;","&lt;p&gt;",A351,"&lt;/p&gt;","&lt;/div&gt;")</f>
        <v>&lt;div class='layout'&gt;&lt;p&gt;what Lavoisier's original apparatus looked like&lt;/p&gt;&lt;p&gt;原装置图纸&lt;/p&gt;&lt;/div&gt;</v>
      </c>
    </row>
    <row r="352" spans="1:3">
      <c r="A352" t="s">
        <v>693</v>
      </c>
      <c r="B352" t="s">
        <v>694</v>
      </c>
      <c r="C352" s="3" t="str">
        <f>CONCATENATE("&lt;div class='layout'&gt;&lt;p&gt;",B352,"&lt;/p&gt;","&lt;p&gt;",A352,"&lt;/p&gt;","&lt;/div&gt;")</f>
        <v>&lt;div class='layout'&gt;&lt;p&gt;and I think that's pretty damned close.&lt;/p&gt;&lt;p&gt;我觉得现在这个和它很像&lt;/p&gt;&lt;/div&gt;</v>
      </c>
    </row>
    <row r="353" spans="1:3">
      <c r="A353" t="s">
        <v>695</v>
      </c>
      <c r="B353" t="s">
        <v>696</v>
      </c>
      <c r="C353" s="3" t="str">
        <f>CONCATENATE("&lt;div class='layout'&gt;&lt;p&gt;",B353,"&lt;/p&gt;","&lt;p&gt;",A353,"&lt;/p&gt;","&lt;/div&gt;")</f>
        <v>&lt;div class='layout'&gt;&lt;p&gt;This apparatus was constructed to test Lavoisier's idea&lt;/p&gt;&lt;p&gt;这套装置可用来验证拉瓦锡的观点&lt;/p&gt;&lt;/div&gt;</v>
      </c>
    </row>
    <row r="354" spans="1:3">
      <c r="A354" t="s">
        <v>697</v>
      </c>
      <c r="B354" t="s">
        <v>698</v>
      </c>
      <c r="C354" s="3" t="str">
        <f>CONCATENATE("&lt;div class='layout'&gt;&lt;p&gt;",B354,"&lt;/p&gt;","&lt;p&gt;",A354,"&lt;/p&gt;","&lt;/div&gt;")</f>
        <v>&lt;div class='layout'&gt;&lt;p&gt;that water could be split into two very different gases,&lt;/p&gt;&lt;p&gt;即水可以被分解为两种截然不同的气体&lt;/p&gt;&lt;/div&gt;</v>
      </c>
    </row>
    <row r="355" spans="1:3">
      <c r="A355" t="s">
        <v>699</v>
      </c>
      <c r="B355" t="s">
        <v>700</v>
      </c>
      <c r="C355" s="3" t="str">
        <f>CONCATENATE("&lt;div class='layout'&gt;&lt;p&gt;",B355,"&lt;/p&gt;","&lt;p&gt;",A355,"&lt;/p&gt;","&lt;/div&gt;")</f>
        <v>&lt;div class='layout'&gt;&lt;p&gt;oxygen and the new inflammable air.&lt;/p&gt;&lt;p&gt;氧气和新的易燃气体&lt;/p&gt;&lt;/div&gt;</v>
      </c>
    </row>
    <row r="356" spans="1:3">
      <c r="A356" t="s">
        <v>701</v>
      </c>
      <c r="B356" t="s">
        <v>702</v>
      </c>
      <c r="C356" s="3" t="str">
        <f>CONCATENATE("&lt;div class='layout'&gt;&lt;p&gt;",B356,"&lt;/p&gt;","&lt;p&gt;",A356,"&lt;/p&gt;","&lt;/div&gt;")</f>
        <v>&lt;div class='layout'&gt;&lt;p&gt;So what we have is a system&lt;/p&gt;&lt;p&gt;这个装置&lt;/p&gt;&lt;/div&gt;</v>
      </c>
    </row>
    <row r="357" spans="1:3">
      <c r="A357" t="s">
        <v>703</v>
      </c>
      <c r="B357" t="s">
        <v>704</v>
      </c>
      <c r="C357" s="3" t="str">
        <f>CONCATENATE("&lt;div class='layout'&gt;&lt;p&gt;",B357,"&lt;/p&gt;","&lt;p&gt;",A357,"&lt;/p&gt;","&lt;/div&gt;")</f>
        <v>&lt;div class='layout'&gt;&lt;p&gt;to essentially make rust in a great hurry. - &lt;/p&gt;&lt;p&gt;本来是用于快速制备铁锈&lt;/p&gt;&lt;/div&gt;</v>
      </c>
    </row>
    <row r="358" spans="1:3">
      <c r="A358" t="s">
        <v>705</v>
      </c>
      <c r="B358" t="s">
        <v>706</v>
      </c>
      <c r="C358" s="3" t="str">
        <f>CONCATENATE("&lt;div class='layout'&gt;&lt;p&gt;",B358,"&lt;/p&gt;","&lt;p&gt;",A358,"&lt;/p&gt;","&lt;/div&gt;")</f>
        <v>&lt;div class='layout'&gt;&lt;p&gt;OK.&lt;/p&gt;&lt;p&gt;明白&lt;/p&gt;&lt;/div&gt;</v>
      </c>
    </row>
    <row r="359" spans="1:3">
      <c r="A359" t="s">
        <v>707</v>
      </c>
      <c r="B359" t="s">
        <v>708</v>
      </c>
      <c r="C359" s="3" t="str">
        <f>CONCATENATE("&lt;div class='layout'&gt;&lt;p&gt;",B359,"&lt;/p&gt;","&lt;p&gt;",A359,"&lt;/p&gt;","&lt;/div&gt;")</f>
        <v>&lt;div class='layout'&gt;&lt;p&gt;So we have iron in the centre and &lt;/p&gt;&lt;p&gt;我们把铁管放在中间  &lt;/p&gt;&lt;/div&gt;</v>
      </c>
    </row>
    <row r="360" spans="1:3">
      <c r="A360" t="s">
        <v>709</v>
      </c>
      <c r="B360" t="s">
        <v>710</v>
      </c>
      <c r="C360" s="3" t="str">
        <f>CONCATENATE("&lt;div class='layout'&gt;&lt;p&gt;",B360,"&lt;/p&gt;","&lt;p&gt;",A360,"&lt;/p&gt;","&lt;/div&gt;")</f>
        <v>&lt;div class='layout'&gt;&lt;p&gt;then we have water which is trickling down, &lt;/p&gt;&lt;p&gt;然后让水顺着铁管慢慢流下  &lt;/p&gt;&lt;/div&gt;</v>
      </c>
    </row>
    <row r="361" spans="1:3">
      <c r="A361" t="s">
        <v>711</v>
      </c>
      <c r="B361" t="s">
        <v>712</v>
      </c>
      <c r="C361" s="3" t="str">
        <f>CONCATENATE("&lt;div class='layout'&gt;&lt;p&gt;",B361,"&lt;/p&gt;","&lt;p&gt;",A361,"&lt;/p&gt;","&lt;/div&gt;")</f>
        <v>&lt;div class='layout'&gt;&lt;p&gt;and by raising the temperature,&lt;/p&gt;&lt;p&gt;通过提升温度&lt;/p&gt;&lt;/div&gt;</v>
      </c>
    </row>
    <row r="362" spans="1:3">
      <c r="A362" t="s">
        <v>713</v>
      </c>
      <c r="B362" t="s">
        <v>714</v>
      </c>
      <c r="C362" s="3" t="str">
        <f>CONCATENATE("&lt;div class='layout'&gt;&lt;p&gt;",B362,"&lt;/p&gt;","&lt;p&gt;",A362,"&lt;/p&gt;","&lt;/div&gt;")</f>
        <v>&lt;div class='layout'&gt;&lt;p&gt;what we do is, we essentially speed up the reaction.&lt;/p&gt;&lt;p&gt;来加快化学反应的速度&lt;/p&gt;&lt;/div&gt;</v>
      </c>
    </row>
    <row r="363" spans="1:3">
      <c r="A363" t="s">
        <v>715</v>
      </c>
      <c r="B363" t="s">
        <v>716</v>
      </c>
      <c r="C363" s="3" t="str">
        <f>CONCATENATE("&lt;div class='layout'&gt;&lt;p&gt;",B363,"&lt;/p&gt;","&lt;p&gt;",A363,"&lt;/p&gt;","&lt;/div&gt;")</f>
        <v>&lt;div class='layout'&gt;&lt;p&gt;Right, so the oxygen in the water is going to bind to the iron?&lt;/p&gt;&lt;p&gt;明白  之后水分子中的氧元素就会和铁结合&lt;/p&gt;&lt;/div&gt;</v>
      </c>
    </row>
    <row r="364" spans="1:3">
      <c r="A364" t="s">
        <v>717</v>
      </c>
      <c r="B364" t="s">
        <v>718</v>
      </c>
      <c r="C364" s="3" t="str">
        <f>CONCATENATE("&lt;div class='layout'&gt;&lt;p&gt;",B364,"&lt;/p&gt;","&lt;p&gt;",A364,"&lt;/p&gt;","&lt;/div&gt;")</f>
        <v>&lt;div class='layout'&gt;&lt;p&gt;Absolutely. The iron is essentially &lt;/p&gt;&lt;p&gt;完全正确  铁的作用&lt;/p&gt;&lt;/div&gt;</v>
      </c>
    </row>
    <row r="365" spans="1:3">
      <c r="A365" t="s">
        <v>719</v>
      </c>
      <c r="B365" t="s">
        <v>720</v>
      </c>
      <c r="C365" s="3" t="str">
        <f>CONCATENATE("&lt;div class='layout'&gt;&lt;p&gt;",B365,"&lt;/p&gt;","&lt;p&gt;",A365,"&lt;/p&gt;","&lt;/div&gt;")</f>
        <v>&lt;div class='layout'&gt;&lt;p&gt;the oxygen getter in this system.&lt;/p&gt;&lt;p&gt;就是让氧气与它化合&lt;/p&gt;&lt;/div&gt;</v>
      </c>
    </row>
    <row r="366" spans="1:3">
      <c r="A366" t="s">
        <v>721</v>
      </c>
      <c r="B366" t="s">
        <v>722</v>
      </c>
      <c r="C366" s="3" t="str">
        <f>CONCATENATE("&lt;div class='layout'&gt;&lt;p&gt;",B366,"&lt;/p&gt;","&lt;p&gt;",A366,"&lt;/p&gt;","&lt;/div&gt;")</f>
        <v>&lt;div class='layout'&gt;&lt;p&gt;If I let a bit of water in at this end,&lt;/p&gt;&lt;p&gt;如果我从这一端放入少许水&lt;/p&gt;&lt;/div&gt;</v>
      </c>
    </row>
    <row r="367" spans="1:3">
      <c r="A367" t="s">
        <v>723</v>
      </c>
      <c r="B367" t="s">
        <v>724</v>
      </c>
      <c r="C367" s="3" t="str">
        <f>CONCATENATE("&lt;div class='layout'&gt;&lt;p&gt;",B367,"&lt;/p&gt;","&lt;p&gt;",A367,"&lt;/p&gt;","&lt;/div&gt;")</f>
        <v>&lt;div class='layout'&gt;&lt;p&gt;that's going to get very hot &lt;/p&gt;&lt;p&gt;水就会变得非常热 &lt;/p&gt;&lt;/div&gt;</v>
      </c>
    </row>
    <row r="368" spans="1:3">
      <c r="A368" t="s">
        <v>725</v>
      </c>
      <c r="B368" t="s">
        <v>726</v>
      </c>
      <c r="C368" s="3" t="str">
        <f>CONCATENATE("&lt;div class='layout'&gt;&lt;p&gt;",B368,"&lt;/p&gt;","&lt;p&gt;",A368,"&lt;/p&gt;","&lt;/div&gt;")</f>
        <v>&lt;div class='layout'&gt;&lt;p&gt;and you can see with trained steam &lt;/p&gt;&lt;p&gt;你就能看到团团蒸汽  &lt;/p&gt;&lt;/div&gt;</v>
      </c>
    </row>
    <row r="369" spans="1:3">
      <c r="A369" t="s">
        <v>727</v>
      </c>
      <c r="B369" t="s">
        <v>728</v>
      </c>
      <c r="C369" s="3" t="str">
        <f>CONCATENATE("&lt;div class='layout'&gt;&lt;p&gt;",B369,"&lt;/p&gt;","&lt;p&gt;",A369,"&lt;/p&gt;","&lt;/div&gt;")</f>
        <v>&lt;div class='layout'&gt;&lt;p&gt;and that's why we have a bit of pressure behind it.&lt;/p&gt;&lt;p&gt;这也是为什么后部的压强会稍微增大&lt;/p&gt;&lt;/div&gt;</v>
      </c>
    </row>
    <row r="370" spans="1:3">
      <c r="A370" t="s">
        <v>729</v>
      </c>
      <c r="B370" t="s">
        <v>730</v>
      </c>
      <c r="C370" s="3" t="str">
        <f>CONCATENATE("&lt;div class='layout'&gt;&lt;p&gt;",B370,"&lt;/p&gt;","&lt;p&gt;",A370,"&lt;/p&gt;","&lt;/div&gt;")</f>
        <v>&lt;div class='layout'&gt;&lt;p&gt;But it's now going to drain through and&lt;/p&gt;&lt;p&gt;现在水应该顺着铁管流下&lt;/p&gt;&lt;/div&gt;</v>
      </c>
    </row>
    <row r="371" spans="1:3">
      <c r="A371" t="s">
        <v>731</v>
      </c>
      <c r="B371" t="s">
        <v>732</v>
      </c>
      <c r="C371" s="3" t="str">
        <f>CONCATENATE("&lt;div class='layout'&gt;&lt;p&gt;",B371,"&lt;/p&gt;","&lt;p&gt;",A371,"&lt;/p&gt;","&lt;/div&gt;")</f>
        <v>&lt;div class='layout'&gt;&lt;p&gt;in the centre it should be reacting with the iron. &lt;/p&gt;&lt;p&gt;并和中间部分的铁管发生反应  &lt;/p&gt;&lt;/div&gt;</v>
      </c>
    </row>
    <row r="372" spans="1:3">
      <c r="A372" t="s">
        <v>705</v>
      </c>
      <c r="B372" t="s">
        <v>733</v>
      </c>
      <c r="C372" s="3" t="str">
        <f>CONCATENATE("&lt;div class='layout'&gt;&lt;p&gt;",B372,"&lt;/p&gt;","&lt;p&gt;",A372,"&lt;/p&gt;","&lt;/div&gt;")</f>
        <v>&lt;div class='layout'&gt;&lt;p&gt;Right.&lt;/p&gt;&lt;p&gt;明白&lt;/p&gt;&lt;/div&gt;</v>
      </c>
    </row>
    <row r="373" spans="1:3">
      <c r="A373" t="s">
        <v>734</v>
      </c>
      <c r="B373" t="s">
        <v>735</v>
      </c>
      <c r="C373" s="3" t="str">
        <f>CONCATENATE("&lt;div class='layout'&gt;&lt;p&gt;",B373,"&lt;/p&gt;","&lt;p&gt;",A373,"&lt;/p&gt;","&lt;/div&gt;")</f>
        <v>&lt;div class='layout'&gt;&lt;p&gt;We may be able to see bubbles down the far end. &lt;/p&gt;&lt;p&gt;我们有可能在另一端看到一些气泡&lt;/p&gt;&lt;/div&gt;</v>
      </c>
    </row>
    <row r="374" spans="1:3">
      <c r="A374" t="s">
        <v>1751</v>
      </c>
      <c r="B374" t="s">
        <v>736</v>
      </c>
      <c r="C374" s="3" t="str">
        <f>CONCATENATE("&lt;div class='layout'&gt;&lt;p&gt;",B374,"&lt;/p&gt;","&lt;p&gt;",A374,"&lt;/p&gt;","&lt;/div&gt;")</f>
        <v>&lt;div class='layout'&gt;&lt;p&gt;- We've got bubbles. - Congratulations. Well done!&lt;/p&gt;&lt;p&gt;出现气泡了  -恭喜  干得漂亮&lt;/p&gt;&lt;/div&gt;</v>
      </c>
    </row>
    <row r="375" spans="1:3">
      <c r="A375" t="s">
        <v>737</v>
      </c>
      <c r="B375" t="s">
        <v>738</v>
      </c>
      <c r="C375" s="3" t="str">
        <f>CONCATENATE("&lt;div class='layout'&gt;&lt;p&gt;",B375,"&lt;/p&gt;","&lt;p&gt;",A375,"&lt;/p&gt;","&lt;/div&gt;")</f>
        <v>&lt;div class='layout'&gt;&lt;p&gt;I'm very impressed.&lt;/p&gt;&lt;p&gt;非常精彩&lt;/p&gt;&lt;/div&gt;</v>
      </c>
    </row>
    <row r="376" spans="1:3">
      <c r="A376" t="s">
        <v>739</v>
      </c>
      <c r="B376" t="s">
        <v>740</v>
      </c>
      <c r="C376" s="3" t="str">
        <f>CONCATENATE("&lt;div class='layout'&gt;&lt;p&gt;",B376,"&lt;/p&gt;","&lt;p&gt;",A376,"&lt;/p&gt;","&lt;/div&gt;")</f>
        <v>&lt;div class='layout'&gt;&lt;p&gt;And those bubbles cannot be steam.&lt;/p&gt;&lt;p&gt;这些气泡不可能是水蒸气&lt;/p&gt;&lt;/div&gt;</v>
      </c>
    </row>
    <row r="377" spans="1:3">
      <c r="A377" t="s">
        <v>741</v>
      </c>
      <c r="B377" t="s">
        <v>742</v>
      </c>
      <c r="C377" s="3" t="str">
        <f>CONCATENATE("&lt;div class='layout'&gt;&lt;p&gt;",B377,"&lt;/p&gt;","&lt;p&gt;",A377,"&lt;/p&gt;","&lt;/div&gt;")</f>
        <v>&lt;div class='layout'&gt;&lt;p&gt;Right. &lt;/p&gt;&lt;p&gt;是的  &lt;/p&gt;&lt;/div&gt;</v>
      </c>
    </row>
    <row r="378" spans="1:3">
      <c r="A378" t="s">
        <v>743</v>
      </c>
      <c r="B378" t="s">
        <v>744</v>
      </c>
      <c r="C378" s="3" t="str">
        <f>CONCATENATE("&lt;div class='layout'&gt;&lt;p&gt;",B378,"&lt;/p&gt;","&lt;p&gt;",A378,"&lt;/p&gt;","&lt;/div&gt;")</f>
        <v>&lt;div class='layout'&gt;&lt;p&gt;Because the steam would be condensed here in the copper coil&lt;/p&gt;&lt;p&gt;因为水蒸气会在铜管中冷凝&lt;/p&gt;&lt;/div&gt;</v>
      </c>
    </row>
    <row r="379" spans="1:3">
      <c r="A379" t="s">
        <v>745</v>
      </c>
      <c r="B379" t="s">
        <v>746</v>
      </c>
      <c r="C379" s="3" t="str">
        <f>CONCATENATE("&lt;div class='layout'&gt;&lt;p&gt;",B379,"&lt;/p&gt;","&lt;p&gt;",A379,"&lt;/p&gt;","&lt;/div&gt;")</f>
        <v>&lt;div class='layout'&gt;&lt;p&gt;and so that must be some, let's call it non-condensable gas.&lt;/p&gt;&lt;p&gt;所以我们先称它们为不可凝结气体&lt;/p&gt;&lt;/div&gt;</v>
      </c>
    </row>
    <row r="380" spans="1:3">
      <c r="A380" t="s">
        <v>747</v>
      </c>
      <c r="B380" t="s">
        <v>748</v>
      </c>
      <c r="C380" s="3" t="str">
        <f>CONCATENATE("&lt;div class='layout'&gt;&lt;p&gt;",B380,"&lt;/p&gt;","&lt;p&gt;",A380,"&lt;/p&gt;","&lt;/div&gt;")</f>
        <v>&lt;div class='layout'&gt;&lt;p&gt;But is it inflammable air?&lt;/p&gt;&lt;p&gt;但这是不是易燃气体呢&lt;/p&gt;&lt;/div&gt;</v>
      </c>
    </row>
    <row r="381" spans="1:3">
      <c r="A381" t="s">
        <v>749</v>
      </c>
      <c r="B381" t="s">
        <v>750</v>
      </c>
      <c r="C381" s="3" t="str">
        <f>CONCATENATE("&lt;div class='layout'&gt;&lt;p&gt;",B381,"&lt;/p&gt;","&lt;p&gt;",A381,"&lt;/p&gt;","&lt;/div&gt;")</f>
        <v>&lt;div class='layout'&gt;&lt;p&gt;We're getting anxious now, aren't we?&lt;/p&gt;&lt;p&gt;我们都急切想知道答案  是吧&lt;/p&gt;&lt;/div&gt;</v>
      </c>
    </row>
    <row r="382" spans="1:3">
      <c r="A382" t="s">
        <v>751</v>
      </c>
      <c r="B382" t="s">
        <v>752</v>
      </c>
      <c r="C382" s="3" t="str">
        <f>CONCATENATE("&lt;div class='layout'&gt;&lt;p&gt;",B382,"&lt;/p&gt;","&lt;p&gt;",A382,"&lt;/p&gt;","&lt;/div&gt;")</f>
        <v>&lt;div class='layout'&gt;&lt;p&gt;Well, we're ready.&lt;/p&gt;&lt;p&gt;好  一切就绪&lt;/p&gt;&lt;/div&gt;</v>
      </c>
    </row>
    <row r="383" spans="1:3">
      <c r="A383" t="s">
        <v>753</v>
      </c>
      <c r="B383" t="s">
        <v>754</v>
      </c>
      <c r="C383" s="3" t="str">
        <f>CONCATENATE("&lt;div class='layout'&gt;&lt;p&gt;",B383,"&lt;/p&gt;","&lt;p&gt;",A383,"&lt;/p&gt;","&lt;/div&gt;")</f>
        <v>&lt;div class='layout'&gt;&lt;p&gt;We're going to put the splint in there.&lt;/p&gt;&lt;p&gt;我要把这根木条放进去&lt;/p&gt;&lt;/div&gt;</v>
      </c>
    </row>
    <row r="384" spans="1:3">
      <c r="A384" t="s">
        <v>755</v>
      </c>
      <c r="B384" t="s">
        <v>756</v>
      </c>
      <c r="C384" s="3" t="str">
        <f>CONCATENATE("&lt;div class='layout'&gt;&lt;p&gt;",B384,"&lt;/p&gt;","&lt;p&gt;",A384,"&lt;/p&gt;","&lt;/div&gt;")</f>
        <v>&lt;div class='layout'&gt;&lt;p&gt;And it was definitely hydrogen and it worked.&lt;/p&gt;&lt;p&gt;这的确是氢气  实验成功了&lt;/p&gt;&lt;/div&gt;</v>
      </c>
    </row>
    <row r="385" spans="1:3">
      <c r="A385" t="s">
        <v>757</v>
      </c>
      <c r="B385" t="s">
        <v>758</v>
      </c>
      <c r="C385" s="3" t="str">
        <f>CONCATENATE("&lt;div class='layout'&gt;&lt;p&gt;",B385,"&lt;/p&gt;","&lt;p&gt;",A385,"&lt;/p&gt;","&lt;/div&gt;")</f>
        <v>&lt;div class='layout'&gt;&lt;p&gt;It was in fact that pop sound that you do get when hydrogen ignites. &lt;/p&gt;&lt;p&gt;那噗地一声就是氢气被点燃时发出的  &lt;/p&gt;&lt;/div&gt;</v>
      </c>
    </row>
    <row r="386" spans="1:3">
      <c r="A386" t="s">
        <v>759</v>
      </c>
      <c r="B386" t="s">
        <v>760</v>
      </c>
      <c r="C386" s="3" t="str">
        <f>CONCATENATE("&lt;div class='layout'&gt;&lt;p&gt;",B386,"&lt;/p&gt;","&lt;p&gt;",A386,"&lt;/p&gt;","&lt;/div&gt;")</f>
        <v>&lt;div class='layout'&gt;&lt;p&gt;There's no question.&lt;/p&gt;&lt;p&gt;毫无疑问&lt;/p&gt;&lt;/div&gt;</v>
      </c>
    </row>
    <row r="387" spans="1:3">
      <c r="A387" t="s">
        <v>761</v>
      </c>
      <c r="B387" t="s">
        <v>762</v>
      </c>
      <c r="C387" s="3" t="str">
        <f>CONCATENATE("&lt;div class='layout'&gt;&lt;p&gt;",B387,"&lt;/p&gt;","&lt;p&gt;",A387,"&lt;/p&gt;","&lt;/div&gt;")</f>
        <v>&lt;div class='layout'&gt;&lt;p&gt;That was inflammable air as it was called in the 18th century.&lt;/p&gt;&lt;p&gt;这正是十八世纪人们所说的易燃气体&lt;/p&gt;&lt;/div&gt;</v>
      </c>
    </row>
    <row r="388" spans="1:3">
      <c r="A388" t="s">
        <v>763</v>
      </c>
      <c r="B388" t="s">
        <v>764</v>
      </c>
      <c r="C388" s="3" t="str">
        <f>CONCATENATE("&lt;div class='layout'&gt;&lt;p&gt;",B388,"&lt;/p&gt;","&lt;p&gt;",A388,"&lt;/p&gt;","&lt;/div&gt;")</f>
        <v>&lt;div class='layout'&gt;&lt;p&gt;Lavoisier's success encouraged Napoleon&lt;/p&gt;&lt;p&gt;拉瓦锡的成功鼓舞了拿破仑&lt;/p&gt;&lt;/div&gt;</v>
      </c>
    </row>
    <row r="389" spans="1:3">
      <c r="A389" t="s">
        <v>765</v>
      </c>
      <c r="B389" t="s">
        <v>766</v>
      </c>
      <c r="C389" s="3" t="str">
        <f>CONCATENATE("&lt;div class='layout'&gt;&lt;p&gt;",B389,"&lt;/p&gt;","&lt;p&gt;",A389,"&lt;/p&gt;","&lt;/div&gt;")</f>
        <v>&lt;div class='layout'&gt;&lt;p&gt;to create a military balloon corps powered by hydrogen gas.&lt;/p&gt;&lt;p&gt;用氢气组建一支气球军队&lt;/p&gt;&lt;/div&gt;</v>
      </c>
    </row>
    <row r="390" spans="1:3">
      <c r="A390" t="s">
        <v>767</v>
      </c>
      <c r="B390" t="s">
        <v>768</v>
      </c>
      <c r="C390" s="3" t="str">
        <f>CONCATENATE("&lt;div class='layout'&gt;&lt;p&gt;",B390,"&lt;/p&gt;","&lt;p&gt;",A390,"&lt;/p&gt;","&lt;/div&gt;")</f>
        <v>&lt;div class='layout'&gt;&lt;p&gt;These two gases that make up water, &lt;/p&gt;&lt;p&gt;能合成水的两种气体&lt;/p&gt;&lt;/div&gt;</v>
      </c>
    </row>
    <row r="391" spans="1:3">
      <c r="A391" t="s">
        <v>769</v>
      </c>
      <c r="B391" t="s">
        <v>770</v>
      </c>
      <c r="C391" s="3" t="str">
        <f>CONCATENATE("&lt;div class='layout'&gt;&lt;p&gt;",B391,"&lt;/p&gt;","&lt;p&gt;",A391,"&lt;/p&gt;","&lt;/div&gt;")</f>
        <v>&lt;div class='layout'&gt;&lt;p&gt;hydrogen and oxygen,&lt;/p&gt;&lt;p&gt;氢气和氧气&lt;/p&gt;&lt;/div&gt;</v>
      </c>
    </row>
    <row r="392" spans="1:3">
      <c r="A392" t="s">
        <v>771</v>
      </c>
      <c r="B392" t="s">
        <v>772</v>
      </c>
      <c r="C392" s="3" t="str">
        <f>CONCATENATE("&lt;div class='layout'&gt;&lt;p&gt;",B392,"&lt;/p&gt;","&lt;p&gt;",A392,"&lt;/p&gt;","&lt;/div&gt;")</f>
        <v>&lt;div class='layout'&gt;&lt;p&gt;were part of Lavoisier's bold new vision&lt;/p&gt;&lt;p&gt;是拉瓦锡对世界万物组成要素&lt;/p&gt;&lt;/div&gt;</v>
      </c>
    </row>
    <row r="393" spans="1:3">
      <c r="A393" t="s">
        <v>773</v>
      </c>
      <c r="B393" t="s">
        <v>774</v>
      </c>
      <c r="C393" s="3" t="str">
        <f>CONCATENATE("&lt;div class='layout'&gt;&lt;p&gt;",B393,"&lt;/p&gt;","&lt;p&gt;",A393,"&lt;/p&gt;","&lt;/div&gt;")</f>
        <v>&lt;div class='layout'&gt;&lt;p&gt;of what the world is made of...&lt;/p&gt;&lt;p&gt;大胆猜想的一部分&lt;/p&gt;&lt;/div&gt;</v>
      </c>
    </row>
    <row r="394" spans="1:3">
      <c r="A394" t="s">
        <v>775</v>
      </c>
      <c r="B394" t="s">
        <v>776</v>
      </c>
      <c r="C394" s="3" t="str">
        <f>CONCATENATE("&lt;div class='layout'&gt;&lt;p&gt;",B394,"&lt;/p&gt;","&lt;p&gt;",A394,"&lt;/p&gt;","&lt;/div&gt;")</f>
        <v>&lt;div class='layout'&gt;&lt;p&gt;Elements. 33 in all.&lt;/p&gt;&lt;p&gt;元素  共计33种&lt;/p&gt;&lt;/div&gt;</v>
      </c>
    </row>
    <row r="395" spans="1:3">
      <c r="A395" t="s">
        <v>777</v>
      </c>
      <c r="B395" t="s">
        <v>778</v>
      </c>
      <c r="C395" s="3" t="str">
        <f>CONCATENATE("&lt;div class='layout'&gt;&lt;p&gt;",B395,"&lt;/p&gt;","&lt;p&gt;",A395,"&lt;/p&gt;","&lt;/div&gt;")</f>
        <v>&lt;div class='layout'&gt;&lt;p&gt;His list included the newly discovered gases,&lt;/p&gt;&lt;p&gt;他的清单里记录了新发现的气体&lt;/p&gt;&lt;/div&gt;</v>
      </c>
    </row>
    <row r="396" spans="1:3">
      <c r="A396" t="s">
        <v>779</v>
      </c>
      <c r="B396" t="s">
        <v>780</v>
      </c>
      <c r="C396" s="3" t="str">
        <f>CONCATENATE("&lt;div class='layout'&gt;&lt;p&gt;",B396,"&lt;/p&gt;","&lt;p&gt;",A396,"&lt;/p&gt;","&lt;/div&gt;")</f>
        <v>&lt;div class='layout'&gt;&lt;p&gt;but he didn't get it entirely right.&lt;/p&gt;&lt;p&gt;但他并不是完全正确&lt;/p&gt;&lt;/div&gt;</v>
      </c>
    </row>
    <row r="397" spans="1:3">
      <c r="A397" t="s">
        <v>781</v>
      </c>
      <c r="B397" t="s">
        <v>782</v>
      </c>
      <c r="C397" s="3" t="str">
        <f>CONCATENATE("&lt;div class='layout'&gt;&lt;p&gt;",B397,"&lt;/p&gt;","&lt;p&gt;",A397,"&lt;/p&gt;","&lt;/div&gt;")</f>
        <v>&lt;div class='layout'&gt;&lt;p&gt;He also included heat and light.&lt;/p&gt;&lt;p&gt;他的清单里也包括了热和光&lt;/p&gt;&lt;/div&gt;</v>
      </c>
    </row>
    <row r="398" spans="1:3">
      <c r="A398" t="s">
        <v>783</v>
      </c>
      <c r="B398" t="s">
        <v>784</v>
      </c>
      <c r="C398" s="3" t="str">
        <f>CONCATENATE("&lt;div class='layout'&gt;&lt;p&gt;",B398,"&lt;/p&gt;","&lt;p&gt;",A398,"&lt;/p&gt;","&lt;/div&gt;")</f>
        <v>&lt;div class='layout'&gt;&lt;p&gt;It was a tentative new list of the building blocks of matter.&lt;/p&gt;&lt;p&gt;他尝试列出万物基石的新清单&lt;/p&gt;&lt;/div&gt;</v>
      </c>
    </row>
    <row r="399" spans="1:3">
      <c r="A399" t="s">
        <v>785</v>
      </c>
      <c r="B399" t="s">
        <v>786</v>
      </c>
      <c r="C399" s="3" t="str">
        <f>CONCATENATE("&lt;div class='layout'&gt;&lt;p&gt;",B399,"&lt;/p&gt;","&lt;p&gt;",A399,"&lt;/p&gt;","&lt;/div&gt;")</f>
        <v>&lt;div class='layout'&gt;&lt;p&gt;Lavoisier's work coincided, tragically for him,&lt;/p&gt;&lt;p&gt;悲剧的是   拉瓦锡当时 &lt;/p&gt;&lt;/div&gt;</v>
      </c>
    </row>
    <row r="400" spans="1:3">
      <c r="A400" t="s">
        <v>787</v>
      </c>
      <c r="B400" t="s">
        <v>788</v>
      </c>
      <c r="C400" s="3" t="str">
        <f>CONCATENATE("&lt;div class='layout'&gt;&lt;p&gt;",B400,"&lt;/p&gt;","&lt;p&gt;",A400,"&lt;/p&gt;","&lt;/div&gt;")</f>
        <v>&lt;div class='layout'&gt;&lt;p&gt;with the upheaval of the French Revolution.&lt;/p&gt;&lt;p&gt;身处于法国大革命的动荡之中&lt;/p&gt;&lt;/div&gt;</v>
      </c>
    </row>
    <row r="401" spans="1:3">
      <c r="A401" t="s">
        <v>789</v>
      </c>
      <c r="B401" t="s">
        <v>790</v>
      </c>
      <c r="C401" s="3" t="str">
        <f>CONCATENATE("&lt;div class='layout'&gt;&lt;p&gt;",B401,"&lt;/p&gt;","&lt;p&gt;",A401,"&lt;/p&gt;","&lt;/div&gt;")</f>
        <v>&lt;div class='layout'&gt;&lt;p&gt;He made money from collecting taxes. He was a hated tax farmer.&lt;/p&gt;&lt;p&gt;他通过税收获取利润  并被人们所痛恨&lt;/p&gt;&lt;/div&gt;</v>
      </c>
    </row>
    <row r="402" spans="1:3">
      <c r="A402" t="s">
        <v>791</v>
      </c>
      <c r="B402" t="s">
        <v>792</v>
      </c>
      <c r="C402" s="3" t="str">
        <f>CONCATENATE("&lt;div class='layout'&gt;&lt;p&gt;",B402,"&lt;/p&gt;","&lt;p&gt;",A402,"&lt;/p&gt;","&lt;/div&gt;")</f>
        <v>&lt;div class='layout'&gt;&lt;p&gt;Lavoisier must have realised that he was vulnerable.&lt;/p&gt;&lt;p&gt;拉瓦锡肯定也意识到自己处境危险&lt;/p&gt;&lt;/div&gt;</v>
      </c>
    </row>
    <row r="403" spans="1:3">
      <c r="A403" t="s">
        <v>793</v>
      </c>
      <c r="B403" t="s">
        <v>794</v>
      </c>
      <c r="C403" s="3" t="str">
        <f>CONCATENATE("&lt;div class='layout'&gt;&lt;p&gt;",B403,"&lt;/p&gt;","&lt;p&gt;",A403,"&lt;/p&gt;","&lt;/div&gt;")</f>
        <v>&lt;div class='layout'&gt;&lt;p&gt;A member of the revolutionary government &lt;/p&gt;&lt;p&gt;革命政府中的一位官员&lt;/p&gt;&lt;/div&gt;</v>
      </c>
    </row>
    <row r="404" spans="1:3">
      <c r="A404" t="s">
        <v>795</v>
      </c>
      <c r="B404" t="s">
        <v>796</v>
      </c>
      <c r="C404" s="3" t="str">
        <f>CONCATENATE("&lt;div class='layout'&gt;&lt;p&gt;",B404,"&lt;/p&gt;","&lt;p&gt;",A404,"&lt;/p&gt;","&lt;/div&gt;")</f>
        <v>&lt;div class='layout'&gt;&lt;p&gt;had denounced former tax farmers like him&lt;/p&gt;&lt;p&gt;公开谴责像他一样的收税者&lt;/p&gt;&lt;/div&gt;</v>
      </c>
    </row>
    <row r="405" spans="1:3">
      <c r="A405" t="s">
        <v>797</v>
      </c>
      <c r="B405" t="s">
        <v>798</v>
      </c>
      <c r="C405" s="3" t="str">
        <f>CONCATENATE("&lt;div class='layout'&gt;&lt;p&gt;",B405,"&lt;/p&gt;","&lt;p&gt;",A405,"&lt;/p&gt;","&lt;/div&gt;")</f>
        <v>&lt;div class='layout'&gt;&lt;p&gt;as leeches on the people, but he chose not to flee.&lt;/p&gt;&lt;p&gt;是民众利益的吸血鬼  但他并没有逃走&lt;/p&gt;&lt;/div&gt;</v>
      </c>
    </row>
    <row r="406" spans="1:3">
      <c r="A406" t="s">
        <v>799</v>
      </c>
      <c r="B406" t="s">
        <v>800</v>
      </c>
      <c r="C406" s="3" t="str">
        <f>CONCATENATE("&lt;div class='layout'&gt;&lt;p&gt;",B406,"&lt;/p&gt;","&lt;p&gt;",A406,"&lt;/p&gt;","&lt;/div&gt;")</f>
        <v>&lt;div class='layout'&gt;&lt;p&gt;Here in La Place de la Concorde,&lt;/p&gt;&lt;p&gt;在协和广场&lt;/p&gt;&lt;/div&gt;</v>
      </c>
    </row>
    <row r="407" spans="1:3">
      <c r="A407" t="s">
        <v>801</v>
      </c>
      <c r="B407" t="s">
        <v>802</v>
      </c>
      <c r="C407" s="3" t="str">
        <f>CONCATENATE("&lt;div class='layout'&gt;&lt;p&gt;",B407,"&lt;/p&gt;","&lt;p&gt;",A407,"&lt;/p&gt;","&lt;/div&gt;")</f>
        <v>&lt;div class='layout'&gt;&lt;p&gt;Lavoisier was put to death.&lt;/p&gt;&lt;p&gt;拉瓦锡被执行死刑&lt;/p&gt;&lt;/div&gt;</v>
      </c>
    </row>
    <row r="408" spans="1:3">
      <c r="A408" t="s">
        <v>803</v>
      </c>
      <c r="B408" t="s">
        <v>804</v>
      </c>
      <c r="C408" s="3" t="str">
        <f>CONCATENATE("&lt;div class='layout'&gt;&lt;p&gt;",B408,"&lt;/p&gt;","&lt;p&gt;",A408,"&lt;/p&gt;","&lt;/div&gt;")</f>
        <v>&lt;div class='layout'&gt;&lt;p&gt;This was more than an individual tragedy.&lt;/p&gt;&lt;p&gt;他的死也绝不仅仅是他个人的悲剧&lt;/p&gt;&lt;/div&gt;</v>
      </c>
    </row>
    <row r="409" spans="1:3">
      <c r="A409" t="s">
        <v>805</v>
      </c>
      <c r="B409" t="s">
        <v>806</v>
      </c>
      <c r="C409" s="3" t="str">
        <f>CONCATENATE("&lt;div class='layout'&gt;&lt;p&gt;",B409,"&lt;/p&gt;","&lt;p&gt;",A409,"&lt;/p&gt;","&lt;/div&gt;")</f>
        <v>&lt;div class='layout'&gt;&lt;p&gt;As one of Lavoisier's colleagues put it,&lt;/p&gt;&lt;p&gt;正如拉瓦锡的一位同事所说&lt;/p&gt;&lt;/div&gt;</v>
      </c>
    </row>
    <row r="410" spans="1:3">
      <c r="A410" t="s">
        <v>807</v>
      </c>
      <c r="B410" t="s">
        <v>808</v>
      </c>
      <c r="C410" s="3" t="str">
        <f>CONCATENATE("&lt;div class='layout'&gt;&lt;p&gt;",B410,"&lt;/p&gt;","&lt;p&gt;",A410,"&lt;/p&gt;","&lt;/div&gt;")</f>
        <v>&lt;div class='layout'&gt;&lt;p&gt;it took just an instant to sever his head and&lt;/p&gt;&lt;p&gt;砍掉他的头只需要一瞬间&lt;/p&gt;&lt;/div&gt;</v>
      </c>
    </row>
    <row r="411" spans="1:3">
      <c r="A411" t="s">
        <v>809</v>
      </c>
      <c r="B411" t="s">
        <v>810</v>
      </c>
      <c r="C411" s="3" t="str">
        <f>CONCATENATE("&lt;div class='layout'&gt;&lt;p&gt;",B411,"&lt;/p&gt;","&lt;p&gt;",A411,"&lt;/p&gt;","&lt;/div&gt;")</f>
        <v>&lt;div class='layout'&gt;&lt;p&gt;over 100 years would not suffice to produce another like it.&lt;/p&gt;&lt;p&gt;但是再过一百年  也未必有如此的头脑出现&lt;/p&gt;&lt;/div&gt;</v>
      </c>
    </row>
    <row r="412" spans="1:3">
      <c r="A412" t="s">
        <v>811</v>
      </c>
      <c r="B412" t="s">
        <v>812</v>
      </c>
      <c r="C412" s="3" t="str">
        <f>CONCATENATE("&lt;div class='layout'&gt;&lt;p&gt;",B412,"&lt;/p&gt;","&lt;p&gt;",A412,"&lt;/p&gt;","&lt;/div&gt;")</f>
        <v>&lt;div class='layout'&gt;&lt;p&gt;We have now gone down a layer in our understanding&lt;/p&gt;&lt;p&gt;我们对于万物组成的理解&lt;/p&gt;&lt;/div&gt;</v>
      </c>
    </row>
    <row r="413" spans="1:3">
      <c r="A413" t="s">
        <v>813</v>
      </c>
      <c r="B413" t="s">
        <v>774</v>
      </c>
      <c r="C413" s="3" t="str">
        <f>CONCATENATE("&lt;div class='layout'&gt;&lt;p&gt;",B413,"&lt;/p&gt;","&lt;p&gt;",A413,"&lt;/p&gt;","&lt;/div&gt;")</f>
        <v>&lt;div class='layout'&gt;&lt;p&gt;of what the world is made of...&lt;/p&gt;&lt;p&gt;又进了一步&lt;/p&gt;&lt;/div&gt;</v>
      </c>
    </row>
    <row r="414" spans="1:3">
      <c r="A414" t="s">
        <v>814</v>
      </c>
      <c r="B414" t="s">
        <v>815</v>
      </c>
      <c r="C414" s="3" t="str">
        <f>CONCATENATE("&lt;div class='layout'&gt;&lt;p&gt;",B414,"&lt;/p&gt;","&lt;p&gt;",A414,"&lt;/p&gt;","&lt;/div&gt;")</f>
        <v>&lt;div class='layout'&gt;&lt;p&gt;To a world of elements.&lt;/p&gt;&lt;p&gt;我们进入了元素的世界&lt;/p&gt;&lt;/div&gt;</v>
      </c>
    </row>
    <row r="415" spans="1:3">
      <c r="A415" t="s">
        <v>816</v>
      </c>
      <c r="B415" t="s">
        <v>817</v>
      </c>
      <c r="C415" s="3" t="str">
        <f>CONCATENATE("&lt;div class='layout'&gt;&lt;p&gt;",B415,"&lt;/p&gt;","&lt;p&gt;",A415,"&lt;/p&gt;","&lt;/div&gt;")</f>
        <v>&lt;div class='layout'&gt;&lt;p&gt;Each of them considered an unbreakable &lt;/p&gt;&lt;p&gt;人们认为每种元素都不可分割&lt;/p&gt;&lt;/div&gt;</v>
      </c>
    </row>
    <row r="416" spans="1:3">
      <c r="A416" t="s">
        <v>818</v>
      </c>
      <c r="B416" t="s">
        <v>819</v>
      </c>
      <c r="C416" s="3" t="str">
        <f>CONCATENATE("&lt;div class='layout'&gt;&lt;p&gt;",B416,"&lt;/p&gt;","&lt;p&gt;",A416,"&lt;/p&gt;","&lt;/div&gt;")</f>
        <v>&lt;div class='layout'&gt;&lt;p&gt;building block of matter&lt;/p&gt;&lt;p&gt;并且是构成万物的基本物质&lt;/p&gt;&lt;/div&gt;</v>
      </c>
    </row>
    <row r="417" spans="1:3">
      <c r="A417" t="s">
        <v>820</v>
      </c>
      <c r="B417" t="s">
        <v>821</v>
      </c>
      <c r="C417" s="3" t="str">
        <f>CONCATENATE("&lt;div class='layout'&gt;&lt;p&gt;",B417,"&lt;/p&gt;","&lt;p&gt;",A417,"&lt;/p&gt;","&lt;/div&gt;")</f>
        <v>&lt;div class='layout'&gt;&lt;p&gt;and this new understanding would begin to release great power.&lt;/p&gt;&lt;p&gt;这种新的理解将会大放异彩&lt;/p&gt;&lt;/div&gt;</v>
      </c>
    </row>
    <row r="418" spans="1:3">
      <c r="A418" t="s">
        <v>822</v>
      </c>
      <c r="B418" t="s">
        <v>823</v>
      </c>
      <c r="C418" s="3" t="str">
        <f>CONCATENATE("&lt;div class='layout'&gt;&lt;p&gt;",B418,"&lt;/p&gt;","&lt;p&gt;",A418,"&lt;/p&gt;","&lt;/div&gt;")</f>
        <v>&lt;div class='layout'&gt;&lt;p&gt;Our journey now moves&lt;/p&gt;&lt;p&gt;我们的科学之旅&lt;/p&gt;&lt;/div&gt;</v>
      </c>
    </row>
    <row r="419" spans="1:3">
      <c r="A419" t="s">
        <v>824</v>
      </c>
      <c r="B419" t="s">
        <v>825</v>
      </c>
      <c r="C419" s="3" t="str">
        <f>CONCATENATE("&lt;div class='layout'&gt;&lt;p&gt;",B419,"&lt;/p&gt;","&lt;p&gt;",A419,"&lt;/p&gt;","&lt;/div&gt;")</f>
        <v>&lt;div class='layout'&gt;&lt;p&gt;to the sublime landscape of the Lake District.&lt;/p&gt;&lt;p&gt;现在来到了壮丽的湖区&lt;/p&gt;&lt;/div&gt;</v>
      </c>
    </row>
    <row r="420" spans="1:3">
      <c r="A420" t="s">
        <v>826</v>
      </c>
      <c r="B420" t="s">
        <v>827</v>
      </c>
      <c r="C420" s="3" t="str">
        <f>CONCATENATE("&lt;div class='layout'&gt;&lt;p&gt;",B420,"&lt;/p&gt;","&lt;p&gt;",A420,"&lt;/p&gt;","&lt;/div&gt;")</f>
        <v>&lt;div class='layout'&gt;&lt;p&gt;At the end of the 18th Century &lt;/p&gt;&lt;p&gt;十八世纪晚期  &lt;/p&gt;&lt;/div&gt;</v>
      </c>
    </row>
    <row r="421" spans="1:3">
      <c r="A421" t="s">
        <v>828</v>
      </c>
      <c r="B421" t="s">
        <v>829</v>
      </c>
      <c r="C421" s="3" t="str">
        <f>CONCATENATE("&lt;div class='layout'&gt;&lt;p&gt;",B421,"&lt;/p&gt;","&lt;p&gt;",A421,"&lt;/p&gt;","&lt;/div&gt;")</f>
        <v>&lt;div class='layout'&gt;&lt;p&gt;this was home to William Wordsworth, &lt;/p&gt;&lt;p&gt;威廉·华兹华斯曾经住在这里 &lt;/p&gt;&lt;/div&gt;</v>
      </c>
    </row>
    <row r="422" spans="1:3">
      <c r="A422" t="s">
        <v>830</v>
      </c>
      <c r="B422" t="s">
        <v>831</v>
      </c>
      <c r="C422" s="3" t="str">
        <f>CONCATENATE("&lt;div class='layout'&gt;&lt;p&gt;",B422,"&lt;/p&gt;","&lt;p&gt;",A422,"&lt;/p&gt;","&lt;/div&gt;")</f>
        <v>&lt;div class='layout'&gt;&lt;p&gt;one of the great poets of the day.&lt;/p&gt;&lt;p&gt;他是当时最伟大的诗人之一&lt;/p&gt;&lt;/div&gt;</v>
      </c>
    </row>
    <row r="423" spans="1:3">
      <c r="A423" t="s">
        <v>832</v>
      </c>
      <c r="B423" t="s">
        <v>833</v>
      </c>
      <c r="C423" s="3" t="str">
        <f>CONCATENATE("&lt;div class='layout'&gt;&lt;p&gt;",B423,"&lt;/p&gt;","&lt;p&gt;",A423,"&lt;/p&gt;","&lt;/div&gt;")</f>
        <v>&lt;div class='layout'&gt;&lt;p&gt;Wordsworth was a leading member of a movement called Romanticism.&lt;/p&gt;&lt;p&gt;华兹华斯是浪漫主义运动的主要发起人&lt;/p&gt;&lt;/div&gt;</v>
      </c>
    </row>
    <row r="424" spans="1:3">
      <c r="A424" t="s">
        <v>834</v>
      </c>
      <c r="B424" t="s">
        <v>835</v>
      </c>
      <c r="C424" s="3" t="str">
        <f>CONCATENATE("&lt;div class='layout'&gt;&lt;p&gt;",B424,"&lt;/p&gt;","&lt;p&gt;",A424,"&lt;/p&gt;","&lt;/div&gt;")</f>
        <v>&lt;div class='layout'&gt;&lt;p&gt;They prized feelings and intuition over cold hard logic.&lt;/p&gt;&lt;p&gt;他们看重感情和直觉而不是冰冷的逻辑&lt;/p&gt;&lt;/div&gt;</v>
      </c>
    </row>
    <row r="425" spans="1:3">
      <c r="A425" t="s">
        <v>836</v>
      </c>
      <c r="B425" t="s">
        <v>837</v>
      </c>
      <c r="C425" s="3" t="str">
        <f>CONCATENATE("&lt;div class='layout'&gt;&lt;p&gt;",B425,"&lt;/p&gt;","&lt;p&gt;",A425,"&lt;/p&gt;","&lt;/div&gt;")</f>
        <v>&lt;div class='layout'&gt;&lt;p&gt;Romantic science sounds like a contradiction in terms&lt;/p&gt;&lt;p&gt;浪漫主义科学听起来有点自相矛盾&lt;/p&gt;&lt;/div&gt;</v>
      </c>
    </row>
    <row r="426" spans="1:3">
      <c r="A426" t="s">
        <v>838</v>
      </c>
      <c r="B426" t="s">
        <v>839</v>
      </c>
      <c r="C426" s="3" t="str">
        <f>CONCATENATE("&lt;div class='layout'&gt;&lt;p&gt;",B426,"&lt;/p&gt;","&lt;p&gt;",A426,"&lt;/p&gt;","&lt;/div&gt;")</f>
        <v>&lt;div class='layout'&gt;&lt;p&gt;but, as we'll discover, the romantic poets&lt;/p&gt;&lt;p&gt;但是我们将会发现  浪漫主义诗人&lt;/p&gt;&lt;/div&gt;</v>
      </c>
    </row>
    <row r="427" spans="1:3">
      <c r="A427" t="s">
        <v>840</v>
      </c>
      <c r="B427" t="s">
        <v>841</v>
      </c>
      <c r="C427" s="3" t="str">
        <f>CONCATENATE("&lt;div class='layout'&gt;&lt;p&gt;",B427,"&lt;/p&gt;","&lt;p&gt;",A427,"&lt;/p&gt;","&lt;/div&gt;")</f>
        <v>&lt;div class='layout'&gt;&lt;p&gt;had a surprisingly profound effect on the story of science.&lt;/p&gt;&lt;p&gt;对科学的发展产生过巨大的影响&lt;/p&gt;&lt;/div&gt;</v>
      </c>
    </row>
    <row r="428" spans="1:3">
      <c r="A428" t="s">
        <v>842</v>
      </c>
      <c r="B428" t="s">
        <v>843</v>
      </c>
      <c r="C428" s="3" t="str">
        <f>CONCATENATE("&lt;div class='layout'&gt;&lt;p&gt;",B428,"&lt;/p&gt;","&lt;p&gt;",A428,"&lt;/p&gt;","&lt;/div&gt;")</f>
        <v>&lt;div class='layout'&gt;&lt;p&gt;That might sound unlikely,&lt;/p&gt;&lt;p&gt;这听起来不可思议&lt;/p&gt;&lt;/div&gt;</v>
      </c>
    </row>
    <row r="429" spans="1:3">
      <c r="A429" t="s">
        <v>844</v>
      </c>
      <c r="B429" t="s">
        <v>845</v>
      </c>
      <c r="C429" s="3" t="str">
        <f>CONCATENATE("&lt;div class='layout'&gt;&lt;p&gt;",B429,"&lt;/p&gt;","&lt;p&gt;",A429,"&lt;/p&gt;","&lt;/div&gt;")</f>
        <v>&lt;div class='layout'&gt;&lt;p&gt;but the link can be found &lt;/p&gt;&lt;p&gt;但它们之间的联系可以&lt;/p&gt;&lt;/div&gt;</v>
      </c>
    </row>
    <row r="430" spans="1:3">
      <c r="A430" t="s">
        <v>846</v>
      </c>
      <c r="B430" t="s">
        <v>847</v>
      </c>
      <c r="C430" s="3" t="str">
        <f>CONCATENATE("&lt;div class='layout'&gt;&lt;p&gt;",B430,"&lt;/p&gt;","&lt;p&gt;",A430,"&lt;/p&gt;","&lt;/div&gt;")</f>
        <v>&lt;div class='layout'&gt;&lt;p&gt;here in Wordsworth's Dove Cottage.&lt;/p&gt;&lt;p&gt;在华兹华斯的鸽子轩中找到&lt;/p&gt;&lt;/div&gt;</v>
      </c>
    </row>
    <row r="431" spans="1:3">
      <c r="A431" t="s">
        <v>848</v>
      </c>
      <c r="B431" t="s">
        <v>849</v>
      </c>
      <c r="C431" s="3" t="str">
        <f>CONCATENATE("&lt;div class='layout'&gt;&lt;p&gt;",B431,"&lt;/p&gt;","&lt;p&gt;",A431,"&lt;/p&gt;","&lt;/div&gt;")</f>
        <v>&lt;div class='layout'&gt;&lt;p&gt;So this is, of course, William Wordsworth&lt;/p&gt;&lt;p&gt;这幅当然就是 威廉·华兹华斯&lt;/p&gt;&lt;/div&gt;</v>
      </c>
    </row>
    <row r="432" spans="1:3">
      <c r="A432" t="s">
        <v>850</v>
      </c>
      <c r="B432" t="s">
        <v>851</v>
      </c>
      <c r="C432" s="3" t="str">
        <f>CONCATENATE("&lt;div class='layout'&gt;&lt;p&gt;",B432,"&lt;/p&gt;","&lt;p&gt;",A432,"&lt;/p&gt;","&lt;/div&gt;")</f>
        <v>&lt;div class='layout'&gt;&lt;p&gt;and over here we've got another of the romantic poets.&lt;/p&gt;&lt;p&gt;这幅是另一位浪漫主义诗人&lt;/p&gt;&lt;/div&gt;</v>
      </c>
    </row>
    <row r="433" spans="1:3">
      <c r="A433" t="s">
        <v>852</v>
      </c>
      <c r="B433" t="s">
        <v>853</v>
      </c>
      <c r="C433" s="3" t="str">
        <f>CONCATENATE("&lt;div class='layout'&gt;&lt;p&gt;",B433,"&lt;/p&gt;","&lt;p&gt;",A433,"&lt;/p&gt;","&lt;/div&gt;")</f>
        <v>&lt;div class='layout'&gt;&lt;p&gt;This is Samuel Taylor Coleridge,&lt;/p&gt;&lt;p&gt;名叫塞缪尔·泰勒·柯勒律治&lt;/p&gt;&lt;/div&gt;</v>
      </c>
    </row>
    <row r="434" spans="1:3">
      <c r="A434" t="s">
        <v>854</v>
      </c>
      <c r="B434" t="s">
        <v>855</v>
      </c>
      <c r="C434" s="3" t="str">
        <f>CONCATENATE("&lt;div class='layout'&gt;&lt;p&gt;",B434,"&lt;/p&gt;","&lt;p&gt;",A434,"&lt;/p&gt;","&lt;/div&gt;")</f>
        <v>&lt;div class='layout'&gt;&lt;p&gt;Rime Of The Ancient Mariner and Kubla Khan.&lt;/p&gt;&lt;p&gt;是《老水手之歌》以及《忽必烈汗》的作者&lt;/p&gt;&lt;/div&gt;</v>
      </c>
    </row>
    <row r="435" spans="1:3">
      <c r="A435" t="s">
        <v>856</v>
      </c>
      <c r="B435" t="s">
        <v>857</v>
      </c>
      <c r="C435" s="3" t="str">
        <f>CONCATENATE("&lt;div class='layout'&gt;&lt;p&gt;",B435,"&lt;/p&gt;","&lt;p&gt;",A435,"&lt;/p&gt;","&lt;/div&gt;")</f>
        <v>&lt;div class='layout'&gt;&lt;p&gt;But the man I've really come to see is him,&lt;/p&gt;&lt;p&gt;但是我们真正要找的人是他&lt;/p&gt;&lt;/div&gt;</v>
      </c>
    </row>
    <row r="436" spans="1:3">
      <c r="A436" t="s">
        <v>858</v>
      </c>
      <c r="B436" t="s">
        <v>859</v>
      </c>
      <c r="C436" s="3" t="str">
        <f>CONCATENATE("&lt;div class='layout'&gt;&lt;p&gt;",B436,"&lt;/p&gt;","&lt;p&gt;",A436,"&lt;/p&gt;","&lt;/div&gt;")</f>
        <v>&lt;div class='layout'&gt;&lt;p&gt;Humphry Davy, one of Britain's greatest chemists.&lt;/p&gt;&lt;p&gt;汉弗里·戴维  英国最伟大的科学家之一&lt;/p&gt;&lt;/div&gt;</v>
      </c>
    </row>
    <row r="437" spans="1:3">
      <c r="A437" t="s">
        <v>860</v>
      </c>
      <c r="B437" t="s">
        <v>861</v>
      </c>
      <c r="C437" s="3" t="str">
        <f>CONCATENATE("&lt;div class='layout'&gt;&lt;p&gt;",B437,"&lt;/p&gt;","&lt;p&gt;",A437,"&lt;/p&gt;","&lt;/div&gt;")</f>
        <v>&lt;div class='layout'&gt;&lt;p&gt;So what's he doing here?&lt;/p&gt;&lt;p&gt;那么他在这里干什么呢&lt;/p&gt;&lt;/div&gt;</v>
      </c>
    </row>
    <row r="438" spans="1:3">
      <c r="A438" t="s">
        <v>862</v>
      </c>
      <c r="B438" t="s">
        <v>863</v>
      </c>
      <c r="C438" s="3" t="str">
        <f>CONCATENATE("&lt;div class='layout'&gt;&lt;p&gt;",B438,"&lt;/p&gt;","&lt;p&gt;",A438,"&lt;/p&gt;","&lt;/div&gt;")</f>
        <v>&lt;div class='layout'&gt;&lt;p&gt;Well, Humphry Davy and the romantic poets &lt;/p&gt;&lt;p&gt;汉弗里·戴维和浪漫主义诗人们&lt;/p&gt;&lt;/div&gt;</v>
      </c>
    </row>
    <row r="439" spans="1:3">
      <c r="A439" t="s">
        <v>864</v>
      </c>
      <c r="B439" t="s">
        <v>865</v>
      </c>
      <c r="C439" s="3" t="str">
        <f>CONCATENATE("&lt;div class='layout'&gt;&lt;p&gt;",B439,"&lt;/p&gt;","&lt;p&gt;",A439,"&lt;/p&gt;","&lt;/div&gt;")</f>
        <v>&lt;div class='layout'&gt;&lt;p&gt;shared an interest in poetry,&lt;/p&gt;&lt;p&gt;都热爱诗歌&lt;/p&gt;&lt;/div&gt;</v>
      </c>
    </row>
    <row r="440" spans="1:3">
      <c r="A440" t="s">
        <v>866</v>
      </c>
      <c r="B440" t="s">
        <v>867</v>
      </c>
      <c r="C440" s="3" t="str">
        <f>CONCATENATE("&lt;div class='layout'&gt;&lt;p&gt;",B440,"&lt;/p&gt;","&lt;p&gt;",A440,"&lt;/p&gt;","&lt;/div&gt;")</f>
        <v>&lt;div class='layout'&gt;&lt;p&gt;in the power of nature&lt;/p&gt;&lt;p&gt;敬畏自然的力量&lt;/p&gt;&lt;/div&gt;</v>
      </c>
    </row>
    <row r="441" spans="1:3">
      <c r="A441" t="s">
        <v>868</v>
      </c>
      <c r="B441" t="s">
        <v>869</v>
      </c>
      <c r="C441" s="3" t="str">
        <f>CONCATENATE("&lt;div class='layout'&gt;&lt;p&gt;",B441,"&lt;/p&gt;","&lt;p&gt;",A441,"&lt;/p&gt;","&lt;/div&gt;")</f>
        <v>&lt;div class='layout'&gt;&lt;p&gt;and in a certain mood-altering substance.&lt;/p&gt;&lt;p&gt;并被某种可以改变情绪的物质感吸引&lt;/p&gt;&lt;/div&gt;</v>
      </c>
    </row>
    <row r="442" spans="1:3">
      <c r="A442" t="s">
        <v>870</v>
      </c>
      <c r="B442" t="s">
        <v>871</v>
      </c>
      <c r="C442" s="3" t="str">
        <f>CONCATENATE("&lt;div class='layout'&gt;&lt;p&gt;",B442,"&lt;/p&gt;","&lt;p&gt;",A442,"&lt;/p&gt;","&lt;/div&gt;")</f>
        <v>&lt;div class='layout'&gt;&lt;p&gt;They called it laughing gas and&lt;/p&gt;&lt;p&gt;他们称之为笑气&lt;/p&gt;&lt;/div&gt;</v>
      </c>
    </row>
    <row r="443" spans="1:3">
      <c r="A443" t="s">
        <v>872</v>
      </c>
      <c r="B443" t="s">
        <v>873</v>
      </c>
      <c r="C443" s="3" t="str">
        <f>CONCATENATE("&lt;div class='layout'&gt;&lt;p&gt;",B443,"&lt;/p&gt;","&lt;p&gt;",A443,"&lt;/p&gt;","&lt;/div&gt;")</f>
        <v>&lt;div class='layout'&gt;&lt;p&gt;Davy generously shared it with his romantic friends.&lt;/p&gt;&lt;p&gt;戴维很大方地把它和诗人们分享 &lt;/p&gt;&lt;/div&gt;</v>
      </c>
    </row>
    <row r="444" spans="1:3">
      <c r="A444" t="s">
        <v>874</v>
      </c>
      <c r="B444" t="s">
        <v>875</v>
      </c>
      <c r="C444" s="3" t="str">
        <f>CONCATENATE("&lt;div class='layout'&gt;&lt;p&gt;",B444,"&lt;/p&gt;","&lt;p&gt;",A444,"&lt;/p&gt;","&lt;/div&gt;")</f>
        <v>&lt;div class='layout'&gt;&lt;p&gt;But the connections went much deeper.&lt;/p&gt;&lt;p&gt;但他们之间的共鸣比这深刻得多&lt;/p&gt;&lt;/div&gt;</v>
      </c>
    </row>
    <row r="445" spans="1:3">
      <c r="A445" t="s">
        <v>876</v>
      </c>
      <c r="B445" t="s">
        <v>877</v>
      </c>
      <c r="C445" s="3" t="str">
        <f>CONCATENATE("&lt;div class='layout'&gt;&lt;p&gt;",B445,"&lt;/p&gt;","&lt;p&gt;",A445,"&lt;/p&gt;","&lt;/div&gt;")</f>
        <v>&lt;div class='layout'&gt;&lt;p&gt;Isn't it gorgeous?&lt;/p&gt;&lt;p&gt;风景如画&lt;/p&gt;&lt;/div&gt;</v>
      </c>
    </row>
    <row r="446" spans="1:3">
      <c r="A446" t="s">
        <v>878</v>
      </c>
      <c r="B446" t="s">
        <v>879</v>
      </c>
      <c r="C446" s="3" t="str">
        <f>CONCATENATE("&lt;div class='layout'&gt;&lt;p&gt;",B446,"&lt;/p&gt;","&lt;p&gt;",A446,"&lt;/p&gt;","&lt;/div&gt;")</f>
        <v>&lt;div class='layout'&gt;&lt;p&gt;You can see why Davy loved this place&lt;/p&gt;&lt;p&gt;不难想象戴维会如此热爱这片土地&lt;/p&gt;&lt;/div&gt;</v>
      </c>
    </row>
    <row r="447" spans="1:3">
      <c r="A447" t="s">
        <v>880</v>
      </c>
      <c r="B447" t="s">
        <v>881</v>
      </c>
      <c r="C447" s="3" t="str">
        <f>CONCATENATE("&lt;div class='layout'&gt;&lt;p&gt;",B447,"&lt;/p&gt;","&lt;p&gt;",A447,"&lt;/p&gt;","&lt;/div&gt;")</f>
        <v>&lt;div class='layout'&gt;&lt;p&gt;and he shared with the romantic poets a belief&lt;/p&gt;&lt;p&gt;他和浪漫主义诗人拥有一个共同的理想&lt;/p&gt;&lt;/div&gt;</v>
      </c>
    </row>
    <row r="448" spans="1:3">
      <c r="A448" t="s">
        <v>882</v>
      </c>
      <c r="B448" t="s">
        <v>883</v>
      </c>
      <c r="C448" s="3" t="str">
        <f>CONCATENATE("&lt;div class='layout'&gt;&lt;p&gt;",B448,"&lt;/p&gt;","&lt;p&gt;",A448,"&lt;/p&gt;","&lt;/div&gt;")</f>
        <v>&lt;div class='layout'&gt;&lt;p&gt;that if only you could understand the laws of nature&lt;/p&gt;&lt;p&gt;就是如果我们能洞察大自然的法则&lt;/p&gt;&lt;/div&gt;</v>
      </c>
    </row>
    <row r="449" spans="1:3">
      <c r="A449" t="s">
        <v>884</v>
      </c>
      <c r="B449" t="s">
        <v>885</v>
      </c>
      <c r="C449" s="3" t="str">
        <f>CONCATENATE("&lt;div class='layout'&gt;&lt;p&gt;",B449,"&lt;/p&gt;","&lt;p&gt;",A449,"&lt;/p&gt;","&lt;/div&gt;")</f>
        <v>&lt;div class='layout'&gt;&lt;p&gt;and livein harmony with them, &lt;/p&gt;&lt;p&gt;并且依此和自然和谐相处&lt;/p&gt;&lt;/div&gt;</v>
      </c>
    </row>
    <row r="450" spans="1:3">
      <c r="A450" t="s">
        <v>886</v>
      </c>
      <c r="B450" t="s">
        <v>887</v>
      </c>
      <c r="C450" s="3" t="str">
        <f>CONCATENATE("&lt;div class='layout'&gt;&lt;p&gt;",B450,"&lt;/p&gt;","&lt;p&gt;",A450,"&lt;/p&gt;","&lt;/div&gt;")</f>
        <v>&lt;div class='layout'&gt;&lt;p&gt;then the world would be a better place.&lt;/p&gt;&lt;p&gt;那么世界将会更加美好&lt;/p&gt;&lt;/div&gt;</v>
      </c>
    </row>
    <row r="451" spans="1:3">
      <c r="A451" t="s">
        <v>888</v>
      </c>
      <c r="B451" t="s">
        <v>889</v>
      </c>
      <c r="C451" s="3" t="str">
        <f>CONCATENATE("&lt;div class='layout'&gt;&lt;p&gt;",B451,"&lt;/p&gt;","&lt;p&gt;",A451,"&lt;/p&gt;","&lt;/div&gt;")</f>
        <v>&lt;div class='layout'&gt;&lt;p&gt;Poets and men of science stood in awe&lt;/p&gt;&lt;p&gt;诗人和科学家都对大自然蕴藏的&lt;/p&gt;&lt;/div&gt;</v>
      </c>
    </row>
    <row r="452" spans="1:3">
      <c r="A452" t="s">
        <v>890</v>
      </c>
      <c r="B452" t="s">
        <v>891</v>
      </c>
      <c r="C452" s="3" t="str">
        <f>CONCATENATE("&lt;div class='layout'&gt;&lt;p&gt;",B452,"&lt;/p&gt;","&lt;p&gt;",A452,"&lt;/p&gt;","&lt;/div&gt;")</f>
        <v>&lt;div class='layout'&gt;&lt;p&gt;of the hidden powers contained within nature.&lt;/p&gt;&lt;p&gt;巨大力量肃然起敬&lt;/p&gt;&lt;/div&gt;</v>
      </c>
    </row>
    <row r="453" spans="1:3">
      <c r="A453" t="s">
        <v>892</v>
      </c>
      <c r="B453" t="s">
        <v>893</v>
      </c>
      <c r="C453" s="3" t="str">
        <f>CONCATENATE("&lt;div class='layout'&gt;&lt;p&gt;",B453,"&lt;/p&gt;","&lt;p&gt;",A453,"&lt;/p&gt;","&lt;/div&gt;")</f>
        <v>&lt;div class='layout'&gt;&lt;p&gt;They just had different ways of showing it.&lt;/p&gt;&lt;p&gt;仅仅是表达方式有所不同&lt;/p&gt;&lt;/div&gt;</v>
      </c>
    </row>
    <row r="454" spans="1:3">
      <c r="A454" t="s">
        <v>894</v>
      </c>
      <c r="B454" t="s">
        <v>895</v>
      </c>
      <c r="C454" s="3" t="str">
        <f>CONCATENATE("&lt;div class='layout'&gt;&lt;p&gt;",B454,"&lt;/p&gt;","&lt;p&gt;",A454,"&lt;/p&gt;","&lt;/div&gt;")</f>
        <v>&lt;div class='layout'&gt;&lt;p&gt;And in 1801, Davy's social connections&lt;/p&gt;&lt;p&gt;1801年  依靠自己的社会关系&lt;/p&gt;&lt;/div&gt;</v>
      </c>
    </row>
    <row r="455" spans="1:3">
      <c r="A455" t="s">
        <v>896</v>
      </c>
      <c r="B455" t="s">
        <v>897</v>
      </c>
      <c r="C455" s="3" t="str">
        <f>CONCATENATE("&lt;div class='layout'&gt;&lt;p&gt;",B455,"&lt;/p&gt;","&lt;p&gt;",A455,"&lt;/p&gt;","&lt;/div&gt;")</f>
        <v>&lt;div class='layout'&gt;&lt;p&gt;landed him a post at the Royal Institution in London.&lt;/p&gt;&lt;p&gt;他在伦敦皇家学会找到一份职位&lt;/p&gt;&lt;/div&gt;</v>
      </c>
    </row>
    <row r="456" spans="1:3">
      <c r="A456" t="s">
        <v>898</v>
      </c>
      <c r="B456" t="s">
        <v>899</v>
      </c>
      <c r="C456" s="3" t="str">
        <f>CONCATENATE("&lt;div class='layout'&gt;&lt;p&gt;",B456,"&lt;/p&gt;","&lt;p&gt;",A456,"&lt;/p&gt;","&lt;/div&gt;")</f>
        <v>&lt;div class='layout'&gt;&lt;p&gt;Here he was able to carry out research and give public lectures.&lt;/p&gt;&lt;p&gt;在这里他不但可以做实验还可以为公众演讲&lt;/p&gt;&lt;/div&gt;</v>
      </c>
    </row>
    <row r="457" spans="1:3">
      <c r="A457" t="s">
        <v>900</v>
      </c>
      <c r="B457" t="s">
        <v>901</v>
      </c>
      <c r="C457" s="3" t="str">
        <f>CONCATENATE("&lt;div class='layout'&gt;&lt;p&gt;",B457,"&lt;/p&gt;","&lt;p&gt;",A457,"&lt;/p&gt;","&lt;/div&gt;")</f>
        <v>&lt;div class='layout'&gt;&lt;p&gt;His youthful glamour and taste for the spectacular&lt;/p&gt;&lt;p&gt;他朝气蓬勃  魅力四射  演讲引人入胜&lt;/p&gt;&lt;/div&gt;</v>
      </c>
    </row>
    <row r="458" spans="1:3">
      <c r="A458" t="s">
        <v>902</v>
      </c>
      <c r="B458" t="s">
        <v>903</v>
      </c>
      <c r="C458" s="3" t="str">
        <f>CONCATENATE("&lt;div class='layout'&gt;&lt;p&gt;",B458,"&lt;/p&gt;","&lt;p&gt;",A458,"&lt;/p&gt;","&lt;/div&gt;")</f>
        <v>&lt;div class='layout'&gt;&lt;p&gt;made him an immediate success.&lt;/p&gt;&lt;p&gt;这一切都使他迅速成为耀眼的明星&lt;/p&gt;&lt;/div&gt;</v>
      </c>
    </row>
    <row r="459" spans="1:3">
      <c r="A459" t="s">
        <v>904</v>
      </c>
      <c r="B459" t="s">
        <v>905</v>
      </c>
      <c r="C459" s="3" t="str">
        <f>CONCATENATE("&lt;div class='layout'&gt;&lt;p&gt;",B459,"&lt;/p&gt;","&lt;p&gt;",A459,"&lt;/p&gt;","&lt;/div&gt;")</f>
        <v>&lt;div class='layout'&gt;&lt;p&gt;Hi, there. You might need that.&lt;/p&gt;&lt;p&gt;你好  你应该需要这个&lt;/p&gt;&lt;/div&gt;</v>
      </c>
    </row>
    <row r="460" spans="1:3">
      <c r="A460" t="s">
        <v>1752</v>
      </c>
      <c r="B460" t="s">
        <v>1753</v>
      </c>
      <c r="C460" s="3" t="str">
        <f>CONCATENATE("&lt;div class='layout'&gt;&lt;p&gt;",B460,"&lt;/p&gt;","&lt;p&gt;",A460,"&lt;/p&gt;","&lt;/div&gt;")</f>
        <v>&lt;div class='layout'&gt;&lt;p&gt; Ready to perform, then? - Yeah.&lt;/p&gt;&lt;p&gt;准备好演出了吗  -是的&lt;/p&gt;&lt;/div&gt;</v>
      </c>
    </row>
    <row r="461" spans="1:3">
      <c r="A461" t="s">
        <v>906</v>
      </c>
      <c r="B461" t="s">
        <v>907</v>
      </c>
      <c r="C461" s="3" t="str">
        <f>CONCATENATE("&lt;div class='layout'&gt;&lt;p&gt;",B461,"&lt;/p&gt;","&lt;p&gt;",A461,"&lt;/p&gt;","&lt;/div&gt;")</f>
        <v>&lt;div class='layout'&gt;&lt;p&gt;Show time! &lt;/p&gt;&lt;p&gt;演出时间  &lt;/p&gt;&lt;/div&gt;</v>
      </c>
    </row>
    <row r="462" spans="1:3">
      <c r="A462" t="s">
        <v>908</v>
      </c>
      <c r="B462" t="s">
        <v>909</v>
      </c>
      <c r="C462" s="3" t="str">
        <f>CONCATENATE("&lt;div class='layout'&gt;&lt;p&gt;",B462,"&lt;/p&gt;","&lt;p&gt;",A462,"&lt;/p&gt;","&lt;/div&gt;")</f>
        <v>&lt;div class='layout'&gt;&lt;p&gt;As I'm sure Humphry Davy once said.&lt;/p&gt;&lt;p&gt;汉弗里·戴维以前肯定如此说过&lt;/p&gt;&lt;/div&gt;</v>
      </c>
    </row>
    <row r="463" spans="1:3">
      <c r="A463" t="s">
        <v>910</v>
      </c>
      <c r="B463" t="s">
        <v>911</v>
      </c>
      <c r="C463" s="3" t="str">
        <f>CONCATENATE("&lt;div class='layout'&gt;&lt;p&gt;",B463,"&lt;/p&gt;","&lt;p&gt;",A463,"&lt;/p&gt;","&lt;/div&gt;")</f>
        <v>&lt;div class='layout'&gt;&lt;p&gt;'Dr Peter Wothers is helping to recreate the extravaganza &lt;/p&gt;&lt;p&gt;皮特·沃瑟博士要帮我重现200年前&lt;/p&gt;&lt;/div&gt;</v>
      </c>
    </row>
    <row r="464" spans="1:3">
      <c r="A464" t="s">
        <v>912</v>
      </c>
      <c r="B464" t="s">
        <v>913</v>
      </c>
      <c r="C464" s="3" t="str">
        <f>CONCATENATE("&lt;div class='layout'&gt;&lt;p&gt;",B464,"&lt;/p&gt;","&lt;p&gt;",A464,"&lt;/p&gt;","&lt;/div&gt;")</f>
        <v>&lt;div class='layout'&gt;&lt;p&gt;'that Davy brought here 200 years ago.'&lt;/p&gt;&lt;p&gt;戴维带来的盛大演出&lt;/p&gt;&lt;/div&gt;</v>
      </c>
    </row>
    <row r="465" spans="1:3">
      <c r="A465" t="s">
        <v>1754</v>
      </c>
      <c r="B465" t="s">
        <v>1755</v>
      </c>
      <c r="C465" s="3" t="str">
        <f>CONCATENATE("&lt;div class='layout'&gt;&lt;p&gt;",B465,"&lt;/p&gt;","&lt;p&gt;",A465,"&lt;/p&gt;","&lt;/div&gt;")</f>
        <v>&lt;div class='layout'&gt;&lt;p&gt; Carefully add a drop. - OK.&lt;/p&gt;&lt;p&gt;慢慢地加一滴  -好的&lt;/p&gt;&lt;/div&gt;</v>
      </c>
    </row>
    <row r="466" spans="1:3">
      <c r="A466" t="s">
        <v>1756</v>
      </c>
      <c r="B466" t="s">
        <v>1757</v>
      </c>
      <c r="C466" s="3" t="str">
        <f>CONCATENATE("&lt;div class='layout'&gt;&lt;p&gt;",B466,"&lt;/p&gt;","&lt;p&gt;",A466,"&lt;/p&gt;","&lt;/div&gt;")</f>
        <v>&lt;div class='layout'&gt;&lt;p&gt; Can we... - Just... Yeah.&lt;/p&gt;&lt;p&gt;这样吗  -是的&lt;/p&gt;&lt;/div&gt;</v>
      </c>
    </row>
    <row r="467" spans="1:3">
      <c r="A467" t="s">
        <v>914</v>
      </c>
      <c r="B467" t="s">
        <v>915</v>
      </c>
      <c r="C467" s="3" t="str">
        <f>CONCATENATE("&lt;div class='layout'&gt;&lt;p&gt;",B467,"&lt;/p&gt;","&lt;p&gt;",A467,"&lt;/p&gt;","&lt;/div&gt;")</f>
        <v>&lt;div class='layout'&gt;&lt;p&gt;See what happens to your sheep.&lt;/p&gt;&lt;p&gt;看看你的羊会怎样&lt;/p&gt;&lt;/div&gt;</v>
      </c>
    </row>
    <row r="468" spans="1:3">
      <c r="A468" t="s">
        <v>916</v>
      </c>
      <c r="B468" t="s">
        <v>917</v>
      </c>
      <c r="C468" s="3" t="str">
        <f>CONCATENATE("&lt;div class='layout'&gt;&lt;p&gt;",B468,"&lt;/p&gt;","&lt;p&gt;",A468,"&lt;/p&gt;","&lt;/div&gt;")</f>
        <v>&lt;div class='layout'&gt;&lt;p&gt;There would have been an enthusiastic crowd drawn &lt;/p&gt;&lt;p&gt;当时肯定有一大批热情的观众&lt;/p&gt;&lt;/div&gt;</v>
      </c>
    </row>
    <row r="469" spans="1:3">
      <c r="A469" t="s">
        <v>918</v>
      </c>
      <c r="B469" t="s">
        <v>919</v>
      </c>
      <c r="C469" s="3" t="str">
        <f>CONCATENATE("&lt;div class='layout'&gt;&lt;p&gt;",B469,"&lt;/p&gt;","&lt;p&gt;",A469,"&lt;/p&gt;","&lt;/div&gt;")</f>
        <v>&lt;div class='layout'&gt;&lt;p&gt;to these wonderful exhibitions.&lt;/p&gt;&lt;p&gt;争相观看这些精彩的演出&lt;/p&gt;&lt;/div&gt;</v>
      </c>
    </row>
    <row r="470" spans="1:3">
      <c r="A470" t="s">
        <v>920</v>
      </c>
      <c r="B470" t="s">
        <v>921</v>
      </c>
      <c r="C470" s="3" t="str">
        <f>CONCATENATE("&lt;div class='layout'&gt;&lt;p&gt;",B470,"&lt;/p&gt;","&lt;p&gt;",A470,"&lt;/p&gt;","&lt;/div&gt;")</f>
        <v>&lt;div class='layout'&gt;&lt;p&gt;Somewhere over there,&lt;/p&gt;&lt;p&gt;坐在那边的年轻女士&lt;/p&gt;&lt;/div&gt;</v>
      </c>
    </row>
    <row r="471" spans="1:3">
      <c r="A471" t="s">
        <v>922</v>
      </c>
      <c r="B471" t="s">
        <v>923</v>
      </c>
      <c r="C471" s="3" t="str">
        <f>CONCATENATE("&lt;div class='layout'&gt;&lt;p&gt;",B471,"&lt;/p&gt;","&lt;p&gt;",A471,"&lt;/p&gt;","&lt;/div&gt;")</f>
        <v>&lt;div class='layout'&gt;&lt;p&gt;some ardent young women drawn by his charisma.&lt;/p&gt;&lt;p&gt;肯定会为他的魅力热血沸腾&lt;/p&gt;&lt;/div&gt;</v>
      </c>
    </row>
    <row r="472" spans="1:3">
      <c r="A472" t="s">
        <v>924</v>
      </c>
      <c r="B472" t="s">
        <v>925</v>
      </c>
      <c r="C472" s="3" t="str">
        <f>CONCATENATE("&lt;div class='layout'&gt;&lt;p&gt;",B472,"&lt;/p&gt;","&lt;p&gt;",A472,"&lt;/p&gt;","&lt;/div&gt;")</f>
        <v>&lt;div class='layout'&gt;&lt;p&gt;Over there you'd probably have seen Samuel Coleridge &lt;/p&gt;&lt;p&gt;在那边你还有可能看到塞缪尔·柯勒律治&lt;/p&gt;&lt;/div&gt;</v>
      </c>
    </row>
    <row r="473" spans="1:3">
      <c r="A473" t="s">
        <v>926</v>
      </c>
      <c r="B473" t="s">
        <v>927</v>
      </c>
      <c r="C473" s="3" t="str">
        <f>CONCATENATE("&lt;div class='layout'&gt;&lt;p&gt;",B473,"&lt;/p&gt;","&lt;p&gt;",A473,"&lt;/p&gt;","&lt;/div&gt;")</f>
        <v>&lt;div class='layout'&gt;&lt;p&gt;who was drawn, he said, to collect new metaphors.&lt;/p&gt;&lt;p&gt;以他自己的话说  是来寻找新的灵感&lt;/p&gt;&lt;/div&gt;</v>
      </c>
    </row>
    <row r="474" spans="1:3">
      <c r="A474" t="s">
        <v>928</v>
      </c>
      <c r="B474" t="s">
        <v>929</v>
      </c>
      <c r="C474" s="3" t="str">
        <f>CONCATENATE("&lt;div class='layout'&gt;&lt;p&gt;",B474,"&lt;/p&gt;","&lt;p&gt;",A474,"&lt;/p&gt;","&lt;/div&gt;")</f>
        <v>&lt;div class='layout'&gt;&lt;p&gt;And sprinkled throughout the crowd, &lt;/p&gt;&lt;p&gt;在那人群之中&lt;/p&gt;&lt;/div&gt;</v>
      </c>
    </row>
    <row r="475" spans="1:3">
      <c r="A475" t="s">
        <v>930</v>
      </c>
      <c r="B475" t="s">
        <v>931</v>
      </c>
      <c r="C475" s="3" t="str">
        <f>CONCATENATE("&lt;div class='layout'&gt;&lt;p&gt;",B475,"&lt;/p&gt;","&lt;p&gt;",A475,"&lt;/p&gt;","&lt;/div&gt;")</f>
        <v>&lt;div class='layout'&gt;&lt;p&gt;a new breed of entrepreneur and factory owner &lt;/p&gt;&lt;p&gt;又坐着新一代的企业家和工厂主&lt;/p&gt;&lt;/div&gt;</v>
      </c>
    </row>
    <row r="476" spans="1:3">
      <c r="A476" t="s">
        <v>932</v>
      </c>
      <c r="B476" t="s">
        <v>933</v>
      </c>
      <c r="C476" s="3" t="str">
        <f>CONCATENATE("&lt;div class='layout'&gt;&lt;p&gt;",B476,"&lt;/p&gt;","&lt;p&gt;",A476,"&lt;/p&gt;","&lt;/div&gt;")</f>
        <v>&lt;div class='layout'&gt;&lt;p&gt;who had come here to collect valuable chemical information.&lt;/p&gt;&lt;p&gt;敏锐的捕捉着有价值的化学新闻&lt;/p&gt;&lt;/div&gt;</v>
      </c>
    </row>
    <row r="477" spans="1:3">
      <c r="A477" t="s">
        <v>934</v>
      </c>
      <c r="B477" t="s">
        <v>935</v>
      </c>
      <c r="C477" s="3" t="str">
        <f>CONCATENATE("&lt;div class='layout'&gt;&lt;p&gt;",B477,"&lt;/p&gt;","&lt;p&gt;",A477,"&lt;/p&gt;","&lt;/div&gt;")</f>
        <v>&lt;div class='layout'&gt;&lt;p&gt;Humphry Davy had an instinctive understanding&lt;/p&gt;&lt;p&gt;汉弗里·戴维深知&lt;/p&gt;&lt;/div&gt;</v>
      </c>
    </row>
    <row r="478" spans="1:3">
      <c r="A478" t="s">
        <v>936</v>
      </c>
      <c r="B478" t="s">
        <v>937</v>
      </c>
      <c r="C478" s="3" t="str">
        <f>CONCATENATE("&lt;div class='layout'&gt;&lt;p&gt;",B478,"&lt;/p&gt;","&lt;p&gt;",A478,"&lt;/p&gt;","&lt;/div&gt;")</f>
        <v>&lt;div class='layout'&gt;&lt;p&gt;of how spectacle and showmanship&lt;/p&gt;&lt;p&gt;神奇的表演&lt;/p&gt;&lt;/div&gt;</v>
      </c>
    </row>
    <row r="479" spans="1:3">
      <c r="A479" t="s">
        <v>938</v>
      </c>
      <c r="B479" t="s">
        <v>939</v>
      </c>
      <c r="C479" s="3" t="str">
        <f>CONCATENATE("&lt;div class='layout'&gt;&lt;p&gt;",B479,"&lt;/p&gt;","&lt;p&gt;",A479,"&lt;/p&gt;","&lt;/div&gt;")</f>
        <v>&lt;div class='layout'&gt;&lt;p&gt;could be used to establish science as a powerful force in society,&lt;/p&gt;&lt;p&gt;可以让他这样的新生代专家&lt;/p&gt;&lt;/div&gt;</v>
      </c>
    </row>
    <row r="480" spans="1:3">
      <c r="A480" t="s">
        <v>940</v>
      </c>
      <c r="B480" t="s">
        <v>941</v>
      </c>
      <c r="C480" s="3" t="str">
        <f>CONCATENATE("&lt;div class='layout'&gt;&lt;p&gt;",B480,"&lt;/p&gt;","&lt;p&gt;",A480,"&lt;/p&gt;","&lt;/div&gt;")</f>
        <v>&lt;div class='layout'&gt;&lt;p&gt;controlled by a new breed of experts, men like him.&lt;/p&gt;&lt;p&gt;将科学深植于大众生活中&lt;/p&gt;&lt;/div&gt;</v>
      </c>
    </row>
    <row r="481" spans="1:3">
      <c r="A481" t="s">
        <v>942</v>
      </c>
      <c r="B481" t="s">
        <v>943</v>
      </c>
      <c r="C481" s="3" t="str">
        <f>CONCATENATE("&lt;div class='layout'&gt;&lt;p&gt;",B481,"&lt;/p&gt;","&lt;p&gt;",A481,"&lt;/p&gt;","&lt;/div&gt;")</f>
        <v>&lt;div class='layout'&gt;&lt;p&gt;He thrilled his audience&lt;/p&gt;&lt;p&gt;他用自己精通的&lt;/p&gt;&lt;/div&gt;</v>
      </c>
    </row>
    <row r="482" spans="1:3">
      <c r="A482" t="s">
        <v>944</v>
      </c>
      <c r="B482" t="s">
        <v>945</v>
      </c>
      <c r="C482" s="3" t="str">
        <f>CONCATENATE("&lt;div class='layout'&gt;&lt;p&gt;",B482,"&lt;/p&gt;","&lt;p&gt;",A482,"&lt;/p&gt;","&lt;/div&gt;")</f>
        <v>&lt;div class='layout'&gt;&lt;p&gt;with his mastery of one of the wonders of the age...&lt;/p&gt;&lt;p&gt;当时一种神奇事物的知识  让观众激动不已&lt;/p&gt;&lt;/div&gt;</v>
      </c>
    </row>
    <row r="483" spans="1:3">
      <c r="A483" t="s">
        <v>946</v>
      </c>
      <c r="B483" t="s">
        <v>947</v>
      </c>
      <c r="C483" s="3" t="str">
        <f>CONCATENATE("&lt;div class='layout'&gt;&lt;p&gt;",B483,"&lt;/p&gt;","&lt;p&gt;",A483,"&lt;/p&gt;","&lt;/div&gt;")</f>
        <v>&lt;div class='layout'&gt;&lt;p&gt;electricity.&lt;/p&gt;&lt;p&gt;电&lt;/p&gt;&lt;/div&gt;</v>
      </c>
    </row>
    <row r="484" spans="1:3">
      <c r="A484" t="s">
        <v>948</v>
      </c>
      <c r="B484" t="s">
        <v>949</v>
      </c>
      <c r="C484" s="3" t="str">
        <f>CONCATENATE("&lt;div class='layout'&gt;&lt;p&gt;",B484,"&lt;/p&gt;","&lt;p&gt;",A484,"&lt;/p&gt;","&lt;/div&gt;")</f>
        <v>&lt;div class='layout'&gt;&lt;p&gt;Is this going to be dangerous?&lt;/p&gt;&lt;p&gt;这个实验会有危险吗&lt;/p&gt;&lt;/div&gt;</v>
      </c>
    </row>
    <row r="485" spans="1:3">
      <c r="A485" t="s">
        <v>950</v>
      </c>
      <c r="B485" t="s">
        <v>951</v>
      </c>
      <c r="C485" s="3" t="str">
        <f>CONCATENATE("&lt;div class='layout'&gt;&lt;p&gt;",B485,"&lt;/p&gt;","&lt;p&gt;",A485,"&lt;/p&gt;","&lt;/div&gt;")</f>
        <v>&lt;div class='layout'&gt;&lt;p&gt;Potentially, yes. It's very unpleasant material.&lt;/p&gt;&lt;p&gt;有可能的  这种物质反应很剧烈&lt;/p&gt;&lt;/div&gt;</v>
      </c>
    </row>
    <row r="486" spans="1:3">
      <c r="A486" t="s">
        <v>952</v>
      </c>
      <c r="B486" t="s">
        <v>953</v>
      </c>
      <c r="C486" s="3" t="str">
        <f>CONCATENATE("&lt;div class='layout'&gt;&lt;p&gt;",B486,"&lt;/p&gt;","&lt;p&gt;",A486,"&lt;/p&gt;","&lt;/div&gt;")</f>
        <v>&lt;div class='layout'&gt;&lt;p&gt;OK. I'll button up well, then!&lt;/p&gt;&lt;p&gt;那我可得穿好防护服了&lt;/p&gt;&lt;/div&gt;</v>
      </c>
    </row>
    <row r="487" spans="1:3">
      <c r="A487" t="s">
        <v>954</v>
      </c>
      <c r="B487" t="s">
        <v>955</v>
      </c>
      <c r="C487" s="3" t="str">
        <f>CONCATENATE("&lt;div class='layout'&gt;&lt;p&gt;",B487,"&lt;/p&gt;","&lt;p&gt;",A487,"&lt;/p&gt;","&lt;/div&gt;")</f>
        <v>&lt;div class='layout'&gt;&lt;p&gt;Davy heated an unassuming white powder called potash&lt;/p&gt;&lt;p&gt;戴维把一种不起眼的白色粉末草碱&lt;/p&gt;&lt;/div&gt;</v>
      </c>
    </row>
    <row r="488" spans="1:3">
      <c r="A488" t="s">
        <v>956</v>
      </c>
      <c r="B488" t="s">
        <v>957</v>
      </c>
      <c r="C488" s="3" t="str">
        <f>CONCATENATE("&lt;div class='layout'&gt;&lt;p&gt;",B488,"&lt;/p&gt;","&lt;p&gt;",A488,"&lt;/p&gt;","&lt;/div&gt;")</f>
        <v>&lt;div class='layout'&gt;&lt;p&gt;to a molten state and then passed electricity through it.&lt;/p&gt;&lt;p&gt;加热到熔融状态  然后通电&lt;/p&gt;&lt;/div&gt;</v>
      </c>
    </row>
    <row r="489" spans="1:3">
      <c r="A489" t="s">
        <v>958</v>
      </c>
      <c r="B489" t="s">
        <v>959</v>
      </c>
      <c r="C489" s="3" t="str">
        <f>CONCATENATE("&lt;div class='layout'&gt;&lt;p&gt;",B489,"&lt;/p&gt;","&lt;p&gt;",A489,"&lt;/p&gt;","&lt;/div&gt;")</f>
        <v>&lt;div class='layout'&gt;&lt;p&gt;And did Davy have any idea what&lt;/p&gt;&lt;p&gt;戴维在做这个实验时&lt;/p&gt;&lt;/div&gt;</v>
      </c>
    </row>
    <row r="490" spans="1:3">
      <c r="A490" t="s">
        <v>960</v>
      </c>
      <c r="B490" t="s">
        <v>961</v>
      </c>
      <c r="C490" s="3" t="str">
        <f>CONCATENATE("&lt;div class='layout'&gt;&lt;p&gt;",B490,"&lt;/p&gt;","&lt;p&gt;",A490,"&lt;/p&gt;","&lt;/div&gt;")</f>
        <v>&lt;div class='layout'&gt;&lt;p&gt;he was going to get when he did this experiment?&lt;/p&gt;&lt;p&gt;知道自己能得到什么吗&lt;/p&gt;&lt;/div&gt;</v>
      </c>
    </row>
    <row r="491" spans="1:3">
      <c r="A491" t="s">
        <v>1758</v>
      </c>
      <c r="B491" t="s">
        <v>962</v>
      </c>
      <c r="C491" s="3" t="str">
        <f>CONCATENATE("&lt;div class='layout'&gt;&lt;p&gt;",B491,"&lt;/p&gt;","&lt;p&gt;",A491,"&lt;/p&gt;","&lt;/div&gt;")</f>
        <v>&lt;div class='layout'&gt;&lt;p&gt;- I don't think he did, no. -  He just did it for a laugh.&lt;/p&gt;&lt;p&gt;我想他不知道  -他就是觉得有趣&lt;/p&gt;&lt;/div&gt;</v>
      </c>
    </row>
    <row r="492" spans="1:3">
      <c r="A492" t="s">
        <v>963</v>
      </c>
      <c r="B492" t="s">
        <v>964</v>
      </c>
      <c r="C492" s="3" t="str">
        <f>CONCATENATE("&lt;div class='layout'&gt;&lt;p&gt;",B492,"&lt;/p&gt;","&lt;p&gt;",A492,"&lt;/p&gt;","&lt;/div&gt;")</f>
        <v>&lt;div class='layout'&gt;&lt;p&gt;Electricity broke the potash apart&lt;/p&gt;&lt;p&gt;电流将草碱分解&lt;/p&gt;&lt;/div&gt;</v>
      </c>
    </row>
    <row r="493" spans="1:3">
      <c r="A493" t="s">
        <v>965</v>
      </c>
      <c r="B493" t="s">
        <v>966</v>
      </c>
      <c r="C493" s="3" t="str">
        <f>CONCATENATE("&lt;div class='layout'&gt;&lt;p&gt;",B493,"&lt;/p&gt;","&lt;p&gt;",A493,"&lt;/p&gt;","&lt;/div&gt;")</f>
        <v>&lt;div class='layout'&gt;&lt;p&gt;to reveal one of its building blocks.&lt;/p&gt;&lt;p&gt;分离出一种它的基本构成元素&lt;/p&gt;&lt;/div&gt;</v>
      </c>
    </row>
    <row r="494" spans="1:3">
      <c r="A494" t="s">
        <v>967</v>
      </c>
      <c r="B494" t="s">
        <v>968</v>
      </c>
      <c r="C494" s="3" t="str">
        <f>CONCATENATE("&lt;div class='layout'&gt;&lt;p&gt;",B494,"&lt;/p&gt;","&lt;p&gt;",A494,"&lt;/p&gt;","&lt;/div&gt;")</f>
        <v>&lt;div class='layout'&gt;&lt;p&gt;A new element with a lilac glow.&lt;/p&gt;&lt;p&gt;这种元素发出淡紫色的光彩&lt;/p&gt;&lt;/div&gt;</v>
      </c>
    </row>
    <row r="495" spans="1:3">
      <c r="A495" t="s">
        <v>969</v>
      </c>
      <c r="B495" t="s">
        <v>970</v>
      </c>
      <c r="C495" s="3" t="str">
        <f>CONCATENATE("&lt;div class='layout'&gt;&lt;p&gt;",B495,"&lt;/p&gt;","&lt;p&gt;",A495,"&lt;/p&gt;","&lt;/div&gt;")</f>
        <v>&lt;div class='layout'&gt;&lt;p&gt;He called it potassium.&lt;/p&gt;&lt;p&gt;他称之为钾&lt;/p&gt;&lt;/div&gt;</v>
      </c>
    </row>
    <row r="496" spans="1:3">
      <c r="A496" t="s">
        <v>971</v>
      </c>
      <c r="B496" t="s">
        <v>972</v>
      </c>
      <c r="C496" s="3" t="str">
        <f>CONCATENATE("&lt;div class='layout'&gt;&lt;p&gt;",B496,"&lt;/p&gt;","&lt;p&gt;",A496,"&lt;/p&gt;","&lt;/div&gt;")</f>
        <v>&lt;div class='layout'&gt;&lt;p&gt;The smoke you can see &lt;/p&gt;&lt;p&gt;你看到的那些烟雾&lt;/p&gt;&lt;/div&gt;</v>
      </c>
    </row>
    <row r="497" spans="1:3">
      <c r="A497" t="s">
        <v>973</v>
      </c>
      <c r="B497" t="s">
        <v>974</v>
      </c>
      <c r="C497" s="3" t="str">
        <f>CONCATENATE("&lt;div class='layout'&gt;&lt;p&gt;",B497,"&lt;/p&gt;","&lt;p&gt;",A497,"&lt;/p&gt;","&lt;/div&gt;")</f>
        <v>&lt;div class='layout'&gt;&lt;p&gt;is actually potassium that's been formed&lt;/p&gt;&lt;p&gt;就是生成的钾&lt;/p&gt;&lt;/div&gt;</v>
      </c>
    </row>
    <row r="498" spans="1:3">
      <c r="A498" t="s">
        <v>975</v>
      </c>
      <c r="B498" t="s">
        <v>976</v>
      </c>
      <c r="C498" s="3" t="str">
        <f>CONCATENATE("&lt;div class='layout'&gt;&lt;p&gt;",B498,"&lt;/p&gt;","&lt;p&gt;",A498,"&lt;/p&gt;","&lt;/div&gt;")</f>
        <v>&lt;div class='layout'&gt;&lt;p&gt;but is instantly reacting with the air.&lt;/p&gt;&lt;p&gt;立即与空气反应产生的&lt;/p&gt;&lt;/div&gt;</v>
      </c>
    </row>
    <row r="499" spans="1:3">
      <c r="A499" t="s">
        <v>977</v>
      </c>
      <c r="B499" t="s">
        <v>978</v>
      </c>
      <c r="C499" s="3" t="str">
        <f>CONCATENATE("&lt;div class='layout'&gt;&lt;p&gt;",B499,"&lt;/p&gt;","&lt;p&gt;",A499,"&lt;/p&gt;","&lt;/div&gt;")</f>
        <v>&lt;div class='layout'&gt;&lt;p&gt;This element was so volatile, so reactive,&lt;/p&gt;&lt;p&gt;这种元素是如此不稳定&lt;/p&gt;&lt;/div&gt;</v>
      </c>
    </row>
    <row r="500" spans="1:3">
      <c r="A500" t="s">
        <v>979</v>
      </c>
      <c r="B500" t="s">
        <v>980</v>
      </c>
      <c r="C500" s="3" t="str">
        <f>CONCATENATE("&lt;div class='layout'&gt;&lt;p&gt;",B500,"&lt;/p&gt;","&lt;p&gt;",A500,"&lt;/p&gt;","&lt;/div&gt;")</f>
        <v>&lt;div class='layout'&gt;&lt;p&gt;that it disappeared almost as soon as it was isolated.&lt;/p&gt;&lt;p&gt;以至于它刚被分离就迅速反应消失了&lt;/p&gt;&lt;/div&gt;</v>
      </c>
    </row>
    <row r="501" spans="1:3">
      <c r="A501" t="s">
        <v>981</v>
      </c>
      <c r="B501" t="s">
        <v>982</v>
      </c>
      <c r="C501" s="3" t="str">
        <f>CONCATENATE("&lt;div class='layout'&gt;&lt;p&gt;",B501,"&lt;/p&gt;","&lt;p&gt;",A501,"&lt;/p&gt;","&lt;/div&gt;")</f>
        <v>&lt;div class='layout'&gt;&lt;p&gt;I'll just fish a chunk out.&lt;/p&gt;&lt;p&gt;我现在取出一块钾&lt;/p&gt;&lt;/div&gt;</v>
      </c>
    </row>
    <row r="502" spans="1:3">
      <c r="A502" t="s">
        <v>1759</v>
      </c>
      <c r="B502" t="s">
        <v>1760</v>
      </c>
      <c r="C502" s="3" t="str">
        <f>CONCATENATE("&lt;div class='layout'&gt;&lt;p&gt;",B502,"&lt;/p&gt;","&lt;p&gt;",A502,"&lt;/p&gt;","&lt;/div&gt;")</f>
        <v>&lt;div class='layout'&gt;&lt;p&gt; So this is potassium. - How funny.&lt;/p&gt;&lt;p&gt;这就是钾  -真有意思&lt;/p&gt;&lt;/div&gt;</v>
      </c>
    </row>
    <row r="503" spans="1:3">
      <c r="A503" t="s">
        <v>983</v>
      </c>
      <c r="B503" t="s">
        <v>984</v>
      </c>
      <c r="C503" s="3" t="str">
        <f>CONCATENATE("&lt;div class='layout'&gt;&lt;p&gt;",B503,"&lt;/p&gt;","&lt;p&gt;",A503,"&lt;/p&gt;","&lt;/div&gt;")</f>
        <v>&lt;div class='layout'&gt;&lt;p&gt;I've never seen potassium. It looks like a metal, doesn't it? &lt;/p&gt;&lt;p&gt;我之前从没见过钾  它看起来像是金属&lt;/p&gt;&lt;/div&gt;</v>
      </c>
    </row>
    <row r="504" spans="1:3">
      <c r="A504" t="s">
        <v>985</v>
      </c>
      <c r="B504" t="s">
        <v>986</v>
      </c>
      <c r="C504" s="3" t="str">
        <f>CONCATENATE("&lt;div class='layout'&gt;&lt;p&gt;",B504,"&lt;/p&gt;","&lt;p&gt;",A504,"&lt;/p&gt;","&lt;/div&gt;")</f>
        <v>&lt;div class='layout'&gt;&lt;p&gt;It looks like a metal,&lt;/p&gt;&lt;p&gt;看起来确实像&lt;/p&gt;&lt;/div&gt;</v>
      </c>
    </row>
    <row r="505" spans="1:3">
      <c r="A505" t="s">
        <v>987</v>
      </c>
      <c r="B505" t="s">
        <v>988</v>
      </c>
      <c r="C505" s="3" t="str">
        <f>CONCATENATE("&lt;div class='layout'&gt;&lt;p&gt;",B505,"&lt;/p&gt;","&lt;p&gt;",A505,"&lt;/p&gt;","&lt;/div&gt;")</f>
        <v>&lt;div class='layout'&gt;&lt;p&gt;but if we cut this it's a very soft metal.&lt;/p&gt;&lt;p&gt;但我们切一下就会发现这种金属很软&lt;/p&gt;&lt;/div&gt;</v>
      </c>
    </row>
    <row r="506" spans="1:3">
      <c r="A506" t="s">
        <v>989</v>
      </c>
      <c r="B506" t="s">
        <v>990</v>
      </c>
      <c r="C506" s="3" t="str">
        <f>CONCATENATE("&lt;div class='layout'&gt;&lt;p&gt;",B506,"&lt;/p&gt;","&lt;p&gt;",A506,"&lt;/p&gt;","&lt;/div&gt;")</f>
        <v>&lt;div class='layout'&gt;&lt;p&gt;You can see what potassium really looks like.&lt;/p&gt;&lt;p&gt;你就能看到钾的真面目了&lt;/p&gt;&lt;/div&gt;</v>
      </c>
    </row>
    <row r="507" spans="1:3">
      <c r="A507" t="s">
        <v>991</v>
      </c>
      <c r="B507" t="s">
        <v>992</v>
      </c>
      <c r="C507" s="3" t="str">
        <f>CONCATENATE("&lt;div class='layout'&gt;&lt;p&gt;",B507,"&lt;/p&gt;","&lt;p&gt;",A507,"&lt;/p&gt;","&lt;/div&gt;")</f>
        <v>&lt;div class='layout'&gt;&lt;p&gt;Here we are. This is pure potassium metal. &lt;/p&gt;&lt;p&gt;快看  这就是纯的金属钾&lt;/p&gt;&lt;/div&gt;</v>
      </c>
    </row>
    <row r="508" spans="1:3">
      <c r="A508" t="s">
        <v>993</v>
      </c>
      <c r="B508" t="s">
        <v>994</v>
      </c>
      <c r="C508" s="3" t="str">
        <f>CONCATENATE("&lt;div class='layout'&gt;&lt;p&gt;",B508,"&lt;/p&gt;","&lt;p&gt;",A508,"&lt;/p&gt;","&lt;/div&gt;")</f>
        <v>&lt;div class='layout'&gt;&lt;p&gt;And you can see that this is already reacting&lt;/p&gt;&lt;p&gt;并且你能看到钾已经与&lt;/p&gt;&lt;/div&gt;</v>
      </c>
    </row>
    <row r="509" spans="1:3">
      <c r="A509" t="s">
        <v>995</v>
      </c>
      <c r="B509" t="s">
        <v>996</v>
      </c>
      <c r="C509" s="3" t="str">
        <f>CONCATENATE("&lt;div class='layout'&gt;&lt;p&gt;",B509,"&lt;/p&gt;","&lt;p&gt;",A509,"&lt;/p&gt;","&lt;/div&gt;")</f>
        <v>&lt;div class='layout'&gt;&lt;p&gt;with the oxygen from the air.&lt;/p&gt;&lt;p&gt;空气中的氧气发生反应&lt;/p&gt;&lt;/div&gt;</v>
      </c>
    </row>
    <row r="510" spans="1:3">
      <c r="A510" t="s">
        <v>997</v>
      </c>
      <c r="B510" t="s">
        <v>998</v>
      </c>
      <c r="C510" s="3" t="str">
        <f>CONCATENATE("&lt;div class='layout'&gt;&lt;p&gt;",B510,"&lt;/p&gt;","&lt;p&gt;",A510,"&lt;/p&gt;","&lt;/div&gt;")</f>
        <v>&lt;div class='layout'&gt;&lt;p&gt;So it's really impressive that Davy &lt;/p&gt;&lt;p&gt;戴维在200年前&lt;/p&gt;&lt;/div&gt;</v>
      </c>
    </row>
    <row r="511" spans="1:3">
      <c r="A511" t="s">
        <v>999</v>
      </c>
      <c r="B511" t="s">
        <v>1000</v>
      </c>
      <c r="C511" s="3" t="str">
        <f>CONCATENATE("&lt;div class='layout'&gt;&lt;p&gt;",B511,"&lt;/p&gt;","&lt;p&gt;",A511,"&lt;/p&gt;","&lt;/div&gt;")</f>
        <v>&lt;div class='layout'&gt;&lt;p&gt;was able to do this 200 years ago.&lt;/p&gt;&lt;p&gt;就能分离出钾真是令人钦佩&lt;/p&gt;&lt;/div&gt;</v>
      </c>
    </row>
    <row r="512" spans="1:3">
      <c r="A512" t="s">
        <v>1001</v>
      </c>
      <c r="B512" t="s">
        <v>1002</v>
      </c>
      <c r="C512" s="3" t="str">
        <f>CONCATENATE("&lt;div class='layout'&gt;&lt;p&gt;",B512,"&lt;/p&gt;","&lt;p&gt;",A512,"&lt;/p&gt;","&lt;/div&gt;")</f>
        <v>&lt;div class='layout'&gt;&lt;p&gt;It really is. It was quite a remarkable achievement &lt;/p&gt;&lt;p&gt;的确是的  在当时的条件下&lt;/p&gt;&lt;/div&gt;</v>
      </c>
    </row>
    <row r="513" spans="1:3">
      <c r="A513" t="s">
        <v>1003</v>
      </c>
      <c r="B513" t="s">
        <v>1004</v>
      </c>
      <c r="C513" s="3" t="str">
        <f>CONCATENATE("&lt;div class='layout'&gt;&lt;p&gt;",B513,"&lt;/p&gt;","&lt;p&gt;",A513,"&lt;/p&gt;","&lt;/div&gt;")</f>
        <v>&lt;div class='layout'&gt;&lt;p&gt;to isolate this reactive metal.&lt;/p&gt;&lt;p&gt;能分离出这么不稳定的金属确实很伟大&lt;/p&gt;&lt;/div&gt;</v>
      </c>
    </row>
    <row r="514" spans="1:3">
      <c r="A514" t="s">
        <v>1005</v>
      </c>
      <c r="B514" t="s">
        <v>1006</v>
      </c>
      <c r="C514" s="3" t="str">
        <f>CONCATENATE("&lt;div class='layout'&gt;&lt;p&gt;",B514,"&lt;/p&gt;","&lt;p&gt;",A514,"&lt;/p&gt;","&lt;/div&gt;")</f>
        <v>&lt;div class='layout'&gt;&lt;p&gt;Davy had a real knack for finding new elements.&lt;/p&gt;&lt;p&gt;戴维在发现新元素方面的确有自己的诀窍&lt;/p&gt;&lt;/div&gt;</v>
      </c>
    </row>
    <row r="515" spans="1:3">
      <c r="A515" t="s">
        <v>1007</v>
      </c>
      <c r="B515" t="s">
        <v>1008</v>
      </c>
      <c r="C515" s="3" t="str">
        <f>CONCATENATE("&lt;div class='layout'&gt;&lt;p&gt;",B515,"&lt;/p&gt;","&lt;p&gt;",A515,"&lt;/p&gt;","&lt;/div&gt;")</f>
        <v>&lt;div class='layout'&gt;&lt;p&gt;Eight of them in less than two years.&lt;/p&gt;&lt;p&gt;他在两年内一共发现了八种新元素&lt;/p&gt;&lt;/div&gt;</v>
      </c>
    </row>
    <row r="516" spans="1:3">
      <c r="A516" t="s">
        <v>1009</v>
      </c>
      <c r="B516" t="s">
        <v>1010</v>
      </c>
      <c r="C516" s="3" t="str">
        <f>CONCATENATE("&lt;div class='layout'&gt;&lt;p&gt;",B516,"&lt;/p&gt;","&lt;p&gt;",A516,"&lt;/p&gt;","&lt;/div&gt;")</f>
        <v>&lt;div class='layout'&gt;&lt;p&gt;Oh, God!&lt;/p&gt;&lt;p&gt;哦  天哪&lt;/p&gt;&lt;/div&gt;</v>
      </c>
    </row>
    <row r="517" spans="1:3">
      <c r="A517" t="s">
        <v>1761</v>
      </c>
      <c r="B517" t="s">
        <v>1762</v>
      </c>
      <c r="C517" s="3" t="str">
        <f>CONCATENATE("&lt;div class='layout'&gt;&lt;p&gt;",B517,"&lt;/p&gt;","&lt;p&gt;",A517,"&lt;/p&gt;","&lt;/div&gt;")</f>
        <v>&lt;div class='layout'&gt;&lt;p&gt; There we are. - I was not expecting that.&lt;/p&gt;&lt;p&gt;就是这样  -我可是大吃一惊&lt;/p&gt;&lt;/div&gt;</v>
      </c>
    </row>
    <row r="518" spans="1:3">
      <c r="A518" t="s">
        <v>1011</v>
      </c>
      <c r="B518" t="s">
        <v>1012</v>
      </c>
      <c r="C518" s="3" t="str">
        <f>CONCATENATE("&lt;div class='layout'&gt;&lt;p&gt;",B518,"&lt;/p&gt;","&lt;p&gt;",A518,"&lt;/p&gt;","&lt;/div&gt;")</f>
        <v>&lt;div class='layout'&gt;&lt;p&gt;But the significance of Davy's work &lt;/p&gt;&lt;p&gt;戴维工作的重要性&lt;/p&gt;&lt;/div&gt;</v>
      </c>
    </row>
    <row r="519" spans="1:3">
      <c r="A519" t="s">
        <v>1013</v>
      </c>
      <c r="B519" t="s">
        <v>1014</v>
      </c>
      <c r="C519" s="3" t="str">
        <f>CONCATENATE("&lt;div class='layout'&gt;&lt;p&gt;",B519,"&lt;/p&gt;","&lt;p&gt;",A519,"&lt;/p&gt;","&lt;/div&gt;")</f>
        <v>&lt;div class='layout'&gt;&lt;p&gt;lay in far more than new elements.&lt;/p&gt;&lt;p&gt;远远超出了新元素本身&lt;/p&gt;&lt;/div&gt;</v>
      </c>
    </row>
    <row r="520" spans="1:3">
      <c r="A520" t="s">
        <v>1015</v>
      </c>
      <c r="B520" t="s">
        <v>1016</v>
      </c>
      <c r="C520" s="3" t="str">
        <f>CONCATENATE("&lt;div class='layout'&gt;&lt;p&gt;",B520,"&lt;/p&gt;","&lt;p&gt;",A520,"&lt;/p&gt;","&lt;/div&gt;")</f>
        <v>&lt;div class='layout'&gt;&lt;p&gt;It extended to science itself and to popular culture.&lt;/p&gt;&lt;p&gt;它使科学深入到流行文化中&lt;/p&gt;&lt;/div&gt;</v>
      </c>
    </row>
    <row r="521" spans="1:3">
      <c r="A521" t="s">
        <v>1017</v>
      </c>
      <c r="B521" t="s">
        <v>1018</v>
      </c>
      <c r="C521" s="3" t="str">
        <f>CONCATENATE("&lt;div class='layout'&gt;&lt;p&gt;",B521,"&lt;/p&gt;","&lt;p&gt;",A521,"&lt;/p&gt;","&lt;/div&gt;")</f>
        <v>&lt;div class='layout'&gt;&lt;p&gt;There was the young author, Mary Shelley,&lt;/p&gt;&lt;p&gt;当时的年轻作家玛丽·雪莱&lt;/p&gt;&lt;/div&gt;</v>
      </c>
    </row>
    <row r="522" spans="1:3">
      <c r="A522" t="s">
        <v>1019</v>
      </c>
      <c r="B522" t="s">
        <v>1020</v>
      </c>
      <c r="C522" s="3" t="str">
        <f>CONCATENATE("&lt;div class='layout'&gt;&lt;p&gt;",B522,"&lt;/p&gt;","&lt;p&gt;",A522,"&lt;/p&gt;","&lt;/div&gt;")</f>
        <v>&lt;div class='layout'&gt;&lt;p&gt;who was inspired and disturbed by Davy's work.&lt;/p&gt;&lt;p&gt;受到戴维成果的启发并为之感到忧虑&lt;/p&gt;&lt;/div&gt;</v>
      </c>
    </row>
    <row r="523" spans="1:3">
      <c r="A523" t="s">
        <v>1021</v>
      </c>
      <c r="B523" t="s">
        <v>1022</v>
      </c>
      <c r="C523" s="3" t="str">
        <f>CONCATENATE("&lt;div class='layout'&gt;&lt;p&gt;",B523,"&lt;/p&gt;","&lt;p&gt;",A523,"&lt;/p&gt;","&lt;/div&gt;")</f>
        <v>&lt;div class='layout'&gt;&lt;p&gt;It influenced her when she wrote Frankenstein,&lt;/p&gt;&lt;p&gt;她的作品《科学怪人》也深受其影响&lt;/p&gt;&lt;/div&gt;</v>
      </c>
    </row>
    <row r="524" spans="1:3">
      <c r="A524" t="s">
        <v>1023</v>
      </c>
      <c r="B524" t="s">
        <v>1024</v>
      </c>
      <c r="C524" s="3" t="str">
        <f>CONCATENATE("&lt;div class='layout'&gt;&lt;p&gt;",B524,"&lt;/p&gt;","&lt;p&gt;",A524,"&lt;/p&gt;","&lt;/div&gt;")</f>
        <v>&lt;div class='layout'&gt;&lt;p&gt;a novel which created &lt;/p&gt;&lt;p&gt;这部小说塑造了&lt;/p&gt;&lt;/div&gt;</v>
      </c>
    </row>
    <row r="525" spans="1:3">
      <c r="A525" t="s">
        <v>1025</v>
      </c>
      <c r="B525" t="s">
        <v>1026</v>
      </c>
      <c r="C525" s="3" t="str">
        <f>CONCATENATE("&lt;div class='layout'&gt;&lt;p&gt;",B525,"&lt;/p&gt;","&lt;p&gt;",A525,"&lt;/p&gt;","&lt;/div&gt;")</f>
        <v>&lt;div class='layout'&gt;&lt;p&gt;a powerful and enduring image&lt;/p&gt;&lt;p&gt;深入人心的科学怪人形象&lt;/p&gt;&lt;/div&gt;</v>
      </c>
    </row>
    <row r="526" spans="1:3">
      <c r="A526" t="s">
        <v>1027</v>
      </c>
      <c r="B526" t="s">
        <v>1028</v>
      </c>
      <c r="C526" s="3" t="str">
        <f>CONCATENATE("&lt;div class='layout'&gt;&lt;p&gt;",B526,"&lt;/p&gt;","&lt;p&gt;",A526,"&lt;/p&gt;","&lt;/div&gt;")</f>
        <v>&lt;div class='layout'&gt;&lt;p&gt;of the mad experimenter who is dabbling &lt;/p&gt;&lt;p&gt;疯狂的实验者沉溺于&lt;/p&gt;&lt;/div&gt;</v>
      </c>
    </row>
    <row r="527" spans="1:3">
      <c r="A527" t="s">
        <v>1029</v>
      </c>
      <c r="B527" t="s">
        <v>1030</v>
      </c>
      <c r="C527" s="3" t="str">
        <f>CONCATENATE("&lt;div class='layout'&gt;&lt;p&gt;",B527,"&lt;/p&gt;","&lt;p&gt;",A527,"&lt;/p&gt;","&lt;/div&gt;")</f>
        <v>&lt;div class='layout'&gt;&lt;p&gt;in forces way beyond his control.&lt;/p&gt;&lt;p&gt;远超乎自己控制的力量之中&lt;/p&gt;&lt;/div&gt;</v>
      </c>
    </row>
    <row r="528" spans="1:3">
      <c r="A528" t="s">
        <v>1031</v>
      </c>
      <c r="B528" t="s">
        <v>1032</v>
      </c>
      <c r="C528" s="3" t="str">
        <f>CONCATENATE("&lt;div class='layout'&gt;&lt;p&gt;",B528,"&lt;/p&gt;","&lt;p&gt;",A528,"&lt;/p&gt;","&lt;/div&gt;")</f>
        <v>&lt;div class='layout'&gt;&lt;p&gt;And then there was Davy's friend,&lt;/p&gt;&lt;p&gt;然后戴维的朋友&lt;/p&gt;&lt;/div&gt;</v>
      </c>
    </row>
    <row r="529" spans="1:3">
      <c r="A529" t="s">
        <v>1033</v>
      </c>
      <c r="B529" t="s">
        <v>1034</v>
      </c>
      <c r="C529" s="3" t="str">
        <f>CONCATENATE("&lt;div class='layout'&gt;&lt;p&gt;",B529,"&lt;/p&gt;","&lt;p&gt;",A529,"&lt;/p&gt;","&lt;/div&gt;")</f>
        <v>&lt;div class='layout'&gt;&lt;p&gt;the poet Samuel Taylor Coleridge.&lt;/p&gt;&lt;p&gt;诗人塞缪尔·泰勒·柯勒律治&lt;/p&gt;&lt;/div&gt;</v>
      </c>
    </row>
    <row r="530" spans="1:3">
      <c r="A530" t="s">
        <v>1035</v>
      </c>
      <c r="B530" t="s">
        <v>1036</v>
      </c>
      <c r="C530" s="3" t="str">
        <f>CONCATENATE("&lt;div class='layout'&gt;&lt;p&gt;",B530,"&lt;/p&gt;","&lt;p&gt;",A530,"&lt;/p&gt;","&lt;/div&gt;")</f>
        <v>&lt;div class='layout'&gt;&lt;p&gt;Now he actually helped coin the name "Scientist"&lt;/p&gt;&lt;p&gt;实际上帮忙创造了"科学家"这个词&lt;/p&gt;&lt;/div&gt;</v>
      </c>
    </row>
    <row r="531" spans="1:3">
      <c r="A531" t="s">
        <v>1037</v>
      </c>
      <c r="B531" t="s">
        <v>1038</v>
      </c>
      <c r="C531" s="3" t="str">
        <f>CONCATENATE("&lt;div class='layout'&gt;&lt;p&gt;",B531,"&lt;/p&gt;","&lt;p&gt;",A531,"&lt;/p&gt;","&lt;/div&gt;")</f>
        <v>&lt;div class='layout'&gt;&lt;p&gt;to describe what people like Davy did.&lt;/p&gt;&lt;p&gt;来形容像戴维这样的人&lt;/p&gt;&lt;/div&gt;</v>
      </c>
    </row>
    <row r="532" spans="1:3">
      <c r="A532" t="s">
        <v>1039</v>
      </c>
      <c r="B532" t="s">
        <v>1040</v>
      </c>
      <c r="C532" s="3" t="str">
        <f>CONCATENATE("&lt;div class='layout'&gt;&lt;p&gt;",B532,"&lt;/p&gt;","&lt;p&gt;",A532,"&lt;/p&gt;","&lt;/div&gt;")</f>
        <v>&lt;div class='layout'&gt;&lt;p&gt;Alternatives included "Science man",&lt;/p&gt;&lt;p&gt;也有人称他们为"科学人"&lt;/p&gt;&lt;/div&gt;</v>
      </c>
    </row>
    <row r="533" spans="1:3">
      <c r="A533" t="s">
        <v>1041</v>
      </c>
      <c r="B533" t="s">
        <v>1042</v>
      </c>
      <c r="C533" s="3" t="str">
        <f>CONCATENATE("&lt;div class='layout'&gt;&lt;p&gt;",B533,"&lt;/p&gt;","&lt;p&gt;",A533,"&lt;/p&gt;","&lt;/div&gt;")</f>
        <v>&lt;div class='layout'&gt;&lt;p&gt;but it was "Scientist" that stuck.&lt;/p&gt;&lt;p&gt;但最终流传下来的是"科学家"&lt;/p&gt;&lt;/div&gt;</v>
      </c>
    </row>
    <row r="534" spans="1:3">
      <c r="A534" t="s">
        <v>1043</v>
      </c>
      <c r="B534" t="s">
        <v>1044</v>
      </c>
      <c r="C534" s="3" t="str">
        <f>CONCATENATE("&lt;div class='layout'&gt;&lt;p&gt;",B534,"&lt;/p&gt;","&lt;p&gt;",A534,"&lt;/p&gt;","&lt;/div&gt;")</f>
        <v>&lt;div class='layout'&gt;&lt;p&gt;But others in the audience had a more practical reaction.&lt;/p&gt;&lt;p&gt;其他观众则提出了更实际的问题&lt;/p&gt;&lt;/div&gt;</v>
      </c>
    </row>
    <row r="535" spans="1:3">
      <c r="A535" t="s">
        <v>1045</v>
      </c>
      <c r="B535" t="s">
        <v>1046</v>
      </c>
      <c r="C535" s="3" t="str">
        <f>CONCATENATE("&lt;div class='layout'&gt;&lt;p&gt;",B535,"&lt;/p&gt;","&lt;p&gt;",A535,"&lt;/p&gt;","&lt;/div&gt;")</f>
        <v>&lt;div class='layout'&gt;&lt;p&gt;Was chemistry useful? Was there money in it?&lt;/p&gt;&lt;p&gt;搞化学有用吗  能发财吗&lt;/p&gt;&lt;/div&gt;</v>
      </c>
    </row>
    <row r="536" spans="1:3">
      <c r="A536" t="s">
        <v>1047</v>
      </c>
      <c r="B536" t="s">
        <v>1048</v>
      </c>
      <c r="C536" s="3" t="str">
        <f>CONCATENATE("&lt;div class='layout'&gt;&lt;p&gt;",B536,"&lt;/p&gt;","&lt;p&gt;",A536,"&lt;/p&gt;","&lt;/div&gt;")</f>
        <v>&lt;div class='layout'&gt;&lt;p&gt;Chemistry was about to become a power in the world,&lt;/p&gt;&lt;p&gt;化学终将成为推动世界发展的强大动力&lt;/p&gt;&lt;/div&gt;</v>
      </c>
    </row>
    <row r="537" spans="1:3">
      <c r="A537" t="s">
        <v>1049</v>
      </c>
      <c r="B537" t="s">
        <v>1050</v>
      </c>
      <c r="C537" s="3" t="str">
        <f>CONCATENATE("&lt;div class='layout'&gt;&lt;p&gt;",B537,"&lt;/p&gt;","&lt;p&gt;",A537,"&lt;/p&gt;","&lt;/div&gt;")</f>
        <v>&lt;div class='layout'&gt;&lt;p&gt;but the journey it took to get there &lt;/p&gt;&lt;p&gt;但是其实现过程&lt;/p&gt;&lt;/div&gt;</v>
      </c>
    </row>
    <row r="538" spans="1:3">
      <c r="A538" t="s">
        <v>1051</v>
      </c>
      <c r="B538" t="s">
        <v>1052</v>
      </c>
      <c r="C538" s="3" t="str">
        <f>CONCATENATE("&lt;div class='layout'&gt;&lt;p&gt;",B538,"&lt;/p&gt;","&lt;p&gt;",A538,"&lt;/p&gt;","&lt;/div&gt;")</f>
        <v>&lt;div class='layout'&gt;&lt;p&gt;was wonderfully unpredictable.&lt;/p&gt;&lt;p&gt;却远超你我想像&lt;/p&gt;&lt;/div&gt;</v>
      </c>
    </row>
    <row r="539" spans="1:3">
      <c r="A539" t="s">
        <v>1053</v>
      </c>
      <c r="B539" t="s">
        <v>1054</v>
      </c>
      <c r="C539" s="3" t="str">
        <f>CONCATENATE("&lt;div class='layout'&gt;&lt;p&gt;",B539,"&lt;/p&gt;","&lt;p&gt;",A539,"&lt;/p&gt;","&lt;/div&gt;")</f>
        <v>&lt;div class='layout'&gt;&lt;p&gt;It starts in the tropics with a deadly problem &lt;/p&gt;&lt;p&gt;一切要从热带地区的一个致命难题说起&lt;/p&gt;&lt;/div&gt;</v>
      </c>
    </row>
    <row r="540" spans="1:3">
      <c r="A540" t="s">
        <v>1055</v>
      </c>
      <c r="B540" t="s">
        <v>1056</v>
      </c>
      <c r="C540" s="3" t="str">
        <f>CONCATENATE("&lt;div class='layout'&gt;&lt;p&gt;",B540,"&lt;/p&gt;","&lt;p&gt;",A540,"&lt;/p&gt;","&lt;/div&gt;")</f>
        <v>&lt;div class='layout'&gt;&lt;p&gt;that threatened the empires of the 19th century.&lt;/p&gt;&lt;p&gt;这道难题足以威胁十九世纪的帝国统治&lt;/p&gt;&lt;/div&gt;</v>
      </c>
    </row>
    <row r="541" spans="1:3">
      <c r="A541" t="s">
        <v>1057</v>
      </c>
      <c r="B541" t="s">
        <v>1058</v>
      </c>
      <c r="C541" s="3" t="str">
        <f>CONCATENATE("&lt;div class='layout'&gt;&lt;p&gt;",B541,"&lt;/p&gt;","&lt;p&gt;",A541,"&lt;/p&gt;","&lt;/div&gt;")</f>
        <v>&lt;div class='layout'&gt;&lt;p&gt;In Jamaica, once a British colony,&lt;/p&gt;&lt;p&gt;牙买加曾是英国的殖民地&lt;/p&gt;&lt;/div&gt;</v>
      </c>
    </row>
    <row r="542" spans="1:3">
      <c r="A542" t="s">
        <v>1059</v>
      </c>
      <c r="B542" t="s">
        <v>1060</v>
      </c>
      <c r="C542" s="3" t="str">
        <f>CONCATENATE("&lt;div class='layout'&gt;&lt;p&gt;",B542,"&lt;/p&gt;","&lt;p&gt;",A542,"&lt;/p&gt;","&lt;/div&gt;")</f>
        <v>&lt;div class='layout'&gt;&lt;p&gt;I'm hoping to see how they tried to deal with it.&lt;/p&gt;&lt;p&gt;希望我能在这里获悉他们的解决之道&lt;/p&gt;&lt;/div&gt;</v>
      </c>
    </row>
    <row r="543" spans="1:3">
      <c r="A543" t="s">
        <v>1061</v>
      </c>
      <c r="B543" t="s">
        <v>1062</v>
      </c>
      <c r="C543" s="3" t="str">
        <f>CONCATENATE("&lt;div class='layout'&gt;&lt;p&gt;",B543,"&lt;/p&gt;","&lt;p&gt;",A543,"&lt;/p&gt;","&lt;/div&gt;")</f>
        <v>&lt;div class='layout'&gt;&lt;p&gt;It's quite early morning. It's already unbelievably hot.&lt;/p&gt;&lt;p&gt;一大清早就已经热得不行&lt;/p&gt;&lt;/div&gt;</v>
      </c>
    </row>
    <row r="544" spans="1:3">
      <c r="A544" t="s">
        <v>1763</v>
      </c>
      <c r="B544" t="s">
        <v>1063</v>
      </c>
      <c r="C544" s="3" t="str">
        <f>CONCATENATE("&lt;div class='layout'&gt;&lt;p&gt;",B544,"&lt;/p&gt;","&lt;p&gt;",A544,"&lt;/p&gt;","&lt;/div&gt;")</f>
        <v>&lt;div class='layout'&gt;&lt;p&gt;- Yeah, man. - We have a while to go, don't we?&lt;/p&gt;&lt;p&gt;是啊  -还要好一会儿才能到吧&lt;/p&gt;&lt;/div&gt;</v>
      </c>
    </row>
    <row r="545" spans="1:3">
      <c r="A545" t="s">
        <v>1064</v>
      </c>
      <c r="B545" t="s">
        <v>1065</v>
      </c>
      <c r="C545" s="3" t="str">
        <f>CONCATENATE("&lt;div class='layout'&gt;&lt;p&gt;",B545,"&lt;/p&gt;","&lt;p&gt;",A545,"&lt;/p&gt;","&lt;/div&gt;")</f>
        <v>&lt;div class='layout'&gt;&lt;p&gt;How high are we? Do you know?&lt;/p&gt;&lt;p&gt;你知道我们现在海拔多高吗&lt;/p&gt;&lt;/div&gt;</v>
      </c>
    </row>
    <row r="546" spans="1:3">
      <c r="A546" t="s">
        <v>1066</v>
      </c>
      <c r="B546" t="s">
        <v>1067</v>
      </c>
      <c r="C546" s="3" t="str">
        <f>CONCATENATE("&lt;div class='layout'&gt;&lt;p&gt;",B546,"&lt;/p&gt;","&lt;p&gt;",A546,"&lt;/p&gt;","&lt;/div&gt;")</f>
        <v>&lt;div class='layout'&gt;&lt;p&gt;Oh, when you reach by Cinchona,&lt;/p&gt;&lt;p&gt;当你到达金鸡纳树附近时&lt;/p&gt;&lt;/div&gt;</v>
      </c>
    </row>
    <row r="547" spans="1:3">
      <c r="A547" t="s">
        <v>1068</v>
      </c>
      <c r="B547" t="s">
        <v>1069</v>
      </c>
      <c r="C547" s="3" t="str">
        <f>CONCATENATE("&lt;div class='layout'&gt;&lt;p&gt;",B547,"&lt;/p&gt;","&lt;p&gt;",A547,"&lt;/p&gt;","&lt;/div&gt;")</f>
        <v>&lt;div class='layout'&gt;&lt;p&gt;you are 5,002 feet above sea level.&lt;/p&gt;&lt;p&gt;海拔高度就是1525米了&lt;/p&gt;&lt;/div&gt;</v>
      </c>
    </row>
    <row r="548" spans="1:3">
      <c r="A548" t="s">
        <v>1070</v>
      </c>
      <c r="B548" t="s">
        <v>1071</v>
      </c>
      <c r="C548" s="3" t="str">
        <f>CONCATENATE("&lt;div class='layout'&gt;&lt;p&gt;",B548,"&lt;/p&gt;","&lt;p&gt;",A548,"&lt;/p&gt;","&lt;/div&gt;")</f>
        <v>&lt;div class='layout'&gt;&lt;p&gt;Right. Do you get mosquito up here?&lt;/p&gt;&lt;p&gt;好吧  这里有蚊子吗&lt;/p&gt;&lt;/div&gt;</v>
      </c>
    </row>
    <row r="549" spans="1:3">
      <c r="A549" t="s">
        <v>1764</v>
      </c>
      <c r="B549" t="s">
        <v>1765</v>
      </c>
      <c r="C549" s="3" t="str">
        <f>CONCATENATE("&lt;div class='layout'&gt;&lt;p&gt;",B549,"&lt;/p&gt;","&lt;p&gt;",A549,"&lt;/p&gt;","&lt;/div&gt;")</f>
        <v>&lt;div class='layout'&gt;&lt;p&gt; is it too high? - Oh, just a few.&lt;/p&gt;&lt;p&gt;蚊子飞不上来吧  -不是很多&lt;/p&gt;&lt;/div&gt;</v>
      </c>
    </row>
    <row r="550" spans="1:3">
      <c r="A550" t="s">
        <v>1072</v>
      </c>
      <c r="B550" t="s">
        <v>1073</v>
      </c>
      <c r="C550" s="3" t="str">
        <f>CONCATENATE("&lt;div class='layout'&gt;&lt;p&gt;",B550,"&lt;/p&gt;","&lt;p&gt;",A550,"&lt;/p&gt;","&lt;/div&gt;")</f>
        <v>&lt;div class='layout'&gt;&lt;p&gt;On the upper slopes of the blue mountains &lt;/p&gt;&lt;p&gt;在这些青山的山坡之上&lt;/p&gt;&lt;/div&gt;</v>
      </c>
    </row>
    <row r="551" spans="1:3">
      <c r="A551" t="s">
        <v>1074</v>
      </c>
      <c r="B551" t="s">
        <v>1075</v>
      </c>
      <c r="C551" s="3" t="str">
        <f>CONCATENATE("&lt;div class='layout'&gt;&lt;p&gt;",B551,"&lt;/p&gt;","&lt;p&gt;",A551,"&lt;/p&gt;","&lt;/div&gt;")</f>
        <v>&lt;div class='layout'&gt;&lt;p&gt;grows a truly remarkable tree.&lt;/p&gt;&lt;p&gt;生长着一种不同寻常的树&lt;/p&gt;&lt;/div&gt;</v>
      </c>
    </row>
    <row r="552" spans="1:3">
      <c r="A552" t="s">
        <v>1076</v>
      </c>
      <c r="B552" t="s">
        <v>1077</v>
      </c>
      <c r="C552" s="3" t="str">
        <f>CONCATENATE("&lt;div class='layout'&gt;&lt;p&gt;",B552,"&lt;/p&gt;","&lt;p&gt;",A552,"&lt;/p&gt;","&lt;/div&gt;")</f>
        <v>&lt;div class='layout'&gt;&lt;p&gt;I like it here. It's nice.&lt;/p&gt;&lt;p&gt;我喜欢这里  很不错&lt;/p&gt;&lt;/div&gt;</v>
      </c>
    </row>
    <row r="553" spans="1:3">
      <c r="A553" t="s">
        <v>1078</v>
      </c>
      <c r="B553" t="s">
        <v>1079</v>
      </c>
      <c r="C553" s="3" t="str">
        <f>CONCATENATE("&lt;div class='layout'&gt;&lt;p&gt;",B553,"&lt;/p&gt;","&lt;p&gt;",A553,"&lt;/p&gt;","&lt;/div&gt;")</f>
        <v>&lt;div class='layout'&gt;&lt;p&gt;It's just great to get off.&lt;/p&gt;&lt;p&gt;终于能下车了&lt;/p&gt;&lt;/div&gt;</v>
      </c>
    </row>
    <row r="554" spans="1:3">
      <c r="A554" t="s">
        <v>1080</v>
      </c>
      <c r="B554" t="s">
        <v>1081</v>
      </c>
      <c r="C554" s="3" t="str">
        <f>CONCATENATE("&lt;div class='layout'&gt;&lt;p&gt;",B554,"&lt;/p&gt;","&lt;p&gt;",A554,"&lt;/p&gt;","&lt;/div&gt;")</f>
        <v>&lt;div class='layout'&gt;&lt;p&gt;There are lots of unpleasant creatures in the tropics &lt;/p&gt;&lt;p&gt;热带地区有很多让人厌恶的生物&lt;/p&gt;&lt;/div&gt;</v>
      </c>
    </row>
    <row r="555" spans="1:3">
      <c r="A555" t="s">
        <v>1082</v>
      </c>
      <c r="B555" t="s">
        <v>1083</v>
      </c>
      <c r="C555" s="3" t="str">
        <f>CONCATENATE("&lt;div class='layout'&gt;&lt;p&gt;",B555,"&lt;/p&gt;","&lt;p&gt;",A555,"&lt;/p&gt;","&lt;/div&gt;")</f>
        <v>&lt;div class='layout'&gt;&lt;p&gt;but the deadliest by far is the mosquito.&lt;/p&gt;&lt;p&gt;但最为致命的就是蚊子&lt;/p&gt;&lt;/div&gt;</v>
      </c>
    </row>
    <row r="556" spans="1:3">
      <c r="A556" t="s">
        <v>1084</v>
      </c>
      <c r="B556" t="s">
        <v>1085</v>
      </c>
      <c r="C556" s="3" t="str">
        <f>CONCATENATE("&lt;div class='layout'&gt;&lt;p&gt;",B556,"&lt;/p&gt;","&lt;p&gt;",A556,"&lt;/p&gt;","&lt;/div&gt;")</f>
        <v>&lt;div class='layout'&gt;&lt;p&gt;It has killed more people than anything else in history.&lt;/p&gt;&lt;p&gt;历史上杀人最多的也是蚊子&lt;/p&gt;&lt;/div&gt;</v>
      </c>
    </row>
    <row r="557" spans="1:3">
      <c r="A557" t="s">
        <v>1086</v>
      </c>
      <c r="B557" t="s">
        <v>1087</v>
      </c>
      <c r="C557" s="3" t="str">
        <f>CONCATENATE("&lt;div class='layout'&gt;&lt;p&gt;",B557,"&lt;/p&gt;","&lt;p&gt;",A557,"&lt;/p&gt;","&lt;/div&gt;")</f>
        <v>&lt;div class='layout'&gt;&lt;p&gt;Now, it carries yellow fever, Dengue fever, &lt;/p&gt;&lt;p&gt;蚊子不仅会传播黄热病  登革热&lt;/p&gt;&lt;/div&gt;</v>
      </c>
    </row>
    <row r="558" spans="1:3">
      <c r="A558" t="s">
        <v>1088</v>
      </c>
      <c r="B558" t="s">
        <v>1089</v>
      </c>
      <c r="C558" s="3" t="str">
        <f>CONCATENATE("&lt;div class='layout'&gt;&lt;p&gt;",B558,"&lt;/p&gt;","&lt;p&gt;",A558,"&lt;/p&gt;","&lt;/div&gt;")</f>
        <v>&lt;div class='layout'&gt;&lt;p&gt;but also malaria.&lt;/p&gt;&lt;p&gt;还会传播疟疾&lt;/p&gt;&lt;/div&gt;</v>
      </c>
    </row>
    <row r="559" spans="1:3">
      <c r="A559" t="s">
        <v>1090</v>
      </c>
      <c r="B559" t="s">
        <v>1091</v>
      </c>
      <c r="C559" s="3" t="str">
        <f>CONCATENATE("&lt;div class='layout'&gt;&lt;p&gt;",B559,"&lt;/p&gt;","&lt;p&gt;",A559,"&lt;/p&gt;","&lt;/div&gt;")</f>
        <v>&lt;div class='layout'&gt;&lt;p&gt;And in the 19th century, malaria was a huge problem &lt;/p&gt;&lt;p&gt;对于十九世纪处于扩张中的大英帝国来说&lt;/p&gt;&lt;/div&gt;</v>
      </c>
    </row>
    <row r="560" spans="1:3">
      <c r="A560" t="s">
        <v>1092</v>
      </c>
      <c r="B560" t="s">
        <v>1093</v>
      </c>
      <c r="C560" s="3" t="str">
        <f>CONCATENATE("&lt;div class='layout'&gt;&lt;p&gt;",B560,"&lt;/p&gt;","&lt;p&gt;",A560,"&lt;/p&gt;","&lt;/div&gt;")</f>
        <v>&lt;div class='layout'&gt;&lt;p&gt;for empire builders like the British.&lt;/p&gt;&lt;p&gt;疟疾可是个大麻烦&lt;/p&gt;&lt;/div&gt;</v>
      </c>
    </row>
    <row r="561" spans="1:3">
      <c r="A561" t="s">
        <v>1094</v>
      </c>
      <c r="B561" t="s">
        <v>1095</v>
      </c>
      <c r="C561" s="3" t="str">
        <f>CONCATENATE("&lt;div class='layout'&gt;&lt;p&gt;",B561,"&lt;/p&gt;","&lt;p&gt;",A561,"&lt;/p&gt;","&lt;/div&gt;")</f>
        <v>&lt;div class='layout'&gt;&lt;p&gt;Right. Is it this way?&lt;/p&gt;&lt;p&gt;是这条路吗&lt;/p&gt;&lt;/div&gt;</v>
      </c>
    </row>
    <row r="562" spans="1:3">
      <c r="A562" t="s">
        <v>1766</v>
      </c>
      <c r="B562" t="s">
        <v>1767</v>
      </c>
      <c r="C562" s="3" t="str">
        <f>CONCATENATE("&lt;div class='layout'&gt;&lt;p&gt;",B562,"&lt;/p&gt;","&lt;p&gt;",A562,"&lt;/p&gt;","&lt;/div&gt;")</f>
        <v>&lt;div class='layout'&gt;&lt;p&gt; How big is it? - About this high.&lt;/p&gt;&lt;p&gt;那树有多大  -差不多这么高&lt;/p&gt;&lt;/div&gt;</v>
      </c>
    </row>
    <row r="563" spans="1:3">
      <c r="A563" t="s">
        <v>1768</v>
      </c>
      <c r="B563" t="s">
        <v>1769</v>
      </c>
      <c r="C563" s="3" t="str">
        <f>CONCATENATE("&lt;div class='layout'&gt;&lt;p&gt;",B563,"&lt;/p&gt;","&lt;p&gt;",A563,"&lt;/p&gt;","&lt;/div&gt;")</f>
        <v>&lt;div class='layout'&gt;&lt;p&gt; OK. and How old is it? - this way.&lt;/p&gt;&lt;p&gt;那树龄呢  -这边&lt;/p&gt;&lt;/div&gt;</v>
      </c>
    </row>
    <row r="564" spans="1:3">
      <c r="A564" t="s">
        <v>1096</v>
      </c>
      <c r="B564" t="s">
        <v>1097</v>
      </c>
      <c r="C564" s="3" t="str">
        <f>CONCATENATE("&lt;div class='layout'&gt;&lt;p&gt;",B564,"&lt;/p&gt;","&lt;p&gt;",A564,"&lt;/p&gt;","&lt;/div&gt;")</f>
        <v>&lt;div class='layout'&gt;&lt;p&gt;The best defence against this disease &lt;/p&gt;&lt;p&gt;抵御这种疾病的良方&lt;/p&gt;&lt;/div&gt;</v>
      </c>
    </row>
    <row r="565" spans="1:3">
      <c r="A565" t="s">
        <v>1098</v>
      </c>
      <c r="B565" t="s">
        <v>1099</v>
      </c>
      <c r="C565" s="3" t="str">
        <f>CONCATENATE("&lt;div class='layout'&gt;&lt;p&gt;",B565,"&lt;/p&gt;","&lt;p&gt;",A565,"&lt;/p&gt;","&lt;/div&gt;")</f>
        <v>&lt;div class='layout'&gt;&lt;p&gt;was the bark of the Cinchona tree.&lt;/p&gt;&lt;p&gt;就是金鸡纳树的树皮&lt;/p&gt;&lt;/div&gt;</v>
      </c>
    </row>
    <row r="566" spans="1:3">
      <c r="A566" t="s">
        <v>1100</v>
      </c>
      <c r="B566" t="s">
        <v>1101</v>
      </c>
      <c r="C566" s="3" t="str">
        <f>CONCATENATE("&lt;div class='layout'&gt;&lt;p&gt;",B566,"&lt;/p&gt;","&lt;p&gt;",A566,"&lt;/p&gt;","&lt;/div&gt;")</f>
        <v>&lt;div class='layout'&gt;&lt;p&gt;You know the tree? You ever seen it before? &lt;/p&gt;&lt;p&gt;你知道是哪棵吗  以前见过吗  &lt;/p&gt;&lt;/div&gt;</v>
      </c>
    </row>
    <row r="567" spans="1:3">
      <c r="A567" t="s">
        <v>1102</v>
      </c>
      <c r="B567" t="s">
        <v>1103</v>
      </c>
      <c r="C567" s="3" t="str">
        <f>CONCATENATE("&lt;div class='layout'&gt;&lt;p&gt;",B567,"&lt;/p&gt;","&lt;p&gt;",A567,"&lt;/p&gt;","&lt;/div&gt;")</f>
        <v>&lt;div class='layout'&gt;&lt;p&gt;I think...Is that one there?&lt;/p&gt;&lt;p&gt;那棵是吗&lt;/p&gt;&lt;/div&gt;</v>
      </c>
    </row>
    <row r="568" spans="1:3">
      <c r="A568" t="s">
        <v>1104</v>
      </c>
      <c r="B568" t="s">
        <v>1105</v>
      </c>
      <c r="C568" s="3" t="str">
        <f>CONCATENATE("&lt;div class='layout'&gt;&lt;p&gt;",B568,"&lt;/p&gt;","&lt;p&gt;",A568,"&lt;/p&gt;","&lt;/div&gt;")</f>
        <v>&lt;div class='layout'&gt;&lt;p&gt;Yes. This one here.&lt;/p&gt;&lt;p&gt;对  就是这棵&lt;/p&gt;&lt;/div&gt;</v>
      </c>
    </row>
    <row r="569" spans="1:3">
      <c r="A569" t="s">
        <v>1770</v>
      </c>
      <c r="B569" t="s">
        <v>1106</v>
      </c>
      <c r="C569" s="3" t="str">
        <f>CONCATENATE("&lt;div class='layout'&gt;&lt;p&gt;",B569,"&lt;/p&gt;","&lt;p&gt;",A569,"&lt;/p&gt;","&lt;/div&gt;")</f>
        <v>&lt;div class='layout'&gt;&lt;p&gt;- Right, yes, this is it. - It's started blooming there.&lt;/p&gt;&lt;p&gt;就是这棵啦  -已经开始开花了&lt;/p&gt;&lt;/div&gt;</v>
      </c>
    </row>
    <row r="570" spans="1:3">
      <c r="A570" t="s">
        <v>1107</v>
      </c>
      <c r="B570" t="s">
        <v>1108</v>
      </c>
      <c r="C570" s="3" t="str">
        <f>CONCATENATE("&lt;div class='layout'&gt;&lt;p&gt;",B570,"&lt;/p&gt;","&lt;p&gt;",A570,"&lt;/p&gt;","&lt;/div&gt;")</f>
        <v>&lt;div class='layout'&gt;&lt;p&gt;Yeah, this is probably the most amazing tree in history.&lt;/p&gt;&lt;p&gt;这可能是历史上最神奇的树了&lt;/p&gt;&lt;/div&gt;</v>
      </c>
    </row>
    <row r="571" spans="1:3">
      <c r="A571" t="s">
        <v>1109</v>
      </c>
      <c r="B571" t="s">
        <v>1110</v>
      </c>
      <c r="C571" s="3" t="str">
        <f>CONCATENATE("&lt;div class='layout'&gt;&lt;p&gt;",B571,"&lt;/p&gt;","&lt;p&gt;",A571,"&lt;/p&gt;","&lt;/div&gt;")</f>
        <v>&lt;div class='layout'&gt;&lt;p&gt;It has relieved more human suffering than anything else.&lt;/p&gt;&lt;p&gt;是它前所未有地让人类免受疟疾侵扰&lt;/p&gt;&lt;/div&gt;</v>
      </c>
    </row>
    <row r="572" spans="1:3">
      <c r="A572" t="s">
        <v>1111</v>
      </c>
      <c r="B572" t="s">
        <v>1112</v>
      </c>
      <c r="C572" s="3" t="str">
        <f>CONCATENATE("&lt;div class='layout'&gt;&lt;p&gt;",B572,"&lt;/p&gt;","&lt;p&gt;",A572,"&lt;/p&gt;","&lt;/div&gt;")</f>
        <v>&lt;div class='layout'&gt;&lt;p&gt;Right, and it's the bark we want, isn't it?&lt;/p&gt;&lt;p&gt;我们要的就是树皮吧&lt;/p&gt;&lt;/div&gt;</v>
      </c>
    </row>
    <row r="573" spans="1:3">
      <c r="A573" t="s">
        <v>1113</v>
      </c>
      <c r="B573" t="s">
        <v>1114</v>
      </c>
      <c r="C573" s="3" t="str">
        <f>CONCATENATE("&lt;div class='layout'&gt;&lt;p&gt;",B573,"&lt;/p&gt;","&lt;p&gt;",A573,"&lt;/p&gt;","&lt;/div&gt;")</f>
        <v>&lt;div class='layout'&gt;&lt;p&gt;I'm told it's fairly horrible. Have you tried it before?&lt;/p&gt;&lt;p&gt;我听人说味道相当恐怖  你尝过没&lt;/p&gt;&lt;/div&gt;</v>
      </c>
    </row>
    <row r="574" spans="1:3">
      <c r="A574" t="s">
        <v>1115</v>
      </c>
      <c r="B574" t="s">
        <v>1116</v>
      </c>
      <c r="C574" s="3" t="str">
        <f>CONCATENATE("&lt;div class='layout'&gt;&lt;p&gt;",B574,"&lt;/p&gt;","&lt;p&gt;",A574,"&lt;/p&gt;","&lt;/div&gt;")</f>
        <v>&lt;div class='layout'&gt;&lt;p&gt;Yeah, man. Real bitter.&lt;/p&gt;&lt;p&gt;伙计  是苦到家了&lt;/p&gt;&lt;/div&gt;</v>
      </c>
    </row>
    <row r="575" spans="1:3">
      <c r="A575" t="s">
        <v>1117</v>
      </c>
      <c r="B575" t="s">
        <v>1118</v>
      </c>
      <c r="C575" s="3" t="str">
        <f>CONCATENATE("&lt;div class='layout'&gt;&lt;p&gt;",B575,"&lt;/p&gt;","&lt;p&gt;",A575,"&lt;/p&gt;","&lt;/div&gt;")</f>
        <v>&lt;div class='layout'&gt;&lt;p&gt;I've seen somebody, when I was doing medicine,&lt;/p&gt;&lt;p&gt;我学医时  亲眼见过  &lt;/p&gt;&lt;/div&gt;</v>
      </c>
    </row>
    <row r="576" spans="1:3">
      <c r="A576" t="s">
        <v>1119</v>
      </c>
      <c r="B576" t="s">
        <v>1120</v>
      </c>
      <c r="C576" s="3" t="str">
        <f>CONCATENATE("&lt;div class='layout'&gt;&lt;p&gt;",B576,"&lt;/p&gt;","&lt;p&gt;",A576,"&lt;/p&gt;","&lt;/div&gt;")</f>
        <v>&lt;div class='layout'&gt;&lt;p&gt;I saw somebody die of malaria&lt;/p&gt;&lt;p&gt;有人死于疟疾&lt;/p&gt;&lt;/div&gt;</v>
      </c>
    </row>
    <row r="577" spans="1:3">
      <c r="A577" t="s">
        <v>1121</v>
      </c>
      <c r="B577" t="s">
        <v>1122</v>
      </c>
      <c r="C577" s="3" t="str">
        <f>CONCATENATE("&lt;div class='layout'&gt;&lt;p&gt;",B577,"&lt;/p&gt;","&lt;p&gt;",A577,"&lt;/p&gt;","&lt;/div&gt;")</f>
        <v>&lt;div class='layout'&gt;&lt;p&gt;so I have huge, huge appreciation for this.&lt;/p&gt;&lt;p&gt;所以我对这东西非常  非常地感激&lt;/p&gt;&lt;/div&gt;</v>
      </c>
    </row>
    <row r="578" spans="1:3">
      <c r="A578" t="s">
        <v>1123</v>
      </c>
      <c r="B578" t="s">
        <v>1124</v>
      </c>
      <c r="C578" s="3" t="str">
        <f>CONCATENATE("&lt;div class='layout'&gt;&lt;p&gt;",B578,"&lt;/p&gt;","&lt;p&gt;",A578,"&lt;/p&gt;","&lt;/div&gt;")</f>
        <v>&lt;div class='layout'&gt;&lt;p&gt;Right, am I going to enjoy it?&lt;/p&gt;&lt;p&gt;好吧  我要尝了&lt;/p&gt;&lt;/div&gt;</v>
      </c>
    </row>
    <row r="579" spans="1:3">
      <c r="A579" t="s">
        <v>1125</v>
      </c>
      <c r="B579" t="s">
        <v>1126</v>
      </c>
      <c r="C579" s="3" t="str">
        <f>CONCATENATE("&lt;div class='layout'&gt;&lt;p&gt;",B579,"&lt;/p&gt;","&lt;p&gt;",A579,"&lt;/p&gt;","&lt;/div&gt;")</f>
        <v>&lt;div class='layout'&gt;&lt;p&gt;Oh, God! Oh, God!&lt;/p&gt;&lt;p&gt;天呐  天呐&lt;/p&gt;&lt;/div&gt;</v>
      </c>
    </row>
    <row r="580" spans="1:3">
      <c r="A580" t="s">
        <v>1127</v>
      </c>
      <c r="B580" t="s">
        <v>1128</v>
      </c>
      <c r="C580" s="3" t="str">
        <f>CONCATENATE("&lt;div class='layout'&gt;&lt;p&gt;",B580,"&lt;/p&gt;","&lt;p&gt;",A580,"&lt;/p&gt;","&lt;/div&gt;")</f>
        <v>&lt;div class='layout'&gt;&lt;p&gt;Oh, you were right!&lt;/p&gt;&lt;p&gt;你是对的&lt;/p&gt;&lt;/div&gt;</v>
      </c>
    </row>
    <row r="581" spans="1:3">
      <c r="A581" t="s">
        <v>1129</v>
      </c>
      <c r="B581" t="s">
        <v>1130</v>
      </c>
      <c r="C581" s="3" t="str">
        <f>CONCATENATE("&lt;div class='layout'&gt;&lt;p&gt;",B581,"&lt;/p&gt;","&lt;p&gt;",A581,"&lt;/p&gt;","&lt;/div&gt;")</f>
        <v>&lt;div class='layout'&gt;&lt;p&gt;That is really, really bitter.&lt;/p&gt;&lt;p&gt;真的真的苦到家了&lt;/p&gt;&lt;/div&gt;</v>
      </c>
    </row>
    <row r="582" spans="1:3">
      <c r="A582" t="s">
        <v>1131</v>
      </c>
      <c r="B582" t="s">
        <v>1132</v>
      </c>
      <c r="C582" s="3" t="str">
        <f>CONCATENATE("&lt;div class='layout'&gt;&lt;p&gt;",B582,"&lt;/p&gt;","&lt;p&gt;",A582,"&lt;/p&gt;","&lt;/div&gt;")</f>
        <v>&lt;div class='layout'&gt;&lt;p&gt;Just dries up your mouth, doesn't it?&lt;/p&gt;&lt;p&gt;苦得我都说不出来话了&lt;/p&gt;&lt;/div&gt;</v>
      </c>
    </row>
    <row r="583" spans="1:3">
      <c r="A583" t="s">
        <v>1133</v>
      </c>
      <c r="B583" t="s">
        <v>1134</v>
      </c>
      <c r="C583" s="3" t="str">
        <f>CONCATENATE("&lt;div class='layout'&gt;&lt;p&gt;",B583,"&lt;/p&gt;","&lt;p&gt;",A583,"&lt;/p&gt;","&lt;/div&gt;")</f>
        <v>&lt;div class='layout'&gt;&lt;p&gt;On the grounds that something which is horrible is doing you good&lt;/p&gt;&lt;p&gt;所谓良药苦口利于病&lt;/p&gt;&lt;/div&gt;</v>
      </c>
    </row>
    <row r="584" spans="1:3">
      <c r="A584" t="s">
        <v>1135</v>
      </c>
      <c r="B584" t="s">
        <v>1136</v>
      </c>
      <c r="C584" s="3" t="str">
        <f>CONCATENATE("&lt;div class='layout'&gt;&lt;p&gt;",B584,"&lt;/p&gt;","&lt;p&gt;",A584,"&lt;/p&gt;","&lt;/div&gt;")</f>
        <v>&lt;div class='layout'&gt;&lt;p&gt;then this must be extraordinarily good stuff.&lt;/p&gt;&lt;p&gt;这个一定是非常好的东西&lt;/p&gt;&lt;/div&gt;</v>
      </c>
    </row>
    <row r="585" spans="1:3">
      <c r="A585" t="s">
        <v>1137</v>
      </c>
      <c r="B585" t="s">
        <v>1138</v>
      </c>
      <c r="C585" s="3" t="str">
        <f>CONCATENATE("&lt;div class='layout'&gt;&lt;p&gt;",B585,"&lt;/p&gt;","&lt;p&gt;",A585,"&lt;/p&gt;","&lt;/div&gt;")</f>
        <v>&lt;div class='layout'&gt;&lt;p&gt;Cinchona plantations were established all over the tropics.&lt;/p&gt;&lt;p&gt;金鸡纳树种植园遍布了整个热带地区&lt;/p&gt;&lt;/div&gt;</v>
      </c>
    </row>
    <row r="586" spans="1:3">
      <c r="A586" t="s">
        <v>1139</v>
      </c>
      <c r="B586" t="s">
        <v>1140</v>
      </c>
      <c r="C586" s="3" t="str">
        <f>CONCATENATE("&lt;div class='layout'&gt;&lt;p&gt;",B586,"&lt;/p&gt;","&lt;p&gt;",A586,"&lt;/p&gt;","&lt;/div&gt;")</f>
        <v>&lt;div class='layout'&gt;&lt;p&gt;But every year the empires of Europe&lt;/p&gt;&lt;p&gt;但仍满足不了欧洲诸帝国&lt;/p&gt;&lt;/div&gt;</v>
      </c>
    </row>
    <row r="587" spans="1:3">
      <c r="A587" t="s">
        <v>1141</v>
      </c>
      <c r="B587" t="s">
        <v>1142</v>
      </c>
      <c r="C587" s="3" t="str">
        <f>CONCATENATE("&lt;div class='layout'&gt;&lt;p&gt;",B587,"&lt;/p&gt;","&lt;p&gt;",A587,"&lt;/p&gt;","&lt;/div&gt;")</f>
        <v>&lt;div class='layout'&gt;&lt;p&gt;needed hundreds of tons of the bark to combat malaria,&lt;/p&gt;&lt;p&gt;每年上百吨的树皮需求量&lt;/p&gt;&lt;/div&gt;</v>
      </c>
    </row>
    <row r="588" spans="1:3">
      <c r="A588" t="s">
        <v>1143</v>
      </c>
      <c r="B588" t="s">
        <v>1144</v>
      </c>
      <c r="C588" s="3" t="str">
        <f>CONCATENATE("&lt;div class='layout'&gt;&lt;p&gt;",B588,"&lt;/p&gt;","&lt;p&gt;",A588,"&lt;/p&gt;","&lt;/div&gt;")</f>
        <v>&lt;div class='layout'&gt;&lt;p&gt;so governments looked to chemists &lt;/p&gt;&lt;p&gt;因此  政府转向化学家&lt;/p&gt;&lt;/div&gt;</v>
      </c>
    </row>
    <row r="589" spans="1:3">
      <c r="A589" t="s">
        <v>1145</v>
      </c>
      <c r="B589" t="s">
        <v>1146</v>
      </c>
      <c r="C589" s="3" t="str">
        <f>CONCATENATE("&lt;div class='layout'&gt;&lt;p&gt;",B589,"&lt;/p&gt;","&lt;p&gt;",A589,"&lt;/p&gt;","&lt;/div&gt;")</f>
        <v>&lt;div class='layout'&gt;&lt;p&gt;to come up with a synthetic alternative.&lt;/p&gt;&lt;p&gt;期望他们能研制出人工合成的替代品&lt;/p&gt;&lt;/div&gt;</v>
      </c>
    </row>
    <row r="590" spans="1:3">
      <c r="A590" t="s">
        <v>1147</v>
      </c>
      <c r="B590" t="s">
        <v>1148</v>
      </c>
      <c r="C590" s="3" t="str">
        <f>CONCATENATE("&lt;div class='layout'&gt;&lt;p&gt;",B590,"&lt;/p&gt;","&lt;p&gt;",A590,"&lt;/p&gt;","&lt;/div&gt;")</f>
        <v>&lt;div class='layout'&gt;&lt;p&gt;In 1820, a couple of French chemists managed to isolate&lt;/p&gt;&lt;p&gt;1820年  两位法国化学家成功地&lt;/p&gt;&lt;/div&gt;</v>
      </c>
    </row>
    <row r="591" spans="1:3">
      <c r="A591" t="s">
        <v>1149</v>
      </c>
      <c r="B591" t="s">
        <v>1150</v>
      </c>
      <c r="C591" s="3" t="str">
        <f>CONCATENATE("&lt;div class='layout'&gt;&lt;p&gt;",B591,"&lt;/p&gt;","&lt;p&gt;",A591,"&lt;/p&gt;","&lt;/div&gt;")</f>
        <v>&lt;div class='layout'&gt;&lt;p&gt;the active ingredient in the bark &lt;/p&gt;&lt;p&gt;从树皮中分离出一种有效成分  &lt;/p&gt;&lt;/div&gt;</v>
      </c>
    </row>
    <row r="592" spans="1:3">
      <c r="A592" t="s">
        <v>1151</v>
      </c>
      <c r="B592" t="s">
        <v>1152</v>
      </c>
      <c r="C592" s="3" t="str">
        <f>CONCATENATE("&lt;div class='layout'&gt;&lt;p&gt;",B592,"&lt;/p&gt;","&lt;p&gt;",A592,"&lt;/p&gt;","&lt;/div&gt;")</f>
        <v>&lt;div class='layout'&gt;&lt;p&gt;and they called it quinine.&lt;/p&gt;&lt;p&gt;并将其命名为奎宁&lt;/p&gt;&lt;/div&gt;</v>
      </c>
    </row>
    <row r="593" spans="1:3">
      <c r="A593" t="s">
        <v>1153</v>
      </c>
      <c r="B593" t="s">
        <v>1154</v>
      </c>
      <c r="C593" s="3" t="str">
        <f>CONCATENATE("&lt;div class='layout'&gt;&lt;p&gt;",B593,"&lt;/p&gt;","&lt;p&gt;",A593,"&lt;/p&gt;","&lt;/div&gt;")</f>
        <v>&lt;div class='layout'&gt;&lt;p&gt;What people desperately wanted to do next &lt;/p&gt;&lt;p&gt;人们迫不及待要进行的下一步&lt;/p&gt;&lt;/div&gt;</v>
      </c>
    </row>
    <row r="594" spans="1:3">
      <c r="A594" t="s">
        <v>1155</v>
      </c>
      <c r="B594" t="s">
        <v>1156</v>
      </c>
      <c r="C594" s="3" t="str">
        <f>CONCATENATE("&lt;div class='layout'&gt;&lt;p&gt;",B594,"&lt;/p&gt;","&lt;p&gt;",A594,"&lt;/p&gt;","&lt;/div&gt;")</f>
        <v>&lt;div class='layout'&gt;&lt;p&gt;was obviously produce an artificial version of quinine.&lt;/p&gt;&lt;p&gt;当然就是生产出人造版的奎宁&lt;/p&gt;&lt;/div&gt;</v>
      </c>
    </row>
    <row r="595" spans="1:3">
      <c r="A595" t="s">
        <v>1157</v>
      </c>
      <c r="B595" t="s">
        <v>1158</v>
      </c>
      <c r="C595" s="3" t="str">
        <f>CONCATENATE("&lt;div class='layout'&gt;&lt;p&gt;",B595,"&lt;/p&gt;","&lt;p&gt;",A595,"&lt;/p&gt;","&lt;/div&gt;")</f>
        <v>&lt;div class='layout'&gt;&lt;p&gt;The problem was nobody&lt;/p&gt;&lt;p&gt;可问题是从来没有人&lt;/p&gt;&lt;/div&gt;</v>
      </c>
    </row>
    <row r="596" spans="1:3">
      <c r="A596" t="s">
        <v>1159</v>
      </c>
      <c r="B596" t="s">
        <v>1160</v>
      </c>
      <c r="C596" s="3" t="str">
        <f>CONCATENATE("&lt;div class='layout'&gt;&lt;p&gt;",B596,"&lt;/p&gt;","&lt;p&gt;",A596,"&lt;/p&gt;","&lt;/div&gt;")</f>
        <v>&lt;div class='layout'&gt;&lt;p&gt;had done anything as complex as that before.&lt;/p&gt;&lt;p&gt;尝试过如此复杂的工序&lt;/p&gt;&lt;/div&gt;</v>
      </c>
    </row>
    <row r="597" spans="1:3">
      <c r="A597" t="s">
        <v>1161</v>
      </c>
      <c r="B597" t="s">
        <v>1162</v>
      </c>
      <c r="C597" s="3" t="str">
        <f>CONCATENATE("&lt;div class='layout'&gt;&lt;p&gt;",B597,"&lt;/p&gt;","&lt;p&gt;",A597,"&lt;/p&gt;","&lt;/div&gt;")</f>
        <v>&lt;div class='layout'&gt;&lt;p&gt;The attempts to do so &lt;/p&gt;&lt;p&gt;而一旦开始这样的尝试&lt;/p&gt;&lt;/div&gt;</v>
      </c>
    </row>
    <row r="598" spans="1:3">
      <c r="A598" t="s">
        <v>1163</v>
      </c>
      <c r="B598" t="s">
        <v>1164</v>
      </c>
      <c r="C598" s="3" t="str">
        <f>CONCATENATE("&lt;div class='layout'&gt;&lt;p&gt;",B598,"&lt;/p&gt;","&lt;p&gt;",A598,"&lt;/p&gt;","&lt;/div&gt;")</f>
        <v>&lt;div class='layout'&gt;&lt;p&gt;would open the world to chemistry on an industrial scale.&lt;/p&gt;&lt;p&gt;就将为世界开启化学工业的大门&lt;/p&gt;&lt;/div&gt;</v>
      </c>
    </row>
    <row r="599" spans="1:3">
      <c r="A599" t="s">
        <v>1165</v>
      </c>
      <c r="B599" t="s">
        <v>1166</v>
      </c>
      <c r="C599" s="3" t="str">
        <f>CONCATENATE("&lt;div class='layout'&gt;&lt;p&gt;",B599,"&lt;/p&gt;","&lt;p&gt;",A599,"&lt;/p&gt;","&lt;/div&gt;")</f>
        <v>&lt;div class='layout'&gt;&lt;p&gt;The challenge to make artificial quinine&lt;/p&gt;&lt;p&gt;在伦敦东区一间&lt;/p&gt;&lt;/div&gt;</v>
      </c>
    </row>
    <row r="600" spans="1:3">
      <c r="A600" t="s">
        <v>1167</v>
      </c>
      <c r="B600" t="s">
        <v>1168</v>
      </c>
      <c r="C600" s="3" t="str">
        <f>CONCATENATE("&lt;div class='layout'&gt;&lt;p&gt;",B600,"&lt;/p&gt;","&lt;p&gt;",A600,"&lt;/p&gt;","&lt;/div&gt;")</f>
        <v>&lt;div class='layout'&gt;&lt;p&gt;was taken up in a makeshift lab in London's East End...&lt;/p&gt;&lt;p&gt;由阁楼改成的临时试验室里&lt;/p&gt;&lt;/div&gt;</v>
      </c>
    </row>
    <row r="601" spans="1:3">
      <c r="A601" t="s">
        <v>1169</v>
      </c>
      <c r="B601" t="s">
        <v>1170</v>
      </c>
      <c r="C601" s="3" t="str">
        <f>CONCATENATE("&lt;div class='layout'&gt;&lt;p&gt;",B601,"&lt;/p&gt;","&lt;p&gt;",A601,"&lt;/p&gt;","&lt;/div&gt;")</f>
        <v>&lt;div class='layout'&gt;&lt;p&gt;in an attic room by young William Perkin.&lt;/p&gt;&lt;p&gt;年轻的威廉·帕金开始了奎宁合成的研究&lt;/p&gt;&lt;/div&gt;</v>
      </c>
    </row>
    <row r="602" spans="1:3">
      <c r="A602" t="s">
        <v>1171</v>
      </c>
      <c r="B602"/>
      <c r="C602" s="3" t="str">
        <f>CONCATENATE("&lt;div class='layout'&gt;&lt;p&gt;",B602,"&lt;/p&gt;","&lt;p&gt;",A602,"&lt;/p&gt;","&lt;/div&gt;")</f>
        <v>&lt;div class='layout'&gt;&lt;p&gt;&lt;/p&gt;&lt;p&gt;于1856年3月&lt;/p&gt;&lt;/div&gt;</v>
      </c>
    </row>
    <row r="603" spans="1:3">
      <c r="A603" t="s">
        <v>1172</v>
      </c>
      <c r="B603"/>
      <c r="C603" s="3" t="str">
        <f>CONCATENATE("&lt;div class='layout'&gt;&lt;p&gt;",B603,"&lt;/p&gt;","&lt;p&gt;",A603,"&lt;/p&gt;","&lt;/div&gt;")</f>
        <v>&lt;div class='layout'&gt;&lt;p&gt;&lt;/p&gt;&lt;p&gt;发现首种苯胺染料&lt;/p&gt;&lt;/div&gt;</v>
      </c>
    </row>
    <row r="604" spans="1:3">
      <c r="A604" t="s">
        <v>1173</v>
      </c>
      <c r="B604"/>
      <c r="C604" s="3" t="str">
        <f>CONCATENATE("&lt;div class='layout'&gt;&lt;p&gt;",B604,"&lt;/p&gt;","&lt;p&gt;",A604,"&lt;/p&gt;","&lt;/div&gt;")</f>
        <v>&lt;div class='layout'&gt;&lt;p&gt;&lt;/p&gt;&lt;p&gt;继而创立以科学为基本的工业&lt;/p&gt;&lt;/div&gt;</v>
      </c>
    </row>
    <row r="605" spans="1:3">
      <c r="A605" t="s">
        <v>1174</v>
      </c>
      <c r="B605"/>
      <c r="C605" s="3" t="str">
        <f>CONCATENATE("&lt;div class='layout'&gt;&lt;p&gt;",B605,"&lt;/p&gt;","&lt;p&gt;",A605,"&lt;/p&gt;","&lt;/div&gt;")</f>
        <v>&lt;div class='layout'&gt;&lt;p&gt;&lt;/p&gt;&lt;p&gt;此地即为他工作的家庭实验室&lt;/p&gt;&lt;/div&gt;</v>
      </c>
    </row>
    <row r="606" spans="1:3">
      <c r="A606" t="s">
        <v>1175</v>
      </c>
      <c r="B606"/>
      <c r="C606" s="3" t="str">
        <f>CONCATENATE("&lt;div class='layout'&gt;&lt;p&gt;",B606,"&lt;/p&gt;","&lt;p&gt;",A606,"&lt;/p&gt;","&lt;/div&gt;")</f>
        <v>&lt;div class='layout'&gt;&lt;p&gt;&lt;/p&gt;&lt;p&gt;斯特普尼历史纪念委托协会立&lt;/p&gt;&lt;/div&gt;</v>
      </c>
    </row>
    <row r="607" spans="1:3">
      <c r="A607" t="s">
        <v>1176</v>
      </c>
      <c r="B607" t="s">
        <v>1177</v>
      </c>
      <c r="C607" s="3" t="str">
        <f>CONCATENATE("&lt;div class='layout'&gt;&lt;p&gt;",B607,"&lt;/p&gt;","&lt;p&gt;",A607,"&lt;/p&gt;","&lt;/div&gt;")</f>
        <v>&lt;div class='layout'&gt;&lt;p&gt;And I like to think he found his inspiration round the corner,&lt;/p&gt;&lt;p&gt;我认为他在住所的附近找到了灵感&lt;/p&gt;&lt;/div&gt;</v>
      </c>
    </row>
    <row r="608" spans="1:3">
      <c r="A608" t="s">
        <v>1178</v>
      </c>
      <c r="B608" t="s">
        <v>1179</v>
      </c>
      <c r="C608" s="3" t="str">
        <f>CONCATENATE("&lt;div class='layout'&gt;&lt;p&gt;",B608,"&lt;/p&gt;","&lt;p&gt;",A608,"&lt;/p&gt;","&lt;/div&gt;")</f>
        <v>&lt;div class='layout'&gt;&lt;p&gt;in his local music hall.&lt;/p&gt;&lt;p&gt;也就是这家当地的杂耍剧场&lt;/p&gt;&lt;/div&gt;</v>
      </c>
    </row>
    <row r="609" spans="1:3">
      <c r="A609" t="s">
        <v>1180</v>
      </c>
      <c r="B609" t="s">
        <v>1181</v>
      </c>
      <c r="C609" s="3" t="str">
        <f>CONCATENATE("&lt;div class='layout'&gt;&lt;p&gt;",B609,"&lt;/p&gt;","&lt;p&gt;",A609,"&lt;/p&gt;","&lt;/div&gt;")</f>
        <v>&lt;div class='layout'&gt;&lt;p&gt;Isn't it magnificent?&lt;/p&gt;&lt;p&gt;这里真是华丽&lt;/p&gt;&lt;/div&gt;</v>
      </c>
    </row>
    <row r="610" spans="1:3">
      <c r="A610" t="s">
        <v>1182</v>
      </c>
      <c r="B610" t="s">
        <v>1183</v>
      </c>
      <c r="C610" s="3" t="str">
        <f>CONCATENATE("&lt;div class='layout'&gt;&lt;p&gt;",B610,"&lt;/p&gt;","&lt;p&gt;",A610,"&lt;/p&gt;","&lt;/div&gt;")</f>
        <v>&lt;div class='layout'&gt;&lt;p&gt;Now the theatre and in fact all of London &lt;/p&gt;&lt;p&gt;事实上这家剧院和整个伦敦&lt;/p&gt;&lt;/div&gt;</v>
      </c>
    </row>
    <row r="611" spans="1:3">
      <c r="A611" t="s">
        <v>1184</v>
      </c>
      <c r="B611" t="s">
        <v>1185</v>
      </c>
      <c r="C611" s="3" t="str">
        <f>CONCATENATE("&lt;div class='layout'&gt;&lt;p&gt;",B611,"&lt;/p&gt;","&lt;p&gt;",A611,"&lt;/p&gt;","&lt;/div&gt;")</f>
        <v>&lt;div class='layout'&gt;&lt;p&gt;would have been lit by gas lights.&lt;/p&gt;&lt;p&gt;当时都是由煤气灯照亮&lt;/p&gt;&lt;/div&gt;</v>
      </c>
    </row>
    <row r="612" spans="1:3">
      <c r="A612" t="s">
        <v>1186</v>
      </c>
      <c r="B612" t="s">
        <v>1187</v>
      </c>
      <c r="C612" s="3" t="str">
        <f>CONCATENATE("&lt;div class='layout'&gt;&lt;p&gt;",B612,"&lt;/p&gt;","&lt;p&gt;",A612,"&lt;/p&gt;","&lt;/div&gt;")</f>
        <v>&lt;div class='layout'&gt;&lt;p&gt;And the gas was produced from coal.&lt;/p&gt;&lt;p&gt;煤气是由煤炭制成&lt;/p&gt;&lt;/div&gt;</v>
      </c>
    </row>
    <row r="613" spans="1:3">
      <c r="A613" t="s">
        <v>1188</v>
      </c>
      <c r="B613" t="s">
        <v>1189</v>
      </c>
      <c r="C613" s="3" t="str">
        <f>CONCATENATE("&lt;div class='layout'&gt;&lt;p&gt;",B613,"&lt;/p&gt;","&lt;p&gt;",A613,"&lt;/p&gt;","&lt;/div&gt;")</f>
        <v>&lt;div class='layout'&gt;&lt;p&gt;Now, one of the rather nasty side products of that process&lt;/p&gt;&lt;p&gt;这也产生了一些相当恶心人的副产品&lt;/p&gt;&lt;/div&gt;</v>
      </c>
    </row>
    <row r="614" spans="1:3">
      <c r="A614" t="s">
        <v>1190</v>
      </c>
      <c r="B614" t="s">
        <v>1191</v>
      </c>
      <c r="C614" s="3" t="str">
        <f>CONCATENATE("&lt;div class='layout'&gt;&lt;p&gt;",B614,"&lt;/p&gt;","&lt;p&gt;",A614,"&lt;/p&gt;","&lt;/div&gt;")</f>
        <v>&lt;div class='layout'&gt;&lt;p&gt;was a black viscous substance called &lt;/p&gt;&lt;p&gt;其中就有这种黑色的粘性物质  &lt;/p&gt;&lt;/div&gt;</v>
      </c>
    </row>
    <row r="615" spans="1:3">
      <c r="A615" t="s">
        <v>1192</v>
      </c>
      <c r="B615" t="s">
        <v>1193</v>
      </c>
      <c r="C615" s="3" t="str">
        <f>CONCATENATE("&lt;div class='layout'&gt;&lt;p&gt;",B615,"&lt;/p&gt;","&lt;p&gt;",A615,"&lt;/p&gt;","&lt;/div&gt;")</f>
        <v>&lt;div class='layout'&gt;&lt;p&gt;coal tar.&lt;/p&gt;&lt;p&gt;煤焦油&lt;/p&gt;&lt;/div&gt;</v>
      </c>
    </row>
    <row r="616" spans="1:3">
      <c r="A616" t="s">
        <v>1194</v>
      </c>
      <c r="B616" t="s">
        <v>1195</v>
      </c>
      <c r="C616" s="3" t="str">
        <f>CONCATENATE("&lt;div class='layout'&gt;&lt;p&gt;",B616,"&lt;/p&gt;","&lt;p&gt;",A616,"&lt;/p&gt;","&lt;/div&gt;")</f>
        <v>&lt;div class='layout'&gt;&lt;p&gt;A certain Charles Mackintosh&lt;/p&gt;&lt;p&gt;一个叫查尔斯·麦金托什的人&lt;/p&gt;&lt;/div&gt;</v>
      </c>
    </row>
    <row r="617" spans="1:3">
      <c r="A617" t="s">
        <v>1196</v>
      </c>
      <c r="B617" t="s">
        <v>1197</v>
      </c>
      <c r="C617" s="3" t="str">
        <f>CONCATENATE("&lt;div class='layout'&gt;&lt;p&gt;",B617,"&lt;/p&gt;","&lt;p&gt;",A617,"&lt;/p&gt;","&lt;/div&gt;")</f>
        <v>&lt;div class='layout'&gt;&lt;p&gt;used this stuff and produced waterproof macs.&lt;/p&gt;&lt;p&gt;就是用这个做出了胶布雨衣&lt;/p&gt;&lt;/div&gt;</v>
      </c>
    </row>
    <row r="618" spans="1:3">
      <c r="A618" t="s">
        <v>1198</v>
      </c>
      <c r="B618" t="s">
        <v>1199</v>
      </c>
      <c r="C618" s="3" t="str">
        <f>CONCATENATE("&lt;div class='layout'&gt;&lt;p&gt;",B618,"&lt;/p&gt;","&lt;p&gt;",A618,"&lt;/p&gt;","&lt;/div&gt;")</f>
        <v>&lt;div class='layout'&gt;&lt;p&gt;But Perkin was about to make a discovery &lt;/p&gt;&lt;p&gt;但帕金的发现&lt;/p&gt;&lt;/div&gt;</v>
      </c>
    </row>
    <row r="619" spans="1:3">
      <c r="A619" t="s">
        <v>1200</v>
      </c>
      <c r="B619" t="s">
        <v>1201</v>
      </c>
      <c r="C619" s="3" t="str">
        <f>CONCATENATE("&lt;div class='layout'&gt;&lt;p&gt;",B619,"&lt;/p&gt;","&lt;p&gt;",A619,"&lt;/p&gt;","&lt;/div&gt;")</f>
        <v>&lt;div class='layout'&gt;&lt;p&gt;which was far, far more lucrative than that.&lt;/p&gt;&lt;p&gt;远比胶布雨衣要有利可图&lt;/p&gt;&lt;/div&gt;</v>
      </c>
    </row>
    <row r="620" spans="1:3">
      <c r="A620" t="s">
        <v>1202</v>
      </c>
      <c r="B620" t="s">
        <v>1203</v>
      </c>
      <c r="C620" s="3" t="str">
        <f>CONCATENATE("&lt;div class='layout'&gt;&lt;p&gt;",B620,"&lt;/p&gt;","&lt;p&gt;",A620,"&lt;/p&gt;","&lt;/div&gt;")</f>
        <v>&lt;div class='layout'&gt;&lt;p&gt;The chemicals he used to try and create quinine&lt;/p&gt;&lt;p&gt;帕金用来合成奎宁的化学药品 &lt;/p&gt;&lt;/div&gt;</v>
      </c>
    </row>
    <row r="621" spans="1:3">
      <c r="A621" t="s">
        <v>1204</v>
      </c>
      <c r="B621" t="s">
        <v>1205</v>
      </c>
      <c r="C621" s="3" t="str">
        <f>CONCATENATE("&lt;div class='layout'&gt;&lt;p&gt;",B621,"&lt;/p&gt;","&lt;p&gt;",A621,"&lt;/p&gt;","&lt;/div&gt;")</f>
        <v>&lt;div class='layout'&gt;&lt;p&gt;are highly toxic.&lt;/p&gt;&lt;p&gt;毒性非常大&lt;/p&gt;&lt;/div&gt;</v>
      </c>
    </row>
    <row r="622" spans="1:3">
      <c r="A622" t="s">
        <v>1206</v>
      </c>
      <c r="B622" t="s">
        <v>1207</v>
      </c>
      <c r="C622" s="3" t="str">
        <f>CONCATENATE("&lt;div class='layout'&gt;&lt;p&gt;",B622,"&lt;/p&gt;","&lt;p&gt;",A622,"&lt;/p&gt;","&lt;/div&gt;")</f>
        <v>&lt;div class='layout'&gt;&lt;p&gt;So I'm going to use substitutes &lt;/p&gt;&lt;p&gt;所以我会用替代品&lt;/p&gt;&lt;/div&gt;</v>
      </c>
    </row>
    <row r="623" spans="1:3">
      <c r="A623" t="s">
        <v>1208</v>
      </c>
      <c r="B623" t="s">
        <v>1209</v>
      </c>
      <c r="C623" s="3" t="str">
        <f>CONCATENATE("&lt;div class='layout'&gt;&lt;p&gt;",B623,"&lt;/p&gt;","&lt;p&gt;",A623,"&lt;/p&gt;","&lt;/div&gt;")</f>
        <v>&lt;div class='layout'&gt;&lt;p&gt;to show what the process looked like.&lt;/p&gt;&lt;p&gt;大致演示出他的实验过程&lt;/p&gt;&lt;/div&gt;</v>
      </c>
    </row>
    <row r="624" spans="1:3">
      <c r="A624" t="s">
        <v>1210</v>
      </c>
      <c r="B624" t="s">
        <v>1211</v>
      </c>
      <c r="C624" s="3" t="str">
        <f>CONCATENATE("&lt;div class='layout'&gt;&lt;p&gt;",B624,"&lt;/p&gt;","&lt;p&gt;",A624,"&lt;/p&gt;","&lt;/div&gt;")</f>
        <v>&lt;div class='layout'&gt;&lt;p&gt;Now from coal tar, other chemists had produced&lt;/p&gt;&lt;p&gt;此前已有化学家从煤焦油中提炼出了&lt;/p&gt;&lt;/div&gt;</v>
      </c>
    </row>
    <row r="625" spans="1:3">
      <c r="A625" t="s">
        <v>1212</v>
      </c>
      <c r="B625" t="s">
        <v>1213</v>
      </c>
      <c r="C625" s="3" t="str">
        <f>CONCATENATE("&lt;div class='layout'&gt;&lt;p&gt;",B625,"&lt;/p&gt;","&lt;p&gt;",A625,"&lt;/p&gt;","&lt;/div&gt;")</f>
        <v>&lt;div class='layout'&gt;&lt;p&gt;a substance called aniline which contains&lt;/p&gt;&lt;p&gt;一种名为苯胺的物质&lt;/p&gt;&lt;/div&gt;</v>
      </c>
    </row>
    <row r="626" spans="1:3">
      <c r="A626" t="s">
        <v>1214</v>
      </c>
      <c r="B626" t="s">
        <v>1215</v>
      </c>
      <c r="C626" s="3" t="str">
        <f>CONCATENATE("&lt;div class='layout'&gt;&lt;p&gt;",B626,"&lt;/p&gt;","&lt;p&gt;",A626,"&lt;/p&gt;","&lt;/div&gt;")</f>
        <v>&lt;div class='layout'&gt;&lt;p&gt;similar amounts of carbon, hydrogen and nitrogen as quinine.&lt;/p&gt;&lt;p&gt;这种物质与奎宁的碳氢氮含量相似&lt;/p&gt;&lt;/div&gt;</v>
      </c>
    </row>
    <row r="627" spans="1:3">
      <c r="A627" t="s">
        <v>1216</v>
      </c>
      <c r="B627" t="s">
        <v>1217</v>
      </c>
      <c r="C627" s="3" t="str">
        <f>CONCATENATE("&lt;div class='layout'&gt;&lt;p&gt;",B627,"&lt;/p&gt;","&lt;p&gt;",A627,"&lt;/p&gt;","&lt;/div&gt;")</f>
        <v>&lt;div class='layout'&gt;&lt;p&gt;So this seemed like a pretty good place to start.&lt;/p&gt;&lt;p&gt;看来是个非常好的着手点&lt;/p&gt;&lt;/div&gt;</v>
      </c>
    </row>
    <row r="628" spans="1:3">
      <c r="A628" t="s">
        <v>1218</v>
      </c>
      <c r="B628" t="s">
        <v>1219</v>
      </c>
      <c r="C628" s="3" t="str">
        <f>CONCATENATE("&lt;div class='layout'&gt;&lt;p&gt;",B628,"&lt;/p&gt;","&lt;p&gt;",A628,"&lt;/p&gt;","&lt;/div&gt;")</f>
        <v>&lt;div class='layout'&gt;&lt;p&gt;He mixed up his aniline with sulphuric acid&lt;/p&gt;&lt;p&gt;他在苯胺中加入了硫酸&lt;/p&gt;&lt;/div&gt;</v>
      </c>
    </row>
    <row r="629" spans="1:3">
      <c r="A629" t="s">
        <v>1220</v>
      </c>
      <c r="B629" t="s">
        <v>1221</v>
      </c>
      <c r="C629" s="3" t="str">
        <f>CONCATENATE("&lt;div class='layout'&gt;&lt;p&gt;",B629,"&lt;/p&gt;","&lt;p&gt;",A629,"&lt;/p&gt;","&lt;/div&gt;")</f>
        <v>&lt;div class='layout'&gt;&lt;p&gt;and also a substance called potassium dichromate&lt;/p&gt;&lt;p&gt;以及一种叫重铬酸钾的物质&lt;/p&gt;&lt;/div&gt;</v>
      </c>
    </row>
    <row r="630" spans="1:3">
      <c r="A630" t="s">
        <v>1222</v>
      </c>
      <c r="B630" t="s">
        <v>1223</v>
      </c>
      <c r="C630" s="3" t="str">
        <f>CONCATENATE("&lt;div class='layout'&gt;&lt;p&gt;",B630,"&lt;/p&gt;","&lt;p&gt;",A630,"&lt;/p&gt;","&lt;/div&gt;")</f>
        <v>&lt;div class='layout'&gt;&lt;p&gt;which is a sort of chemical mixer.&lt;/p&gt;&lt;p&gt;不过其中混有其他杂质&lt;/p&gt;&lt;/div&gt;</v>
      </c>
    </row>
    <row r="631" spans="1:3">
      <c r="A631" t="s">
        <v>1224</v>
      </c>
      <c r="B631" t="s">
        <v>1225</v>
      </c>
      <c r="C631" s="3" t="str">
        <f>CONCATENATE("&lt;div class='layout'&gt;&lt;p&gt;",B631,"&lt;/p&gt;","&lt;p&gt;",A631,"&lt;/p&gt;","&lt;/div&gt;")</f>
        <v>&lt;div class='layout'&gt;&lt;p&gt;And then he left it all to sort of brew for a while.&lt;/p&gt;&lt;p&gt;接着他让这些混合物反应了一段时间&lt;/p&gt;&lt;/div&gt;</v>
      </c>
    </row>
    <row r="632" spans="1:3">
      <c r="A632" t="s">
        <v>1226</v>
      </c>
      <c r="B632" t="s">
        <v>1227</v>
      </c>
      <c r="C632" s="3" t="str">
        <f>CONCATENATE("&lt;div class='layout'&gt;&lt;p&gt;",B632,"&lt;/p&gt;","&lt;p&gt;",A632,"&lt;/p&gt;","&lt;/div&gt;")</f>
        <v>&lt;div class='layout'&gt;&lt;p&gt;What he found was black, gunky, really quite revolting.&lt;/p&gt;&lt;p&gt;得出了一堆黑色泥状物  非常令人作呕&lt;/p&gt;&lt;/div&gt;</v>
      </c>
    </row>
    <row r="633" spans="1:3">
      <c r="A633" t="s">
        <v>1228</v>
      </c>
      <c r="B633" t="s">
        <v>1229</v>
      </c>
      <c r="C633" s="3" t="str">
        <f>CONCATENATE("&lt;div class='layout'&gt;&lt;p&gt;",B633,"&lt;/p&gt;","&lt;p&gt;",A633,"&lt;/p&gt;","&lt;/div&gt;")</f>
        <v>&lt;div class='layout'&gt;&lt;p&gt;I'm surprised he didn't chuck it away, but he didn't.&lt;/p&gt;&lt;p&gt;让我惊讶的是他没立即扔掉  还真没&lt;/p&gt;&lt;/div&gt;</v>
      </c>
    </row>
    <row r="634" spans="1:3">
      <c r="A634" t="s">
        <v>1230</v>
      </c>
      <c r="B634" t="s">
        <v>1231</v>
      </c>
      <c r="C634" s="3" t="str">
        <f>CONCATENATE("&lt;div class='layout'&gt;&lt;p&gt;",B634,"&lt;/p&gt;","&lt;p&gt;",A634,"&lt;/p&gt;","&lt;/div&gt;")</f>
        <v>&lt;div class='layout'&gt;&lt;p&gt;In his laboratory, at the top of his parents' house, &lt;/p&gt;&lt;p&gt;他的"实验室"底下还住着他的父母&lt;/p&gt;&lt;/div&gt;</v>
      </c>
    </row>
    <row r="635" spans="1:3">
      <c r="A635" t="s">
        <v>1232</v>
      </c>
      <c r="B635" t="s">
        <v>1233</v>
      </c>
      <c r="C635" s="3" t="str">
        <f>CONCATENATE("&lt;div class='layout'&gt;&lt;p&gt;",B635,"&lt;/p&gt;","&lt;p&gt;",A635,"&lt;/p&gt;","&lt;/div&gt;")</f>
        <v>&lt;div class='layout'&gt;&lt;p&gt;he distilled, he mixed.&lt;/p&gt;&lt;p&gt;他就在那儿蒸馏啊混合啊&lt;/p&gt;&lt;/div&gt;</v>
      </c>
    </row>
    <row r="636" spans="1:3">
      <c r="A636" t="s">
        <v>1234</v>
      </c>
      <c r="B636" t="s">
        <v>1235</v>
      </c>
      <c r="C636" s="3" t="str">
        <f>CONCATENATE("&lt;div class='layout'&gt;&lt;p&gt;",B636,"&lt;/p&gt;","&lt;p&gt;",A636,"&lt;/p&gt;","&lt;/div&gt;")</f>
        <v>&lt;div class='layout'&gt;&lt;p&gt;He eventually produced a very interesting little powder.&lt;/p&gt;&lt;p&gt;终于制成了一种非常有趣的细粉末&lt;/p&gt;&lt;/div&gt;</v>
      </c>
    </row>
    <row r="637" spans="1:3">
      <c r="A637" t="s">
        <v>1236</v>
      </c>
      <c r="B637" t="s">
        <v>1237</v>
      </c>
      <c r="C637" s="3" t="str">
        <f>CONCATENATE("&lt;div class='layout'&gt;&lt;p&gt;",B637,"&lt;/p&gt;","&lt;p&gt;",A637,"&lt;/p&gt;","&lt;/div&gt;")</f>
        <v>&lt;div class='layout'&gt;&lt;p&gt;He had not discovered artificial quinine.&lt;/p&gt;&lt;p&gt;他发现的不是人造奎宁&lt;/p&gt;&lt;/div&gt;</v>
      </c>
    </row>
    <row r="638" spans="1:3">
      <c r="A638" t="s">
        <v>1238</v>
      </c>
      <c r="B638" t="s">
        <v>1239</v>
      </c>
      <c r="C638" s="3" t="str">
        <f>CONCATENATE("&lt;div class='layout'&gt;&lt;p&gt;",B638,"&lt;/p&gt;","&lt;p&gt;",A638,"&lt;/p&gt;","&lt;/div&gt;")</f>
        <v>&lt;div class='layout'&gt;&lt;p&gt;He had instead discovered something &lt;/p&gt;&lt;p&gt;而是一种&lt;/p&gt;&lt;/div&gt;</v>
      </c>
    </row>
    <row r="639" spans="1:3">
      <c r="A639" t="s">
        <v>1240</v>
      </c>
      <c r="B639" t="s">
        <v>1241</v>
      </c>
      <c r="C639" s="3" t="str">
        <f>CONCATENATE("&lt;div class='layout'&gt;&lt;p&gt;",B639,"&lt;/p&gt;","&lt;p&gt;",A639,"&lt;/p&gt;","&lt;/div&gt;")</f>
        <v>&lt;div class='layout'&gt;&lt;p&gt;which had never been seen before &lt;/p&gt;&lt;p&gt;他从未见过&lt;/p&gt;&lt;/div&gt;</v>
      </c>
    </row>
    <row r="640" spans="1:3">
      <c r="A640" t="s">
        <v>1242</v>
      </c>
      <c r="B640" t="s">
        <v>1243</v>
      </c>
      <c r="C640" s="3" t="str">
        <f>CONCATENATE("&lt;div class='layout'&gt;&lt;p&gt;",B640,"&lt;/p&gt;","&lt;p&gt;",A640,"&lt;/p&gt;","&lt;/div&gt;")</f>
        <v>&lt;div class='layout'&gt;&lt;p&gt;and which he really wasn't expecting.&lt;/p&gt;&lt;p&gt;从未料想到的东西&lt;/p&gt;&lt;/div&gt;</v>
      </c>
    </row>
    <row r="641" spans="1:3">
      <c r="A641" t="s">
        <v>1244</v>
      </c>
      <c r="B641" t="s">
        <v>1245</v>
      </c>
      <c r="C641" s="3" t="str">
        <f>CONCATENATE("&lt;div class='layout'&gt;&lt;p&gt;",B641,"&lt;/p&gt;","&lt;p&gt;",A641,"&lt;/p&gt;","&lt;/div&gt;")</f>
        <v>&lt;div class='layout'&gt;&lt;p&gt;He had discovered the colour &lt;/p&gt;&lt;p&gt;那就是一种颜色&lt;/p&gt;&lt;/div&gt;</v>
      </c>
    </row>
    <row r="642" spans="1:3">
      <c r="A642" t="s">
        <v>1246</v>
      </c>
      <c r="B642" t="s">
        <v>1247</v>
      </c>
      <c r="C642" s="3" t="str">
        <f>CONCATENATE("&lt;div class='layout'&gt;&lt;p&gt;",B642,"&lt;/p&gt;","&lt;p&gt;",A642,"&lt;/p&gt;","&lt;/div&gt;")</f>
        <v>&lt;div class='layout'&gt;&lt;p&gt;mauve!&lt;/p&gt;&lt;p&gt;紫&lt;/p&gt;&lt;/div&gt;</v>
      </c>
    </row>
    <row r="643" spans="1:3">
      <c r="A643" t="s">
        <v>1248</v>
      </c>
      <c r="B643" t="s">
        <v>1249</v>
      </c>
      <c r="C643" s="3" t="str">
        <f>CONCATENATE("&lt;div class='layout'&gt;&lt;p&gt;",B643,"&lt;/p&gt;","&lt;p&gt;",A643,"&lt;/p&gt;","&lt;/div&gt;")</f>
        <v>&lt;div class='layout'&gt;&lt;p&gt;He had created the first great synthetic dye &lt;/p&gt;&lt;p&gt;第一种人造染料诞生了&lt;/p&gt;&lt;/div&gt;</v>
      </c>
    </row>
    <row r="644" spans="1:3">
      <c r="A644" t="s">
        <v>1250</v>
      </c>
      <c r="B644" t="s">
        <v>1251</v>
      </c>
      <c r="C644" s="3" t="str">
        <f>CONCATENATE("&lt;div class='layout'&gt;&lt;p&gt;",B644,"&lt;/p&gt;","&lt;p&gt;",A644,"&lt;/p&gt;","&lt;/div&gt;")</f>
        <v>&lt;div class='layout'&gt;&lt;p&gt;and made the world a far more colourful place.&lt;/p&gt;&lt;p&gt;世界因此变得更加多彩&lt;/p&gt;&lt;/div&gt;</v>
      </c>
    </row>
    <row r="645" spans="1:3">
      <c r="A645" t="s">
        <v>1252</v>
      </c>
      <c r="B645" t="s">
        <v>1253</v>
      </c>
      <c r="C645" s="3" t="str">
        <f>CONCATENATE("&lt;div class='layout'&gt;&lt;p&gt;",B645,"&lt;/p&gt;","&lt;p&gt;",A645,"&lt;/p&gt;","&lt;/div&gt;")</f>
        <v>&lt;div class='layout'&gt;&lt;p&gt;Perkin never did make quinine &lt;/p&gt;&lt;p&gt;帕金没能造出奎宁&lt;/p&gt;&lt;/div&gt;</v>
      </c>
    </row>
    <row r="646" spans="1:3">
      <c r="A646" t="s">
        <v>1254</v>
      </c>
      <c r="B646" t="s">
        <v>1255</v>
      </c>
      <c r="C646" s="3" t="str">
        <f>CONCATENATE("&lt;div class='layout'&gt;&lt;p&gt;",B646,"&lt;/p&gt;","&lt;p&gt;",A646,"&lt;/p&gt;","&lt;/div&gt;")</f>
        <v>&lt;div class='layout'&gt;&lt;p&gt;but he did create a fashion sensation.&lt;/p&gt;&lt;p&gt;却轰动了时尚界&lt;/p&gt;&lt;/div&gt;</v>
      </c>
    </row>
    <row r="647" spans="1:3">
      <c r="A647" t="s">
        <v>1256</v>
      </c>
      <c r="B647" t="s">
        <v>1257</v>
      </c>
      <c r="C647" s="3" t="str">
        <f>CONCATENATE("&lt;div class='layout'&gt;&lt;p&gt;",B647,"&lt;/p&gt;","&lt;p&gt;",A647,"&lt;/p&gt;","&lt;/div&gt;")</f>
        <v>&lt;div class='layout'&gt;&lt;p&gt;The rich and famous loved his synthetic mauve.&lt;/p&gt;&lt;p&gt;达官贵人都爱他的淡紫染料&lt;/p&gt;&lt;/div&gt;</v>
      </c>
    </row>
    <row r="648" spans="1:3">
      <c r="A648" t="s">
        <v>1258</v>
      </c>
      <c r="B648" t="s">
        <v>1259</v>
      </c>
      <c r="C648" s="3" t="str">
        <f>CONCATENATE("&lt;div class='layout'&gt;&lt;p&gt;",B648,"&lt;/p&gt;","&lt;p&gt;",A648,"&lt;/p&gt;","&lt;/div&gt;")</f>
        <v>&lt;div class='layout'&gt;&lt;p&gt;This is really beautiful.&lt;/p&gt;&lt;p&gt;真得非常美&lt;/p&gt;&lt;/div&gt;</v>
      </c>
    </row>
    <row r="649" spans="1:3">
      <c r="A649" t="s">
        <v>1260</v>
      </c>
      <c r="B649" t="s">
        <v>1261</v>
      </c>
      <c r="C649" s="3" t="str">
        <f>CONCATENATE("&lt;div class='layout'&gt;&lt;p&gt;",B649,"&lt;/p&gt;","&lt;p&gt;",A649,"&lt;/p&gt;","&lt;/div&gt;")</f>
        <v>&lt;div class='layout'&gt;&lt;p&gt;It's an antique Victorian dress.&lt;/p&gt;&lt;p&gt;这条维多利亚时代的古典长裙&lt;/p&gt;&lt;/div&gt;</v>
      </c>
    </row>
    <row r="650" spans="1:3">
      <c r="A650" t="s">
        <v>1262</v>
      </c>
      <c r="B650" t="s">
        <v>1263</v>
      </c>
      <c r="C650" s="3" t="str">
        <f>CONCATENATE("&lt;div class='layout'&gt;&lt;p&gt;",B650,"&lt;/p&gt;","&lt;p&gt;",A650,"&lt;/p&gt;","&lt;/div&gt;")</f>
        <v>&lt;div class='layout'&gt;&lt;p&gt;Now, Perkin's mauve was more than simply a fashion statement.&lt;/p&gt;&lt;p&gt;帕金制出的淡紫不仅仅是一种时尚宣言&lt;/p&gt;&lt;/div&gt;</v>
      </c>
    </row>
    <row r="651" spans="1:3">
      <c r="A651" t="s">
        <v>1264</v>
      </c>
      <c r="B651" t="s">
        <v>1265</v>
      </c>
      <c r="C651" s="3" t="str">
        <f>CONCATENATE("&lt;div class='layout'&gt;&lt;p&gt;",B651,"&lt;/p&gt;","&lt;p&gt;",A651,"&lt;/p&gt;","&lt;/div&gt;")</f>
        <v>&lt;div class='layout'&gt;&lt;p&gt;The aniline dyes, which were used to colour this dress,&lt;/p&gt;&lt;p&gt;这条裙子用的苯胺染料&lt;/p&gt;&lt;/div&gt;</v>
      </c>
    </row>
    <row r="652" spans="1:3">
      <c r="A652" t="s">
        <v>1266</v>
      </c>
      <c r="B652" t="s">
        <v>1267</v>
      </c>
      <c r="C652" s="3" t="str">
        <f>CONCATENATE("&lt;div class='layout'&gt;&lt;p&gt;",B652,"&lt;/p&gt;","&lt;p&gt;",A652,"&lt;/p&gt;","&lt;/div&gt;")</f>
        <v>&lt;div class='layout'&gt;&lt;p&gt;were the first to be produced on a truly industrial scale.&lt;/p&gt;&lt;p&gt;还是首个被真正投入工业生产的化学产品&lt;/p&gt;&lt;/div&gt;</v>
      </c>
    </row>
    <row r="653" spans="1:3">
      <c r="A653" t="s">
        <v>1268</v>
      </c>
      <c r="B653" t="s">
        <v>1269</v>
      </c>
      <c r="C653" s="3" t="str">
        <f>CONCATENATE("&lt;div class='layout'&gt;&lt;p&gt;",B653,"&lt;/p&gt;","&lt;p&gt;",A653,"&lt;/p&gt;","&lt;/div&gt;")</f>
        <v>&lt;div class='layout'&gt;&lt;p&gt;So strange as it may sound, &lt;/p&gt;&lt;p&gt;听起来虽然奇怪&lt;/p&gt;&lt;/div&gt;</v>
      </c>
    </row>
    <row r="654" spans="1:3">
      <c r="A654" t="s">
        <v>1270</v>
      </c>
      <c r="B654" t="s">
        <v>1271</v>
      </c>
      <c r="C654" s="3" t="str">
        <f>CONCATENATE("&lt;div class='layout'&gt;&lt;p&gt;",B654,"&lt;/p&gt;","&lt;p&gt;",A654,"&lt;/p&gt;","&lt;/div&gt;")</f>
        <v>&lt;div class='layout'&gt;&lt;p&gt;this dress marks a significant moment in human history, &lt;/p&gt;&lt;p&gt;但这条裙子标志着人类历史的一大进步&lt;/p&gt;&lt;/div&gt;</v>
      </c>
    </row>
    <row r="655" spans="1:3">
      <c r="A655" t="s">
        <v>1272</v>
      </c>
      <c r="B655" t="s">
        <v>1273</v>
      </c>
      <c r="C655" s="3" t="str">
        <f>CONCATENATE("&lt;div class='layout'&gt;&lt;p&gt;",B655,"&lt;/p&gt;","&lt;p&gt;",A655,"&lt;/p&gt;","&lt;/div&gt;")</f>
        <v>&lt;div class='layout'&gt;&lt;p&gt;when the synthetic took over from the natural &lt;/p&gt;&lt;p&gt;开启了合成产品大规模地&lt;/p&gt;&lt;/div&gt;</v>
      </c>
    </row>
    <row r="656" spans="1:3">
      <c r="A656" t="s">
        <v>1274</v>
      </c>
      <c r="B656" t="s">
        <v>1275</v>
      </c>
      <c r="C656" s="3" t="str">
        <f>CONCATENATE("&lt;div class='layout'&gt;&lt;p&gt;",B656,"&lt;/p&gt;","&lt;p&gt;",A656,"&lt;/p&gt;","&lt;/div&gt;")</f>
        <v>&lt;div class='layout'&gt;&lt;p&gt;on a truly massive scale.&lt;/p&gt;&lt;p&gt;取代天然的时代&lt;/p&gt;&lt;/div&gt;</v>
      </c>
    </row>
    <row r="657" spans="1:3">
      <c r="A657" t="s">
        <v>1276</v>
      </c>
      <c r="B657" t="s">
        <v>1277</v>
      </c>
      <c r="C657" s="3" t="str">
        <f>CONCATENATE("&lt;div class='layout'&gt;&lt;p&gt;",B657,"&lt;/p&gt;","&lt;p&gt;",A657,"&lt;/p&gt;","&lt;/div&gt;")</f>
        <v>&lt;div class='layout'&gt;&lt;p&gt;By the 1870s, Perkin's factory&lt;/p&gt;&lt;p&gt;到了19世纪70年代  帕金的工厂&lt;/p&gt;&lt;/div&gt;</v>
      </c>
    </row>
    <row r="658" spans="1:3">
      <c r="A658" t="s">
        <v>1278</v>
      </c>
      <c r="B658" t="s">
        <v>1279</v>
      </c>
      <c r="C658" s="3" t="str">
        <f>CONCATENATE("&lt;div class='layout'&gt;&lt;p&gt;",B658,"&lt;/p&gt;","&lt;p&gt;",A658,"&lt;/p&gt;","&lt;/div&gt;")</f>
        <v>&lt;div class='layout'&gt;&lt;p&gt;was making hundreds of tons of dye a year,&lt;/p&gt;&lt;p&gt;年产染料已达上百吨&lt;/p&gt;&lt;/div&gt;</v>
      </c>
    </row>
    <row r="659" spans="1:3">
      <c r="A659" t="s">
        <v>1280</v>
      </c>
      <c r="B659" t="s">
        <v>1281</v>
      </c>
      <c r="C659" s="3" t="str">
        <f>CONCATENATE("&lt;div class='layout'&gt;&lt;p&gt;",B659,"&lt;/p&gt;","&lt;p&gt;",A659,"&lt;/p&gt;","&lt;/div&gt;")</f>
        <v>&lt;div class='layout'&gt;&lt;p&gt;adding Perkin's green and Britannia violet&lt;/p&gt;&lt;p&gt;同时  在帕金生动鲜艳的染料种类中&lt;/p&gt;&lt;/div&gt;</v>
      </c>
    </row>
    <row r="660" spans="1:3">
      <c r="A660" t="s">
        <v>1282</v>
      </c>
      <c r="B660" t="s">
        <v>1283</v>
      </c>
      <c r="C660" s="3" t="str">
        <f>CONCATENATE("&lt;div class='layout'&gt;&lt;p&gt;",B660,"&lt;/p&gt;","&lt;p&gt;",A660,"&lt;/p&gt;","&lt;/div&gt;")</f>
        <v>&lt;div class='layout'&gt;&lt;p&gt;to his growing catalogue of vivid colours.&lt;/p&gt;&lt;p&gt;又增添了帕金绿和大不列颠紫两种颜色&lt;/p&gt;&lt;/div&gt;</v>
      </c>
    </row>
    <row r="661" spans="1:3">
      <c r="A661" t="s">
        <v>1284</v>
      </c>
      <c r="B661" t="s">
        <v>1285</v>
      </c>
      <c r="C661" s="3" t="str">
        <f>CONCATENATE("&lt;div class='layout'&gt;&lt;p&gt;",B661,"&lt;/p&gt;","&lt;p&gt;",A661,"&lt;/p&gt;","&lt;/div&gt;")</f>
        <v>&lt;div class='layout'&gt;&lt;p&gt;Perkin is rightly celebrated&lt;/p&gt;&lt;p&gt;帕金无愧被誉为&lt;/p&gt;&lt;/div&gt;</v>
      </c>
    </row>
    <row r="662" spans="1:3">
      <c r="A662" t="s">
        <v>1286</v>
      </c>
      <c r="B662" t="s">
        <v>1287</v>
      </c>
      <c r="C662" s="3" t="str">
        <f>CONCATENATE("&lt;div class='layout'&gt;&lt;p&gt;",B662,"&lt;/p&gt;","&lt;p&gt;",A662,"&lt;/p&gt;","&lt;/div&gt;")</f>
        <v>&lt;div class='layout'&gt;&lt;p&gt;as the father of industrial chemistry&lt;/p&gt;&lt;p&gt;工业化学之父&lt;/p&gt;&lt;/div&gt;</v>
      </c>
    </row>
    <row r="663" spans="1:3">
      <c r="A663" t="s">
        <v>1288</v>
      </c>
      <c r="B663" t="s">
        <v>1289</v>
      </c>
      <c r="C663" s="3" t="str">
        <f>CONCATENATE("&lt;div class='layout'&gt;&lt;p&gt;",B663,"&lt;/p&gt;","&lt;p&gt;",A663,"&lt;/p&gt;","&lt;/div&gt;")</f>
        <v>&lt;div class='layout'&gt;&lt;p&gt;but the lead soon passed to Germany&lt;/p&gt;&lt;p&gt;但很快  德国成了领头军&lt;/p&gt;&lt;/div&gt;</v>
      </c>
    </row>
    <row r="664" spans="1:3">
      <c r="A664" t="s">
        <v>1290</v>
      </c>
      <c r="B664" t="s">
        <v>1291</v>
      </c>
      <c r="C664" s="3" t="str">
        <f>CONCATENATE("&lt;div class='layout'&gt;&lt;p&gt;",B664,"&lt;/p&gt;","&lt;p&gt;",A664,"&lt;/p&gt;","&lt;/div&gt;")</f>
        <v>&lt;div class='layout'&gt;&lt;p&gt;where industrial chemists worked out how to make ammonia,&lt;/p&gt;&lt;p&gt;他们的化学家研究出了氨气的制造工序&lt;/p&gt;&lt;/div&gt;</v>
      </c>
    </row>
    <row r="665" spans="1:3">
      <c r="A665" t="s">
        <v>1292</v>
      </c>
      <c r="B665" t="s">
        <v>1293</v>
      </c>
      <c r="C665" s="3" t="str">
        <f>CONCATENATE("&lt;div class='layout'&gt;&lt;p&gt;",B665,"&lt;/p&gt;","&lt;p&gt;",A665,"&lt;/p&gt;","&lt;/div&gt;")</f>
        <v>&lt;div class='layout'&gt;&lt;p&gt;which led to artificial fertilisers&lt;/p&gt;&lt;p&gt;进而合成了人造化肥&lt;/p&gt;&lt;/div&gt;</v>
      </c>
    </row>
    <row r="666" spans="1:3">
      <c r="A666" t="s">
        <v>1294</v>
      </c>
      <c r="B666" t="s">
        <v>1295</v>
      </c>
      <c r="C666" s="3" t="str">
        <f>CONCATENATE("&lt;div class='layout'&gt;&lt;p&gt;",B666,"&lt;/p&gt;","&lt;p&gt;",A666,"&lt;/p&gt;","&lt;/div&gt;")</f>
        <v>&lt;div class='layout'&gt;&lt;p&gt;which today sustain the global population.&lt;/p&gt;&lt;p&gt;使不断膨胀的世界人口得以维生&lt;/p&gt;&lt;/div&gt;</v>
      </c>
    </row>
    <row r="667" spans="1:3">
      <c r="A667" t="s">
        <v>1297</v>
      </c>
      <c r="B667" t="s">
        <v>1298</v>
      </c>
      <c r="C667" s="3" t="str">
        <f>CONCATENATE("&lt;div class='layout'&gt;&lt;p&gt;",B667,"&lt;/p&gt;","&lt;p&gt;",A667,"&lt;/p&gt;","&lt;/div&gt;")</f>
        <v>&lt;div class='layout'&gt;&lt;p&gt;But the journey that began in the tropics &lt;/p&gt;&lt;p&gt;但这条始于研制奎宁&lt;/p&gt;&lt;/div&gt;</v>
      </c>
    </row>
    <row r="668" spans="1:3">
      <c r="A668" t="s">
        <v>1299</v>
      </c>
      <c r="B668" t="s">
        <v>1300</v>
      </c>
      <c r="C668" s="3" t="str">
        <f>CONCATENATE("&lt;div class='layout'&gt;&lt;p&gt;",B668,"&lt;/p&gt;","&lt;p&gt;",A668,"&lt;/p&gt;","&lt;/div&gt;")</f>
        <v>&lt;div class='layout'&gt;&lt;p&gt;with the search for quinine also led here...&lt;/p&gt;&lt;p&gt;的化学之路也将人类引向了&lt;/p&gt;&lt;/div&gt;</v>
      </c>
    </row>
    <row r="669" spans="1:3">
      <c r="A669" t="s">
        <v>1301</v>
      </c>
      <c r="B669" t="s">
        <v>1302</v>
      </c>
      <c r="C669" s="3" t="str">
        <f>CONCATENATE("&lt;div class='layout'&gt;&lt;p&gt;",B669,"&lt;/p&gt;","&lt;p&gt;",A669,"&lt;/p&gt;","&lt;/div&gt;")</f>
        <v>&lt;div class='layout'&gt;&lt;p&gt;to the killing fields of the Great War.&lt;/p&gt;&lt;p&gt;第一次世界大战的修罗场上&lt;/p&gt;&lt;/div&gt;</v>
      </c>
    </row>
    <row r="670" spans="1:3">
      <c r="A670" t="s">
        <v>1303</v>
      </c>
      <c r="B670" t="s">
        <v>1304</v>
      </c>
      <c r="C670" s="3" t="str">
        <f>CONCATENATE("&lt;div class='layout'&gt;&lt;p&gt;",B670,"&lt;/p&gt;","&lt;p&gt;",A670,"&lt;/p&gt;","&lt;/div&gt;")</f>
        <v>&lt;div class='layout'&gt;&lt;p&gt;Uniforms were coloured khaki with artificial dyes.&lt;/p&gt;&lt;p&gt;军队制服的卡其色是用人造染料染成&lt;/p&gt;&lt;/div&gt;</v>
      </c>
    </row>
    <row r="671" spans="1:3">
      <c r="A671" t="s">
        <v>1305</v>
      </c>
      <c r="B671" t="s">
        <v>1306</v>
      </c>
      <c r="C671" s="3" t="str">
        <f>CONCATENATE("&lt;div class='layout'&gt;&lt;p&gt;",B671,"&lt;/p&gt;","&lt;p&gt;",A671,"&lt;/p&gt;","&lt;/div&gt;")</f>
        <v>&lt;div class='layout'&gt;&lt;p&gt;Explosives were produced&lt;/p&gt;&lt;p&gt;炸药是由&lt;/p&gt;&lt;/div&gt;</v>
      </c>
    </row>
    <row r="672" spans="1:3">
      <c r="A672" t="s">
        <v>1307</v>
      </c>
      <c r="B672" t="s">
        <v>1308</v>
      </c>
      <c r="C672" s="3" t="str">
        <f>CONCATENATE("&lt;div class='layout'&gt;&lt;p&gt;",B672,"&lt;/p&gt;","&lt;p&gt;",A672,"&lt;/p&gt;","&lt;/div&gt;")</f>
        <v>&lt;div class='layout'&gt;&lt;p&gt;by the same process used to make fertilisers.&lt;/p&gt;&lt;p&gt;生产化肥的同样制造工序而来&lt;/p&gt;&lt;/div&gt;</v>
      </c>
    </row>
    <row r="673" spans="1:3">
      <c r="A673" t="s">
        <v>1309</v>
      </c>
      <c r="B673" t="s">
        <v>1310</v>
      </c>
      <c r="C673" s="3" t="str">
        <f>CONCATENATE("&lt;div class='layout'&gt;&lt;p&gt;",B673,"&lt;/p&gt;","&lt;p&gt;",A673,"&lt;/p&gt;","&lt;/div&gt;")</f>
        <v>&lt;div class='layout'&gt;&lt;p&gt;It brought us the horrors of poison gas,&lt;/p&gt;&lt;p&gt;给人类带来噩梦的毒气&lt;/p&gt;&lt;/div&gt;</v>
      </c>
    </row>
    <row r="674" spans="1:3">
      <c r="A674" t="s">
        <v>1311</v>
      </c>
      <c r="B674" t="s">
        <v>1312</v>
      </c>
      <c r="C674" s="3" t="str">
        <f>CONCATENATE("&lt;div class='layout'&gt;&lt;p&gt;",B674,"&lt;/p&gt;","&lt;p&gt;",A674,"&lt;/p&gt;","&lt;/div&gt;")</f>
        <v>&lt;div class='layout'&gt;&lt;p&gt;chlorine,&lt;/p&gt;&lt;p&gt;氯气&lt;/p&gt;&lt;/div&gt;</v>
      </c>
    </row>
    <row r="675" spans="1:3">
      <c r="A675" t="s">
        <v>1313</v>
      </c>
      <c r="B675" t="s">
        <v>1314</v>
      </c>
      <c r="C675" s="3" t="str">
        <f>CONCATENATE("&lt;div class='layout'&gt;&lt;p&gt;",B675,"&lt;/p&gt;","&lt;p&gt;",A675,"&lt;/p&gt;","&lt;/div&gt;")</f>
        <v>&lt;div class='layout'&gt;&lt;p&gt;a gas used in the dye industry that Perkin had pioneered.&lt;/p&gt;&lt;p&gt;正是帕金开创的染料工业中所用的气体&lt;/p&gt;&lt;/div&gt;</v>
      </c>
    </row>
    <row r="676" spans="1:3">
      <c r="A676" t="s">
        <v>1315</v>
      </c>
      <c r="B676" t="s">
        <v>1316</v>
      </c>
      <c r="C676" s="3" t="str">
        <f>CONCATENATE("&lt;div class='layout'&gt;&lt;p&gt;",B676,"&lt;/p&gt;","&lt;p&gt;",A676,"&lt;/p&gt;","&lt;/div&gt;")</f>
        <v>&lt;div class='layout'&gt;&lt;p&gt;The First World War has been described &lt;/p&gt;&lt;p&gt;第一次世界大战因此被称为&lt;/p&gt;&lt;/div&gt;</v>
      </c>
    </row>
    <row r="677" spans="1:3">
      <c r="A677" t="s">
        <v>1317</v>
      </c>
      <c r="B677" t="s">
        <v>1318</v>
      </c>
      <c r="C677" s="3" t="str">
        <f>CONCATENATE("&lt;div class='layout'&gt;&lt;p&gt;",B677,"&lt;/p&gt;","&lt;p&gt;",A677,"&lt;/p&gt;","&lt;/div&gt;")</f>
        <v>&lt;div class='layout'&gt;&lt;p&gt;as the "Chemist's War".&lt;/p&gt;&lt;p&gt;化学家之战&lt;/p&gt;&lt;/div&gt;</v>
      </c>
    </row>
    <row r="678" spans="1:3">
      <c r="A678" t="s">
        <v>1319</v>
      </c>
      <c r="B678" t="s">
        <v>1320</v>
      </c>
      <c r="C678" s="3" t="str">
        <f>CONCATENATE("&lt;div class='layout'&gt;&lt;p&gt;",B678,"&lt;/p&gt;","&lt;p&gt;",A678,"&lt;/p&gt;","&lt;/div&gt;")</f>
        <v>&lt;div class='layout'&gt;&lt;p&gt;Industrial chemistry became a force in world history,&lt;/p&gt;&lt;p&gt;工业化学成为推动世界历史的重要力量&lt;/p&gt;&lt;/div&gt;</v>
      </c>
    </row>
    <row r="679" spans="1:3">
      <c r="A679" t="s">
        <v>1321</v>
      </c>
      <c r="B679" t="s">
        <v>1322</v>
      </c>
      <c r="C679" s="3" t="str">
        <f>CONCATENATE("&lt;div class='layout'&gt;&lt;p&gt;",B679,"&lt;/p&gt;","&lt;p&gt;",A679,"&lt;/p&gt;","&lt;/div&gt;")</f>
        <v>&lt;div class='layout'&gt;&lt;p&gt;the result of connections between the discovery of elements,&lt;/p&gt;&lt;p&gt;是元素被不断被发现&lt;/p&gt;&lt;/div&gt;</v>
      </c>
    </row>
    <row r="680" spans="1:3">
      <c r="A680" t="s">
        <v>1323</v>
      </c>
      <c r="B680" t="s">
        <v>1324</v>
      </c>
      <c r="C680" s="3" t="str">
        <f>CONCATENATE("&lt;div class='layout'&gt;&lt;p&gt;",B680,"&lt;/p&gt;","&lt;p&gt;",A680,"&lt;/p&gt;","&lt;/div&gt;")</f>
        <v>&lt;div class='layout'&gt;&lt;p&gt;the growth of European empires&lt;/p&gt;&lt;p&gt;欧洲帝国不断成长&lt;/p&gt;&lt;/div&gt;</v>
      </c>
    </row>
    <row r="681" spans="1:3">
      <c r="A681" t="s">
        <v>1325</v>
      </c>
      <c r="B681" t="s">
        <v>1326</v>
      </c>
      <c r="C681" s="3" t="str">
        <f>CONCATENATE("&lt;div class='layout'&gt;&lt;p&gt;",B681,"&lt;/p&gt;","&lt;p&gt;",A681,"&lt;/p&gt;","&lt;/div&gt;")</f>
        <v>&lt;div class='layout'&gt;&lt;p&gt;and the colour mauve.&lt;/p&gt;&lt;p&gt;以及淡紫染料的共同结果&lt;/p&gt;&lt;/div&gt;</v>
      </c>
    </row>
    <row r="682" spans="1:3">
      <c r="A682" t="s">
        <v>1327</v>
      </c>
      <c r="B682" t="s">
        <v>1328</v>
      </c>
      <c r="C682" s="3" t="str">
        <f>CONCATENATE("&lt;div class='layout'&gt;&lt;p&gt;",B682,"&lt;/p&gt;","&lt;p&gt;",A682,"&lt;/p&gt;","&lt;/div&gt;")</f>
        <v>&lt;div class='layout'&gt;&lt;p&gt;But the search for what the world is made of was far from over.&lt;/p&gt;&lt;p&gt;但探寻万物由何构成的脚步并没有止于此处&lt;/p&gt;&lt;/div&gt;</v>
      </c>
    </row>
    <row r="683" spans="1:3">
      <c r="A683" t="s">
        <v>1329</v>
      </c>
      <c r="B683" t="s">
        <v>1330</v>
      </c>
      <c r="C683" s="3" t="str">
        <f>CONCATENATE("&lt;div class='layout'&gt;&lt;p&gt;",B683,"&lt;/p&gt;","&lt;p&gt;",A683,"&lt;/p&gt;","&lt;/div&gt;")</f>
        <v>&lt;div class='layout'&gt;&lt;p&gt;In universities across the world, researchers had been trying&lt;/p&gt;&lt;p&gt;在世界各大学府  研究人员试图&lt;/p&gt;&lt;/div&gt;</v>
      </c>
    </row>
    <row r="684" spans="1:3">
      <c r="A684" t="s">
        <v>1331</v>
      </c>
      <c r="B684" t="s">
        <v>1332</v>
      </c>
      <c r="C684" s="3" t="str">
        <f>CONCATENATE("&lt;div class='layout'&gt;&lt;p&gt;",B684,"&lt;/p&gt;","&lt;p&gt;",A684,"&lt;/p&gt;","&lt;/div&gt;")</f>
        <v>&lt;div class='layout'&gt;&lt;p&gt;to make sense of what elements might themselves be made of.&lt;/p&gt;&lt;p&gt;探索元素本身的结构成分&lt;/p&gt;&lt;/div&gt;</v>
      </c>
    </row>
    <row r="685" spans="1:3">
      <c r="A685" t="s">
        <v>1333</v>
      </c>
      <c r="B685" t="s">
        <v>1334</v>
      </c>
      <c r="C685" s="3" t="str">
        <f>CONCATENATE("&lt;div class='layout'&gt;&lt;p&gt;",B685,"&lt;/p&gt;","&lt;p&gt;",A685,"&lt;/p&gt;","&lt;/div&gt;")</f>
        <v>&lt;div class='layout'&gt;&lt;p&gt;The main theory was that every element&lt;/p&gt;&lt;p&gt;主流理论认为  每一种元素&lt;/p&gt;&lt;/div&gt;</v>
      </c>
    </row>
    <row r="686" spans="1:3">
      <c r="A686" t="s">
        <v>1335</v>
      </c>
      <c r="B686" t="s">
        <v>1336</v>
      </c>
      <c r="C686" s="3" t="str">
        <f>CONCATENATE("&lt;div class='layout'&gt;&lt;p&gt;",B686,"&lt;/p&gt;","&lt;p&gt;",A686,"&lt;/p&gt;","&lt;/div&gt;")</f>
        <v>&lt;div class='layout'&gt;&lt;p&gt;is made of tiny indivisible chunks of matter &lt;/p&gt;&lt;p&gt;都是由大量微小且不可分割的物质组成&lt;/p&gt;&lt;/div&gt;</v>
      </c>
    </row>
    <row r="687" spans="1:3">
      <c r="A687" t="s">
        <v>1337</v>
      </c>
      <c r="B687" t="s">
        <v>1338</v>
      </c>
      <c r="C687" s="3" t="str">
        <f>CONCATENATE("&lt;div class='layout'&gt;&lt;p&gt;",B687,"&lt;/p&gt;","&lt;p&gt;",A687,"&lt;/p&gt;","&lt;/div&gt;")</f>
        <v>&lt;div class='layout'&gt;&lt;p&gt;called atoms.&lt;/p&gt;&lt;p&gt;即原子&lt;/p&gt;&lt;/div&gt;</v>
      </c>
    </row>
    <row r="688" spans="1:3">
      <c r="A688" t="s">
        <v>1339</v>
      </c>
      <c r="B688" t="s">
        <v>1340</v>
      </c>
      <c r="C688" s="3" t="str">
        <f>CONCATENATE("&lt;div class='layout'&gt;&lt;p&gt;",B688,"&lt;/p&gt;","&lt;p&gt;",A688,"&lt;/p&gt;","&lt;/div&gt;")</f>
        <v>&lt;div class='layout'&gt;&lt;p&gt;Atoms of different elements join together &lt;/p&gt;&lt;p&gt;不同元素的原子聚到一起&lt;/p&gt;&lt;/div&gt;</v>
      </c>
    </row>
    <row r="689" spans="1:3">
      <c r="A689" t="s">
        <v>1341</v>
      </c>
      <c r="B689" t="s">
        <v>1342</v>
      </c>
      <c r="C689" s="3" t="str">
        <f>CONCATENATE("&lt;div class='layout'&gt;&lt;p&gt;",B689,"&lt;/p&gt;","&lt;p&gt;",A689,"&lt;/p&gt;","&lt;/div&gt;")</f>
        <v>&lt;div class='layout'&gt;&lt;p&gt;to make up everything you see or touch.&lt;/p&gt;&lt;p&gt;才构成了所有你看得见摸得着的事物&lt;/p&gt;&lt;/div&gt;</v>
      </c>
    </row>
    <row r="690" spans="1:3">
      <c r="A690" t="s">
        <v>1343</v>
      </c>
      <c r="B690" t="s">
        <v>1344</v>
      </c>
      <c r="C690" s="3" t="str">
        <f>CONCATENATE("&lt;div class='layout'&gt;&lt;p&gt;",B690,"&lt;/p&gt;","&lt;p&gt;",A690,"&lt;/p&gt;","&lt;/div&gt;")</f>
        <v>&lt;div class='layout'&gt;&lt;p&gt;There was just one rather tricky problem &lt;/p&gt;&lt;p&gt;但要证明这套理论&lt;/p&gt;&lt;/div&gt;</v>
      </c>
    </row>
    <row r="691" spans="1:3">
      <c r="A691" t="s">
        <v>1345</v>
      </c>
      <c r="B691" t="s">
        <v>1346</v>
      </c>
      <c r="C691" s="3" t="str">
        <f>CONCATENATE("&lt;div class='layout'&gt;&lt;p&gt;",B691,"&lt;/p&gt;","&lt;p&gt;",A691,"&lt;/p&gt;","&lt;/div&gt;")</f>
        <v>&lt;div class='layout'&gt;&lt;p&gt;with the idea of the atom -&lt;/p&gt;&lt;p&gt;却有一个比较棘手的问题&lt;/p&gt;&lt;/div&gt;</v>
      </c>
    </row>
    <row r="692" spans="1:3">
      <c r="A692" t="s">
        <v>1347</v>
      </c>
      <c r="B692" t="s">
        <v>1348</v>
      </c>
      <c r="C692" s="3" t="str">
        <f>CONCATENATE("&lt;div class='layout'&gt;&lt;p&gt;",B692,"&lt;/p&gt;","&lt;p&gt;",A692,"&lt;/p&gt;","&lt;/div&gt;")</f>
        <v>&lt;div class='layout'&gt;&lt;p&gt;proof.&lt;/p&gt;&lt;p&gt;没有证据&lt;/p&gt;&lt;/div&gt;</v>
      </c>
    </row>
    <row r="693" spans="1:3">
      <c r="A693" t="s">
        <v>1349</v>
      </c>
      <c r="B693" t="s">
        <v>1350</v>
      </c>
      <c r="C693" s="3" t="str">
        <f>CONCATENATE("&lt;div class='layout'&gt;&lt;p&gt;",B693,"&lt;/p&gt;","&lt;p&gt;",A693,"&lt;/p&gt;","&lt;/div&gt;")</f>
        <v>&lt;div class='layout'&gt;&lt;p&gt;Seeing is believing. &lt;/p&gt;&lt;p&gt;眼见为实  &lt;/p&gt;&lt;/div&gt;</v>
      </c>
    </row>
    <row r="694" spans="1:3">
      <c r="A694" t="s">
        <v>1351</v>
      </c>
      <c r="B694" t="s">
        <v>1352</v>
      </c>
      <c r="C694" s="3" t="str">
        <f>CONCATENATE("&lt;div class='layout'&gt;&lt;p&gt;",B694,"&lt;/p&gt;","&lt;p&gt;",A694,"&lt;/p&gt;","&lt;/div&gt;")</f>
        <v>&lt;div class='layout'&gt;&lt;p&gt;Nobody had actually seen an atom.&lt;/p&gt;&lt;p&gt;没人看见过原子是什么样子&lt;/p&gt;&lt;/div&gt;</v>
      </c>
    </row>
    <row r="695" spans="1:3">
      <c r="A695" t="s">
        <v>1353</v>
      </c>
      <c r="B695" t="s">
        <v>1354</v>
      </c>
      <c r="C695" s="3" t="str">
        <f>CONCATENATE("&lt;div class='layout'&gt;&lt;p&gt;",B695,"&lt;/p&gt;","&lt;p&gt;",A695,"&lt;/p&gt;","&lt;/div&gt;")</f>
        <v>&lt;div class='layout'&gt;&lt;p&gt;They're far too small. &lt;/p&gt;&lt;p&gt;它们太小了&lt;/p&gt;&lt;/div&gt;</v>
      </c>
    </row>
    <row r="696" spans="1:3">
      <c r="A696" t="s">
        <v>1355</v>
      </c>
      <c r="B696" t="s">
        <v>1356</v>
      </c>
      <c r="C696" s="3" t="str">
        <f>CONCATENATE("&lt;div class='layout'&gt;&lt;p&gt;",B696,"&lt;/p&gt;","&lt;p&gt;",A696,"&lt;/p&gt;","&lt;/div&gt;")</f>
        <v>&lt;div class='layout'&gt;&lt;p&gt;Lots of physicists were sceptical about their existence.&lt;/p&gt;&lt;p&gt;很多物理学家都对原子的存在抱怀疑态度&lt;/p&gt;&lt;/div&gt;</v>
      </c>
    </row>
    <row r="697" spans="1:3">
      <c r="A697" t="s">
        <v>1357</v>
      </c>
      <c r="B697" t="s">
        <v>1358</v>
      </c>
      <c r="C697" s="3" t="str">
        <f>CONCATENATE("&lt;div class='layout'&gt;&lt;p&gt;",B697,"&lt;/p&gt;","&lt;p&gt;",A697,"&lt;/p&gt;","&lt;/div&gt;")</f>
        <v>&lt;div class='layout'&gt;&lt;p&gt;Ernst Mach, who leant his name to the speed of sound, said,&lt;/p&gt;&lt;p&gt;因研究音速而闻名的恩斯特·马赫曾说&lt;/p&gt;&lt;/div&gt;</v>
      </c>
    </row>
    <row r="698" spans="1:3">
      <c r="A698" t="s">
        <v>1359</v>
      </c>
      <c r="B698" t="s">
        <v>1360</v>
      </c>
      <c r="C698" s="3" t="str">
        <f>CONCATENATE("&lt;div class='layout'&gt;&lt;p&gt;",B698,"&lt;/p&gt;","&lt;p&gt;",A698,"&lt;/p&gt;","&lt;/div&gt;")</f>
        <v>&lt;div class='layout'&gt;&lt;p&gt;They are just things of thought.&lt;/p&gt;&lt;p&gt;它们只是胡思乱想的产物罢了&lt;/p&gt;&lt;/div&gt;</v>
      </c>
    </row>
    <row r="699" spans="1:3">
      <c r="A699" t="s">
        <v>1361</v>
      </c>
      <c r="B699" t="s">
        <v>1362</v>
      </c>
      <c r="C699" s="3" t="str">
        <f>CONCATENATE("&lt;div class='layout'&gt;&lt;p&gt;",B699,"&lt;/p&gt;","&lt;p&gt;",A699,"&lt;/p&gt;","&lt;/div&gt;")</f>
        <v>&lt;div class='layout'&gt;&lt;p&gt;The first physical evidence for the existence of atoms &lt;/p&gt;&lt;p&gt;令人意想不到的是&lt;/p&gt;&lt;/div&gt;</v>
      </c>
    </row>
    <row r="700" spans="1:3">
      <c r="A700" t="s">
        <v>1363</v>
      </c>
      <c r="B700" t="s">
        <v>1364</v>
      </c>
      <c r="C700" s="3" t="str">
        <f>CONCATENATE("&lt;div class='layout'&gt;&lt;p&gt;",B700,"&lt;/p&gt;","&lt;p&gt;",A700,"&lt;/p&gt;","&lt;/div&gt;")</f>
        <v>&lt;div class='layout'&gt;&lt;p&gt;would come from a gloriously unexpected source...&lt;/p&gt;&lt;p&gt;证明原子存在的首个物证竟出自&lt;/p&gt;&lt;/div&gt;</v>
      </c>
    </row>
    <row r="701" spans="1:3">
      <c r="A701" t="s">
        <v>1365</v>
      </c>
      <c r="B701" t="s">
        <v>1366</v>
      </c>
      <c r="C701" s="3" t="str">
        <f>CONCATENATE("&lt;div class='layout'&gt;&lt;p&gt;",B701,"&lt;/p&gt;","&lt;p&gt;",A701,"&lt;/p&gt;","&lt;/div&gt;")</f>
        <v>&lt;div class='layout'&gt;&lt;p&gt;from the world of the supernatural.&lt;/p&gt;&lt;p&gt;超自然世界&lt;/p&gt;&lt;/div&gt;</v>
      </c>
    </row>
    <row r="702" spans="1:3">
      <c r="A702" t="s">
        <v>1367</v>
      </c>
      <c r="B702" t="s">
        <v>1368</v>
      </c>
      <c r="C702" s="3" t="str">
        <f>CONCATENATE("&lt;div class='layout'&gt;&lt;p&gt;",B702,"&lt;/p&gt;","&lt;p&gt;",A702,"&lt;/p&gt;","&lt;/div&gt;")</f>
        <v>&lt;div class='layout'&gt;&lt;p&gt;To the modern mind, William Crookes&lt;/p&gt;&lt;p&gt;以现代思想看  威廉·克鲁克斯&lt;/p&gt;&lt;/div&gt;</v>
      </c>
    </row>
    <row r="703" spans="1:3">
      <c r="A703" t="s">
        <v>1369</v>
      </c>
      <c r="B703" t="s">
        <v>1370</v>
      </c>
      <c r="C703" s="3" t="str">
        <f>CONCATENATE("&lt;div class='layout'&gt;&lt;p&gt;",B703,"&lt;/p&gt;","&lt;p&gt;",A703,"&lt;/p&gt;","&lt;/div&gt;")</f>
        <v>&lt;div class='layout'&gt;&lt;p&gt;is a puzzling sort of scientist.&lt;/p&gt;&lt;p&gt;不像是严格意义上的科学家&lt;/p&gt;&lt;/div&gt;</v>
      </c>
    </row>
    <row r="704" spans="1:3">
      <c r="A704" t="s">
        <v>1371</v>
      </c>
      <c r="B704" t="s">
        <v>1372</v>
      </c>
      <c r="C704" s="3" t="str">
        <f>CONCATENATE("&lt;div class='layout'&gt;&lt;p&gt;",B704,"&lt;/p&gt;","&lt;p&gt;",A704,"&lt;/p&gt;","&lt;/div&gt;")</f>
        <v>&lt;div class='layout'&gt;&lt;p&gt;His interests range from discovering new elements&lt;/p&gt;&lt;p&gt;他虽然致力于发现新元素&lt;/p&gt;&lt;/div&gt;</v>
      </c>
    </row>
    <row r="705" spans="1:3">
      <c r="A705" t="s">
        <v>1373</v>
      </c>
      <c r="B705" t="s">
        <v>1374</v>
      </c>
      <c r="C705" s="3" t="str">
        <f>CONCATENATE("&lt;div class='layout'&gt;&lt;p&gt;",B705,"&lt;/p&gt;","&lt;p&gt;",A705,"&lt;/p&gt;","&lt;/div&gt;")</f>
        <v>&lt;div class='layout'&gt;&lt;p&gt;to investigating the world of spirits and ghosts.&lt;/p&gt;&lt;p&gt;但也对魂灵鬼魅的世界感兴趣&lt;/p&gt;&lt;/div&gt;</v>
      </c>
    </row>
    <row r="706" spans="1:3">
      <c r="A706" t="s">
        <v>1375</v>
      </c>
      <c r="B706" t="s">
        <v>1376</v>
      </c>
      <c r="C706" s="3" t="str">
        <f>CONCATENATE("&lt;div class='layout'&gt;&lt;p&gt;",B706,"&lt;/p&gt;","&lt;p&gt;",A706,"&lt;/p&gt;","&lt;/div&gt;")</f>
        <v>&lt;div class='layout'&gt;&lt;p&gt;Crookes' interest in spiritualism &lt;/p&gt;&lt;p&gt;克鲁克斯会对招魂术有兴趣&lt;/p&gt;&lt;/div&gt;</v>
      </c>
    </row>
    <row r="707" spans="1:3">
      <c r="A707" t="s">
        <v>1377</v>
      </c>
      <c r="B707" t="s">
        <v>1378</v>
      </c>
      <c r="C707" s="3" t="str">
        <f>CONCATENATE("&lt;div class='layout'&gt;&lt;p&gt;",B707,"&lt;/p&gt;","&lt;p&gt;",A707,"&lt;/p&gt;","&lt;/div&gt;")</f>
        <v>&lt;div class='layout'&gt;&lt;p&gt;was probably triggered by the death&lt;/p&gt;&lt;p&gt;很可能是弟弟的&lt;/p&gt;&lt;/div&gt;</v>
      </c>
    </row>
    <row r="708" spans="1:3">
      <c r="A708" t="s">
        <v>1379</v>
      </c>
      <c r="B708" t="s">
        <v>1380</v>
      </c>
      <c r="C708" s="3" t="str">
        <f>CONCATENATE("&lt;div class='layout'&gt;&lt;p&gt;",B708,"&lt;/p&gt;","&lt;p&gt;",A708,"&lt;/p&gt;","&lt;/div&gt;")</f>
        <v>&lt;div class='layout'&gt;&lt;p&gt;of his younger brother at a tragically young age.&lt;/p&gt;&lt;p&gt;英年早逝引发的&lt;/p&gt;&lt;/div&gt;</v>
      </c>
    </row>
    <row r="709" spans="1:3">
      <c r="A709" t="s">
        <v>1381</v>
      </c>
      <c r="B709" t="s">
        <v>1382</v>
      </c>
      <c r="C709" s="3" t="str">
        <f>CONCATENATE("&lt;div class='layout'&gt;&lt;p&gt;",B709,"&lt;/p&gt;","&lt;p&gt;",A709,"&lt;/p&gt;","&lt;/div&gt;")</f>
        <v>&lt;div class='layout'&gt;&lt;p&gt;At the same time, there were photographs claiming to show &lt;/p&gt;&lt;p&gt;当时  有人声称照片拍到了&lt;/p&gt;&lt;/div&gt;</v>
      </c>
    </row>
    <row r="710" spans="1:3">
      <c r="A710" t="s">
        <v>1383</v>
      </c>
      <c r="B710" t="s">
        <v>1384</v>
      </c>
      <c r="C710" s="3" t="str">
        <f>CONCATENATE("&lt;div class='layout'&gt;&lt;p&gt;",B710,"&lt;/p&gt;","&lt;p&gt;",A710,"&lt;/p&gt;","&lt;/div&gt;")</f>
        <v>&lt;div class='layout'&gt;&lt;p&gt;ectoplasm, spirits, apparitions.&lt;/p&gt;&lt;p&gt;幽灵鬼魅之类的怪影&lt;/p&gt;&lt;/div&gt;</v>
      </c>
    </row>
    <row r="711" spans="1:3">
      <c r="A711" t="s">
        <v>1385</v>
      </c>
      <c r="B711" t="s">
        <v>1386</v>
      </c>
      <c r="C711" s="3" t="str">
        <f>CONCATENATE("&lt;div class='layout'&gt;&lt;p&gt;",B711,"&lt;/p&gt;","&lt;p&gt;",A711,"&lt;/p&gt;","&lt;/div&gt;")</f>
        <v>&lt;div class='layout'&gt;&lt;p&gt;Crookes set about a scientific investigation of these claims.&lt;/p&gt;&lt;p&gt;克鲁克斯就此开始对魂灵世界的科学研究&lt;/p&gt;&lt;/div&gt;</v>
      </c>
    </row>
    <row r="712" spans="1:3">
      <c r="A712" t="s">
        <v>1387</v>
      </c>
      <c r="B712" t="s">
        <v>1388</v>
      </c>
      <c r="C712" s="3" t="str">
        <f>CONCATENATE("&lt;div class='layout'&gt;&lt;p&gt;",B712,"&lt;/p&gt;","&lt;p&gt;",A712,"&lt;/p&gt;","&lt;/div&gt;")</f>
        <v>&lt;div class='layout'&gt;&lt;p&gt;Crookes invited some of the leading mediums of the day &lt;/p&gt;&lt;p&gt;他邀请了一些当时有名的灵媒&lt;/p&gt;&lt;/div&gt;</v>
      </c>
    </row>
    <row r="713" spans="1:3">
      <c r="A713" t="s">
        <v>1389</v>
      </c>
      <c r="B713" t="s">
        <v>1390</v>
      </c>
      <c r="C713" s="3" t="str">
        <f>CONCATENATE("&lt;div class='layout'&gt;&lt;p&gt;",B713,"&lt;/p&gt;","&lt;p&gt;",A713,"&lt;/p&gt;","&lt;/div&gt;")</f>
        <v>&lt;div class='layout'&gt;&lt;p&gt;to come to his house and be tested&lt;/p&gt;&lt;p&gt;到他家里做测验 &lt;/p&gt;&lt;/div&gt;</v>
      </c>
    </row>
    <row r="714" spans="1:3">
      <c r="A714" t="s">
        <v>1391</v>
      </c>
      <c r="B714" t="s">
        <v>1392</v>
      </c>
      <c r="C714" s="3" t="str">
        <f>CONCATENATE("&lt;div class='layout'&gt;&lt;p&gt;",B714,"&lt;/p&gt;","&lt;p&gt;",A714,"&lt;/p&gt;","&lt;/div&gt;")</f>
        <v>&lt;div class='layout'&gt;&lt;p&gt;and they passed the test with flying colours.&lt;/p&gt;&lt;p&gt;这些灵媒都出色地通过了&lt;/p&gt;&lt;/div&gt;</v>
      </c>
    </row>
    <row r="715" spans="1:3">
      <c r="A715" t="s">
        <v>1393</v>
      </c>
      <c r="B715" t="s">
        <v>1394</v>
      </c>
      <c r="C715" s="3" t="str">
        <f>CONCATENATE("&lt;div class='layout'&gt;&lt;p&gt;",B715,"&lt;/p&gt;","&lt;p&gt;",A715,"&lt;/p&gt;","&lt;/div&gt;")</f>
        <v>&lt;div class='layout'&gt;&lt;p&gt;He claimed to have seen acts of levitation,&lt;/p&gt;&lt;p&gt;他声称看见人腾空而起&lt;/p&gt;&lt;/div&gt;</v>
      </c>
    </row>
    <row r="716" spans="1:3">
      <c r="A716" t="s">
        <v>1395</v>
      </c>
      <c r="B716" t="s">
        <v>1396</v>
      </c>
      <c r="C716" s="3" t="str">
        <f>CONCATENATE("&lt;div class='layout'&gt;&lt;p&gt;",B716,"&lt;/p&gt;","&lt;p&gt;",A716,"&lt;/p&gt;","&lt;/div&gt;")</f>
        <v>&lt;div class='layout'&gt;&lt;p&gt;an accordion playing by itself&lt;/p&gt;&lt;p&gt;手风琴能自己演奏&lt;/p&gt;&lt;/div&gt;</v>
      </c>
    </row>
    <row r="717" spans="1:3">
      <c r="A717" t="s">
        <v>1397</v>
      </c>
      <c r="B717" t="s">
        <v>1398</v>
      </c>
      <c r="C717" s="3" t="str">
        <f>CONCATENATE("&lt;div class='layout'&gt;&lt;p&gt;",B717,"&lt;/p&gt;","&lt;p&gt;",A717,"&lt;/p&gt;","&lt;/div&gt;")</f>
        <v>&lt;div class='layout'&gt;&lt;p&gt;and strange phantom figures, some of which he photographed.&lt;/p&gt;&lt;p&gt;以及幻影  他还拍下了一部分&lt;/p&gt;&lt;/div&gt;</v>
      </c>
    </row>
    <row r="718" spans="1:3">
      <c r="A718" t="s">
        <v>1399</v>
      </c>
      <c r="B718" t="s">
        <v>1400</v>
      </c>
      <c r="C718" s="3" t="str">
        <f>CONCATENATE("&lt;div class='layout'&gt;&lt;p&gt;",B718,"&lt;/p&gt;","&lt;p&gt;",A718,"&lt;/p&gt;","&lt;/div&gt;")</f>
        <v>&lt;div class='layout'&gt;&lt;p&gt;Was Crookes being naive?&lt;/p&gt;&lt;p&gt;克鲁克斯是不是太天真了呢&lt;/p&gt;&lt;/div&gt;</v>
      </c>
    </row>
    <row r="719" spans="1:3">
      <c r="A719" t="s">
        <v>1401</v>
      </c>
      <c r="B719" t="s">
        <v>1402</v>
      </c>
      <c r="C719" s="3" t="str">
        <f>CONCATENATE("&lt;div class='layout'&gt;&lt;p&gt;",B719,"&lt;/p&gt;","&lt;p&gt;",A719,"&lt;/p&gt;","&lt;/div&gt;")</f>
        <v>&lt;div class='layout'&gt;&lt;p&gt;Well, it was only decades since the telegraph had been invented.&lt;/p&gt;&lt;p&gt;那时电报才发明了几十年&lt;/p&gt;&lt;/div&gt;</v>
      </c>
    </row>
    <row r="720" spans="1:3">
      <c r="A720" t="s">
        <v>1403</v>
      </c>
      <c r="B720" t="s">
        <v>1404</v>
      </c>
      <c r="C720" s="3" t="str">
        <f>CONCATENATE("&lt;div class='layout'&gt;&lt;p&gt;",B720,"&lt;/p&gt;","&lt;p&gt;",A720,"&lt;/p&gt;","&lt;/div&gt;")</f>
        <v>&lt;div class='layout'&gt;&lt;p&gt;If you could communicate across the world &lt;/p&gt;&lt;p&gt;如果你跟全世界都能联系上&lt;/p&gt;&lt;/div&gt;</v>
      </c>
    </row>
    <row r="721" spans="1:3">
      <c r="A721" t="s">
        <v>1405</v>
      </c>
      <c r="B721" t="s">
        <v>1406</v>
      </c>
      <c r="C721" s="3" t="str">
        <f>CONCATENATE("&lt;div class='layout'&gt;&lt;p&gt;",B721,"&lt;/p&gt;","&lt;p&gt;",A721,"&lt;/p&gt;","&lt;/div&gt;")</f>
        <v>&lt;div class='layout'&gt;&lt;p&gt;then why not with the dead?&lt;/p&gt;&lt;p&gt;为什么不能跟死人有交流呢&lt;/p&gt;&lt;/div&gt;</v>
      </c>
    </row>
    <row r="722" spans="1:3">
      <c r="A722" t="s">
        <v>1407</v>
      </c>
      <c r="B722" t="s">
        <v>1408</v>
      </c>
      <c r="C722" s="3" t="str">
        <f>CONCATENATE("&lt;div class='layout'&gt;&lt;p&gt;",B722,"&lt;/p&gt;","&lt;p&gt;",A722,"&lt;/p&gt;","&lt;/div&gt;")</f>
        <v>&lt;div class='layout'&gt;&lt;p&gt;The thing is, even in his own laboratory,&lt;/p&gt;&lt;p&gt;甚至就在他自己的实验室里&lt;/p&gt;&lt;/div&gt;</v>
      </c>
    </row>
    <row r="723" spans="1:3">
      <c r="A723" t="s">
        <v>1409</v>
      </c>
      <c r="B723" t="s">
        <v>1410</v>
      </c>
      <c r="C723" s="3" t="str">
        <f>CONCATENATE("&lt;div class='layout'&gt;&lt;p&gt;",B723,"&lt;/p&gt;","&lt;p&gt;",A723,"&lt;/p&gt;","&lt;/div&gt;")</f>
        <v>&lt;div class='layout'&gt;&lt;p&gt;Crookes was coming across stuff which was very hard to explain,&lt;/p&gt;&lt;p&gt;克鲁克斯也遇到了难以解释的现象&lt;/p&gt;&lt;/div&gt;</v>
      </c>
    </row>
    <row r="724" spans="1:3">
      <c r="A724" t="s">
        <v>1411</v>
      </c>
      <c r="B724" t="s">
        <v>1412</v>
      </c>
      <c r="C724" s="3" t="str">
        <f>CONCATENATE("&lt;div class='layout'&gt;&lt;p&gt;",B724,"&lt;/p&gt;","&lt;p&gt;",A724,"&lt;/p&gt;","&lt;/div&gt;")</f>
        <v>&lt;div class='layout'&gt;&lt;p&gt;stuff which was really, if you like, out of this world.&lt;/p&gt;&lt;p&gt;像是发生在另一个世界的事情&lt;/p&gt;&lt;/div&gt;</v>
      </c>
    </row>
    <row r="725" spans="1:3">
      <c r="A725" t="s">
        <v>1413</v>
      </c>
      <c r="B725" t="s">
        <v>1414</v>
      </c>
      <c r="C725" s="3" t="str">
        <f>CONCATENATE("&lt;div class='layout'&gt;&lt;p&gt;",B725,"&lt;/p&gt;","&lt;p&gt;",A725,"&lt;/p&gt;","&lt;/div&gt;")</f>
        <v>&lt;div class='layout'&gt;&lt;p&gt;This thing here is called a Crookes tube&lt;/p&gt;&lt;p&gt;这个东西叫做克鲁克斯管&lt;/p&gt;&lt;/div&gt;</v>
      </c>
    </row>
    <row r="726" spans="1:3">
      <c r="A726" t="s">
        <v>1415</v>
      </c>
      <c r="B726" t="s">
        <v>1416</v>
      </c>
      <c r="C726" s="3" t="str">
        <f>CONCATENATE("&lt;div class='layout'&gt;&lt;p&gt;",B726,"&lt;/p&gt;","&lt;p&gt;",A726,"&lt;/p&gt;","&lt;/div&gt;")</f>
        <v>&lt;div class='layout'&gt;&lt;p&gt;and it's simply a glass tube out of which the air has been sucked,&lt;/p&gt;&lt;p&gt;这就是一个普通的真空玻璃管  &lt;/p&gt;&lt;/div&gt;</v>
      </c>
    </row>
    <row r="727" spans="1:3">
      <c r="A727" t="s">
        <v>1417</v>
      </c>
      <c r="B727" t="s">
        <v>1418</v>
      </c>
      <c r="C727" s="3" t="str">
        <f>CONCATENATE("&lt;div class='layout'&gt;&lt;p&gt;",B727,"&lt;/p&gt;","&lt;p&gt;",A727,"&lt;/p&gt;","&lt;/div&gt;")</f>
        <v>&lt;div class='layout'&gt;&lt;p&gt;a couple of electrodes and a fluorescent screen.&lt;/p&gt;&lt;p&gt;再加上两个电极和一个荧光屏&lt;/p&gt;&lt;/div&gt;</v>
      </c>
    </row>
    <row r="728" spans="1:3">
      <c r="A728" t="s">
        <v>1419</v>
      </c>
      <c r="B728" t="s">
        <v>1420</v>
      </c>
      <c r="C728" s="3" t="str">
        <f>CONCATENATE("&lt;div class='layout'&gt;&lt;p&gt;",B728,"&lt;/p&gt;","&lt;p&gt;",A728,"&lt;/p&gt;","&lt;/div&gt;")</f>
        <v>&lt;div class='layout'&gt;&lt;p&gt;He passed a high voltage across the electrodes...&lt;/p&gt;&lt;p&gt;他给两个电极加了很大的电压&lt;/p&gt;&lt;/div&gt;</v>
      </c>
    </row>
    <row r="729" spans="1:3">
      <c r="A729" t="s">
        <v>1421</v>
      </c>
      <c r="B729" t="s">
        <v>1422</v>
      </c>
      <c r="C729" s="3" t="str">
        <f>CONCATENATE("&lt;div class='layout'&gt;&lt;p&gt;",B729,"&lt;/p&gt;","&lt;p&gt;",A729,"&lt;/p&gt;","&lt;/div&gt;")</f>
        <v>&lt;div class='layout'&gt;&lt;p&gt;and the result was really quite striking.&lt;/p&gt;&lt;p&gt;实验结果很惊人&lt;/p&gt;&lt;/div&gt;</v>
      </c>
    </row>
    <row r="730" spans="1:3">
      <c r="A730" t="s">
        <v>1423</v>
      </c>
      <c r="B730" t="s">
        <v>1424</v>
      </c>
      <c r="C730" s="3" t="str">
        <f>CONCATENATE("&lt;div class='layout'&gt;&lt;p&gt;",B730,"&lt;/p&gt;","&lt;p&gt;",A730,"&lt;/p&gt;","&lt;/div&gt;")</f>
        <v>&lt;div class='layout'&gt;&lt;p&gt;Isn't that gorgeous?&lt;/p&gt;&lt;p&gt;很漂亮不是吗&lt;/p&gt;&lt;/div&gt;</v>
      </c>
    </row>
    <row r="731" spans="1:3">
      <c r="A731" t="s">
        <v>1425</v>
      </c>
      <c r="B731" t="s">
        <v>1426</v>
      </c>
      <c r="C731" s="3" t="str">
        <f>CONCATENATE("&lt;div class='layout'&gt;&lt;p&gt;",B731,"&lt;/p&gt;","&lt;p&gt;",A731,"&lt;/p&gt;","&lt;/div&gt;")</f>
        <v>&lt;div class='layout'&gt;&lt;p&gt;Looks like a sort of green ray.&lt;/p&gt;&lt;p&gt;像一道绿色的射线&lt;/p&gt;&lt;/div&gt;</v>
      </c>
    </row>
    <row r="732" spans="1:3">
      <c r="A732" t="s">
        <v>1427</v>
      </c>
      <c r="B732" t="s">
        <v>1428</v>
      </c>
      <c r="C732" s="3" t="str">
        <f>CONCATENATE("&lt;div class='layout'&gt;&lt;p&gt;",B732,"&lt;/p&gt;","&lt;p&gt;",A732,"&lt;/p&gt;","&lt;/div&gt;")</f>
        <v>&lt;div class='layout'&gt;&lt;p&gt;Was this a spiritual emanation?&lt;/p&gt;&lt;p&gt;这是精神放射物吗&lt;/p&gt;&lt;/div&gt;</v>
      </c>
    </row>
    <row r="733" spans="1:3">
      <c r="A733" t="s">
        <v>1429</v>
      </c>
      <c r="B733" t="s">
        <v>1430</v>
      </c>
      <c r="C733" s="3" t="str">
        <f>CONCATENATE("&lt;div class='layout'&gt;&lt;p&gt;",B733,"&lt;/p&gt;","&lt;p&gt;",A733,"&lt;/p&gt;","&lt;/div&gt;")</f>
        <v>&lt;div class='layout'&gt;&lt;p&gt;Crookes was a careful experimenter.&lt;/p&gt;&lt;p&gt;克鲁克斯是一位细心的实验者&lt;/p&gt;&lt;/div&gt;</v>
      </c>
    </row>
    <row r="734" spans="1:3">
      <c r="A734" t="s">
        <v>1431</v>
      </c>
      <c r="B734" t="s">
        <v>1432</v>
      </c>
      <c r="C734" s="3" t="str">
        <f>CONCATENATE("&lt;div class='layout'&gt;&lt;p&gt;",B734,"&lt;/p&gt;","&lt;p&gt;",A734,"&lt;/p&gt;","&lt;/div&gt;")</f>
        <v>&lt;div class='layout'&gt;&lt;p&gt;He found the glow could be bent with a magnet,&lt;/p&gt;&lt;p&gt;他发现光会随着磁铁而弯曲&lt;/p&gt;&lt;/div&gt;</v>
      </c>
    </row>
    <row r="735" spans="1:3">
      <c r="A735" t="s">
        <v>1433</v>
      </c>
      <c r="B735" t="s">
        <v>1434</v>
      </c>
      <c r="C735" s="3" t="str">
        <f>CONCATENATE("&lt;div class='layout'&gt;&lt;p&gt;",B735,"&lt;/p&gt;","&lt;p&gt;",A735,"&lt;/p&gt;","&lt;/div&gt;")</f>
        <v>&lt;div class='layout'&gt;&lt;p&gt;suggesting the glow was in some way electrical.&lt;/p&gt;&lt;p&gt;这说明这束光应该是带电的&lt;/p&gt;&lt;/div&gt;</v>
      </c>
    </row>
    <row r="736" spans="1:3">
      <c r="A736" t="s">
        <v>1435</v>
      </c>
      <c r="B736" t="s">
        <v>1436</v>
      </c>
      <c r="C736" s="3" t="str">
        <f>CONCATENATE("&lt;div class='layout'&gt;&lt;p&gt;",B736,"&lt;/p&gt;","&lt;p&gt;",A736,"&lt;/p&gt;","&lt;/div&gt;")</f>
        <v>&lt;div class='layout'&gt;&lt;p&gt;What he did next was very ingenious.&lt;/p&gt;&lt;p&gt;他接下来做的事情更是绝妙&lt;/p&gt;&lt;/div&gt;</v>
      </c>
    </row>
    <row r="737" spans="1:3">
      <c r="A737" t="s">
        <v>1437</v>
      </c>
      <c r="B737" t="s">
        <v>733</v>
      </c>
      <c r="C737" s="3" t="str">
        <f>CONCATENATE("&lt;div class='layout'&gt;&lt;p&gt;",B737,"&lt;/p&gt;","&lt;p&gt;",A737,"&lt;/p&gt;","&lt;/div&gt;")</f>
        <v>&lt;div class='layout'&gt;&lt;p&gt;Right.&lt;/p&gt;&lt;p&gt;正确&lt;/p&gt;&lt;/div&gt;</v>
      </c>
    </row>
    <row r="738" spans="1:3">
      <c r="A738" t="s">
        <v>1438</v>
      </c>
      <c r="B738" t="s">
        <v>1439</v>
      </c>
      <c r="C738" s="3" t="str">
        <f>CONCATENATE("&lt;div class='layout'&gt;&lt;p&gt;",B738,"&lt;/p&gt;","&lt;p&gt;",A738,"&lt;/p&gt;","&lt;/div&gt;")</f>
        <v>&lt;div class='layout'&gt;&lt;p&gt;Crookes made a new tube with another addition,&lt;/p&gt;&lt;p&gt;克鲁克斯又做了一个管  加了一个部件&lt;/p&gt;&lt;/div&gt;</v>
      </c>
    </row>
    <row r="739" spans="1:3">
      <c r="A739" t="s">
        <v>1440</v>
      </c>
      <c r="B739" t="s">
        <v>1441</v>
      </c>
      <c r="C739" s="3" t="str">
        <f>CONCATENATE("&lt;div class='layout'&gt;&lt;p&gt;",B739,"&lt;/p&gt;","&lt;p&gt;",A739,"&lt;/p&gt;","&lt;/div&gt;")</f>
        <v>&lt;div class='layout'&gt;&lt;p&gt;a tiny metal paddle wheel.&lt;/p&gt;&lt;p&gt;一个小金属桨轮&lt;/p&gt;&lt;/div&gt;</v>
      </c>
    </row>
    <row r="740" spans="1:3">
      <c r="A740" t="s">
        <v>1442</v>
      </c>
      <c r="B740" t="s">
        <v>1443</v>
      </c>
      <c r="C740" s="3" t="str">
        <f>CONCATENATE("&lt;div class='layout'&gt;&lt;p&gt;",B740,"&lt;/p&gt;","&lt;p&gt;",A740,"&lt;/p&gt;","&lt;/div&gt;")</f>
        <v>&lt;div class='layout'&gt;&lt;p&gt;Let's see what happens when we turn it on.&lt;/p&gt;&lt;p&gt;我们来看一下打开会发生什么&lt;/p&gt;&lt;/div&gt;</v>
      </c>
    </row>
    <row r="741" spans="1:3">
      <c r="A741" t="s">
        <v>1444</v>
      </c>
      <c r="B741" t="s">
        <v>1445</v>
      </c>
      <c r="C741" s="3" t="str">
        <f>CONCATENATE("&lt;div class='layout'&gt;&lt;p&gt;",B741,"&lt;/p&gt;","&lt;p&gt;",A741,"&lt;/p&gt;","&lt;/div&gt;")</f>
        <v>&lt;div class='layout'&gt;&lt;p&gt;Ha! Spectacular.&lt;/p&gt;&lt;p&gt;真是精妙绝伦啊&lt;/p&gt;&lt;/div&gt;</v>
      </c>
    </row>
    <row r="742" spans="1:3">
      <c r="A742" t="s">
        <v>1446</v>
      </c>
      <c r="B742" t="s">
        <v>1447</v>
      </c>
      <c r="C742" s="3" t="str">
        <f>CONCATENATE("&lt;div class='layout'&gt;&lt;p&gt;",B742,"&lt;/p&gt;","&lt;p&gt;",A742,"&lt;/p&gt;","&lt;/div&gt;")</f>
        <v>&lt;div class='layout'&gt;&lt;p&gt;This suggested the strange glow was made up of moving particles,&lt;/p&gt;&lt;p&gt;这说明这道奇怪的光是由运动的粒子组成&lt;/p&gt;&lt;/div&gt;</v>
      </c>
    </row>
    <row r="743" spans="1:3">
      <c r="A743" t="s">
        <v>1448</v>
      </c>
      <c r="B743" t="s">
        <v>1449</v>
      </c>
      <c r="C743" s="3" t="str">
        <f>CONCATENATE("&lt;div class='layout'&gt;&lt;p&gt;",B743,"&lt;/p&gt;","&lt;p&gt;",A743,"&lt;/p&gt;","&lt;/div&gt;")</f>
        <v>&lt;div class='layout'&gt;&lt;p&gt;something with a mass to push a wheel.&lt;/p&gt;&lt;p&gt;是有质量的物体推动轮子前进&lt;/p&gt;&lt;/div&gt;</v>
      </c>
    </row>
    <row r="744" spans="1:3">
      <c r="A744" t="s">
        <v>1450</v>
      </c>
      <c r="B744" t="s">
        <v>1451</v>
      </c>
      <c r="C744" s="3" t="str">
        <f>CONCATENATE("&lt;div class='layout'&gt;&lt;p&gt;",B744,"&lt;/p&gt;","&lt;p&gt;",A744,"&lt;/p&gt;","&lt;/div&gt;")</f>
        <v>&lt;div class='layout'&gt;&lt;p&gt;Now Crookes was thrilled.&lt;/p&gt;&lt;p&gt;这让克鲁克斯非常激动&lt;/p&gt;&lt;/div&gt;</v>
      </c>
    </row>
    <row r="745" spans="1:3">
      <c r="A745" t="s">
        <v>1452</v>
      </c>
      <c r="B745" t="s">
        <v>1453</v>
      </c>
      <c r="C745" s="3" t="str">
        <f>CONCATENATE("&lt;div class='layout'&gt;&lt;p&gt;",B745,"&lt;/p&gt;","&lt;p&gt;",A745,"&lt;/p&gt;","&lt;/div&gt;")</f>
        <v>&lt;div class='layout'&gt;&lt;p&gt;As far as he was concerned,&lt;/p&gt;&lt;p&gt;对他而言&lt;/p&gt;&lt;/div&gt;</v>
      </c>
    </row>
    <row r="746" spans="1:3">
      <c r="A746" t="s">
        <v>1454</v>
      </c>
      <c r="B746" t="s">
        <v>1455</v>
      </c>
      <c r="C746" s="3" t="str">
        <f>CONCATENATE("&lt;div class='layout'&gt;&lt;p&gt;",B746,"&lt;/p&gt;","&lt;p&gt;",A746,"&lt;/p&gt;","&lt;/div&gt;")</f>
        <v>&lt;div class='layout'&gt;&lt;p&gt;this proved beyond all reasonable doubt&lt;/p&gt;&lt;p&gt;这证明了所有合理的假设&lt;/p&gt;&lt;/div&gt;</v>
      </c>
    </row>
    <row r="747" spans="1:3">
      <c r="A747" t="s">
        <v>1456</v>
      </c>
      <c r="B747" t="s">
        <v>1457</v>
      </c>
      <c r="C747" s="3" t="str">
        <f>CONCATENATE("&lt;div class='layout'&gt;&lt;p&gt;",B747,"&lt;/p&gt;","&lt;p&gt;",A747,"&lt;/p&gt;","&lt;/div&gt;")</f>
        <v>&lt;div class='layout'&gt;&lt;p&gt;that what was happening was&lt;/p&gt;&lt;p&gt;这里发生的就是&lt;/p&gt;&lt;/div&gt;</v>
      </c>
    </row>
    <row r="748" spans="1:3">
      <c r="A748" t="s">
        <v>1458</v>
      </c>
      <c r="B748" t="s">
        <v>1459</v>
      </c>
      <c r="C748" s="3" t="str">
        <f>CONCATENATE("&lt;div class='layout'&gt;&lt;p&gt;",B748,"&lt;/p&gt;","&lt;p&gt;",A748,"&lt;/p&gt;","&lt;/div&gt;")</f>
        <v>&lt;div class='layout'&gt;&lt;p&gt;a stream of particles were making it spin.&lt;/p&gt;&lt;p&gt;一束粒子转动了轮子&lt;/p&gt;&lt;/div&gt;</v>
      </c>
    </row>
    <row r="749" spans="1:3">
      <c r="A749" t="s">
        <v>1460</v>
      </c>
      <c r="B749" t="s">
        <v>1461</v>
      </c>
      <c r="C749" s="3" t="str">
        <f>CONCATENATE("&lt;div class='layout'&gt;&lt;p&gt;",B749,"&lt;/p&gt;","&lt;p&gt;",A749,"&lt;/p&gt;","&lt;/div&gt;")</f>
        <v>&lt;div class='layout'&gt;&lt;p&gt;He called this force, &lt;/p&gt;&lt;p&gt;他把这种力量  &lt;/p&gt;&lt;/div&gt;</v>
      </c>
    </row>
    <row r="750" spans="1:3">
      <c r="A750" t="s">
        <v>1462</v>
      </c>
      <c r="B750" t="s">
        <v>1463</v>
      </c>
      <c r="C750" s="3" t="str">
        <f>CONCATENATE("&lt;div class='layout'&gt;&lt;p&gt;",B750,"&lt;/p&gt;","&lt;p&gt;",A750,"&lt;/p&gt;","&lt;/div&gt;")</f>
        <v>&lt;div class='layout'&gt;&lt;p&gt;this stream, "Radiant matter",&lt;/p&gt;&lt;p&gt;这种光束称为"发光物质"&lt;/p&gt;&lt;/div&gt;</v>
      </c>
    </row>
    <row r="751" spans="1:3">
      <c r="A751" t="s">
        <v>1464</v>
      </c>
      <c r="B751" t="s">
        <v>1465</v>
      </c>
      <c r="C751" s="3" t="str">
        <f>CONCATENATE("&lt;div class='layout'&gt;&lt;p&gt;",B751,"&lt;/p&gt;","&lt;p&gt;",A751,"&lt;/p&gt;","&lt;/div&gt;")</f>
        <v>&lt;div class='layout'&gt;&lt;p&gt;and he thought it was a sort of fourth state of being.&lt;/p&gt;&lt;p&gt;他认为这是物质的第四种状态&lt;/p&gt;&lt;/div&gt;</v>
      </c>
    </row>
    <row r="752" spans="1:3">
      <c r="A752" t="s">
        <v>1466</v>
      </c>
      <c r="B752" t="s">
        <v>1467</v>
      </c>
      <c r="C752" s="3" t="str">
        <f>CONCATENATE("&lt;div class='layout'&gt;&lt;p&gt;",B752,"&lt;/p&gt;","&lt;p&gt;",A752,"&lt;/p&gt;","&lt;/div&gt;")</f>
        <v>&lt;div class='layout'&gt;&lt;p&gt;For all his skills as an experimenter,&lt;/p&gt;&lt;p&gt;因为他只是个实验家&lt;/p&gt;&lt;/div&gt;</v>
      </c>
    </row>
    <row r="753" spans="1:3">
      <c r="A753" t="s">
        <v>1468</v>
      </c>
      <c r="B753" t="s">
        <v>1469</v>
      </c>
      <c r="C753" s="3" t="str">
        <f>CONCATENATE("&lt;div class='layout'&gt;&lt;p&gt;",B753,"&lt;/p&gt;","&lt;p&gt;",A753,"&lt;/p&gt;","&lt;/div&gt;")</f>
        <v>&lt;div class='layout'&gt;&lt;p&gt;Crookes didn't have a convincing theory of what was happening.&lt;/p&gt;&lt;p&gt;克鲁克斯没得出令人信服的理论来解释现象&lt;/p&gt;&lt;/div&gt;</v>
      </c>
    </row>
    <row r="754" spans="1:3">
      <c r="A754" t="s">
        <v>1470</v>
      </c>
      <c r="B754" t="s">
        <v>1471</v>
      </c>
      <c r="C754" s="3" t="str">
        <f>CONCATENATE("&lt;div class='layout'&gt;&lt;p&gt;",B754,"&lt;/p&gt;","&lt;p&gt;",A754,"&lt;/p&gt;","&lt;/div&gt;")</f>
        <v>&lt;div class='layout'&gt;&lt;p&gt;But his curiosity would trigger a whole sequence of experiments &lt;/p&gt;&lt;p&gt;但在好奇心的驱使下他又做了一系列实验&lt;/p&gt;&lt;/div&gt;</v>
      </c>
    </row>
    <row r="755" spans="1:3">
      <c r="A755" t="s">
        <v>1472</v>
      </c>
      <c r="B755" t="s">
        <v>1473</v>
      </c>
      <c r="C755" s="3" t="str">
        <f>CONCATENATE("&lt;div class='layout'&gt;&lt;p&gt;",B755,"&lt;/p&gt;","&lt;p&gt;",A755,"&lt;/p&gt;","&lt;/div&gt;")</f>
        <v>&lt;div class='layout'&gt;&lt;p&gt;that would in turn transform physics, chemistry &lt;/p&gt;&lt;p&gt;推进了物理和化学的发展&lt;/p&gt;&lt;/div&gt;</v>
      </c>
    </row>
    <row r="756" spans="1:3">
      <c r="A756" t="s">
        <v>1474</v>
      </c>
      <c r="B756" t="s">
        <v>1475</v>
      </c>
      <c r="C756" s="3" t="str">
        <f>CONCATENATE("&lt;div class='layout'&gt;&lt;p&gt;",B756,"&lt;/p&gt;","&lt;p&gt;",A756,"&lt;/p&gt;","&lt;/div&gt;")</f>
        <v>&lt;div class='layout'&gt;&lt;p&gt;and also create a whole new way of&lt;/p&gt;&lt;p&gt;也让我们从一个全新的角度&lt;/p&gt;&lt;/div&gt;</v>
      </c>
    </row>
    <row r="757" spans="1:3">
      <c r="A757" t="s">
        <v>1476</v>
      </c>
      <c r="B757" t="s">
        <v>1477</v>
      </c>
      <c r="C757" s="3" t="str">
        <f>CONCATENATE("&lt;div class='layout'&gt;&lt;p&gt;",B757,"&lt;/p&gt;","&lt;p&gt;",A757,"&lt;/p&gt;","&lt;/div&gt;")</f>
        <v>&lt;div class='layout'&gt;&lt;p&gt;looking at this deeply strange world that we all live in.&lt;/p&gt;&lt;p&gt;审视我们生存的这个奇妙世界&lt;/p&gt;&lt;/div&gt;</v>
      </c>
    </row>
    <row r="758" spans="1:3">
      <c r="A758" t="s">
        <v>1478</v>
      </c>
      <c r="B758" t="s">
        <v>1479</v>
      </c>
      <c r="C758" s="3" t="str">
        <f>CONCATENATE("&lt;div class='layout'&gt;&lt;p&gt;",B758,"&lt;/p&gt;","&lt;p&gt;",A758,"&lt;/p&gt;","&lt;/div&gt;")</f>
        <v>&lt;div class='layout'&gt;&lt;p&gt;Atomic theory really started to come into focus&lt;/p&gt;&lt;p&gt;原子理论就是在这里开始的&lt;/p&gt;&lt;/div&gt;</v>
      </c>
    </row>
    <row r="759" spans="1:3">
      <c r="A759" t="s">
        <v>1480</v>
      </c>
      <c r="B759" t="s">
        <v>1481</v>
      </c>
      <c r="C759" s="3" t="str">
        <f>CONCATENATE("&lt;div class='layout'&gt;&lt;p&gt;",B759,"&lt;/p&gt;","&lt;p&gt;",A759,"&lt;/p&gt;","&lt;/div&gt;")</f>
        <v>&lt;div class='layout'&gt;&lt;p&gt;here in Cambridge University.&lt;/p&gt;&lt;p&gt;剑桥大学&lt;/p&gt;&lt;/div&gt;</v>
      </c>
    </row>
    <row r="760" spans="1:3">
      <c r="A760" t="s">
        <v>1482</v>
      </c>
      <c r="B760" t="s">
        <v>1483</v>
      </c>
      <c r="C760" s="3" t="str">
        <f>CONCATENATE("&lt;div class='layout'&gt;&lt;p&gt;",B760,"&lt;/p&gt;","&lt;p&gt;",A760,"&lt;/p&gt;","&lt;/div&gt;")</f>
        <v>&lt;div class='layout'&gt;&lt;p&gt;In the rather unassuming Cavendish Laboratory&lt;/p&gt;&lt;p&gt;在毫不起眼的卡文迪许实验室里&lt;/p&gt;&lt;/div&gt;</v>
      </c>
    </row>
    <row r="761" spans="1:3">
      <c r="A761" t="s">
        <v>1484</v>
      </c>
      <c r="B761" t="s">
        <v>1485</v>
      </c>
      <c r="C761" s="3" t="str">
        <f>CONCATENATE("&lt;div class='layout'&gt;&lt;p&gt;",B761,"&lt;/p&gt;","&lt;p&gt;",A761,"&lt;/p&gt;","&lt;/div&gt;")</f>
        <v>&lt;div class='layout'&gt;&lt;p&gt;with the work of the physicist, &lt;/p&gt;&lt;p&gt;一位物理学家的成果&lt;/p&gt;&lt;/div&gt;</v>
      </c>
    </row>
    <row r="762" spans="1:3">
      <c r="A762" t="s">
        <v>1486</v>
      </c>
      <c r="B762" t="s">
        <v>1487</v>
      </c>
      <c r="C762" s="3" t="str">
        <f>CONCATENATE("&lt;div class='layout'&gt;&lt;p&gt;",B762,"&lt;/p&gt;","&lt;p&gt;",A762,"&lt;/p&gt;","&lt;/div&gt;")</f>
        <v>&lt;div class='layout'&gt;&lt;p&gt;Joseph John Thomson, known as JJ.&lt;/p&gt;&lt;p&gt;约瑟夫·约翰·汤姆孙  也就是JJ&lt;/p&gt;&lt;/div&gt;</v>
      </c>
    </row>
    <row r="763" spans="1:3">
      <c r="A763" t="s">
        <v>1488</v>
      </c>
      <c r="B763" t="s">
        <v>1489</v>
      </c>
      <c r="C763" s="3" t="str">
        <f>CONCATENATE("&lt;div class='layout'&gt;&lt;p&gt;",B763,"&lt;/p&gt;","&lt;p&gt;",A763,"&lt;/p&gt;","&lt;/div&gt;")</f>
        <v>&lt;div class='layout'&gt;&lt;p&gt;He realised that what was causing the tube to glow&lt;/p&gt;&lt;p&gt;他发现了让管子发光&lt;/p&gt;&lt;/div&gt;</v>
      </c>
    </row>
    <row r="764" spans="1:3">
      <c r="A764" t="s">
        <v>1490</v>
      </c>
      <c r="B764" t="s">
        <v>1491</v>
      </c>
      <c r="C764" s="3" t="str">
        <f>CONCATENATE("&lt;div class='layout'&gt;&lt;p&gt;",B764,"&lt;/p&gt;","&lt;p&gt;",A764,"&lt;/p&gt;","&lt;/div&gt;")</f>
        <v>&lt;div class='layout'&gt;&lt;p&gt;and the paddle wheel to spin, &lt;/p&gt;&lt;p&gt;并且让浆轮运动的物质&lt;/p&gt;&lt;/div&gt;</v>
      </c>
    </row>
    <row r="765" spans="1:3">
      <c r="A765" t="s">
        <v>1492</v>
      </c>
      <c r="B765" t="s">
        <v>1493</v>
      </c>
      <c r="C765" s="3" t="str">
        <f>CONCATENATE("&lt;div class='layout'&gt;&lt;p&gt;",B765,"&lt;/p&gt;","&lt;p&gt;",A765,"&lt;/p&gt;","&lt;/div&gt;")</f>
        <v>&lt;div class='layout'&gt;&lt;p&gt;were a stream of tiny charged particles,&lt;/p&gt;&lt;p&gt;那是一束很小很小的带电粒子&lt;/p&gt;&lt;/div&gt;</v>
      </c>
    </row>
    <row r="766" spans="1:3">
      <c r="A766" t="s">
        <v>1494</v>
      </c>
      <c r="B766" t="s">
        <v>1495</v>
      </c>
      <c r="C766" s="3" t="str">
        <f>CONCATENATE("&lt;div class='layout'&gt;&lt;p&gt;",B766,"&lt;/p&gt;","&lt;p&gt;",A766,"&lt;/p&gt;","&lt;/div&gt;")</f>
        <v>&lt;div class='layout'&gt;&lt;p&gt;particles far, far smaller than even atoms.&lt;/p&gt;&lt;p&gt;甚至比原子都要小得多&lt;/p&gt;&lt;/div&gt;</v>
      </c>
    </row>
    <row r="767" spans="1:3">
      <c r="A767" t="s">
        <v>1496</v>
      </c>
      <c r="B767" t="s">
        <v>1497</v>
      </c>
      <c r="C767" s="3" t="str">
        <f>CONCATENATE("&lt;div class='layout'&gt;&lt;p&gt;",B767,"&lt;/p&gt;","&lt;p&gt;",A767,"&lt;/p&gt;","&lt;/div&gt;")</f>
        <v>&lt;div class='layout'&gt;&lt;p&gt;He built more accurate and delicate versions of Crookes' tubes.&lt;/p&gt;&lt;p&gt;他做了一些更精巧的克鲁克斯管&lt;/p&gt;&lt;/div&gt;</v>
      </c>
    </row>
    <row r="768" spans="1:3">
      <c r="A768" t="s">
        <v>1498</v>
      </c>
      <c r="B768" t="s">
        <v>1499</v>
      </c>
      <c r="C768" s="3" t="str">
        <f>CONCATENATE("&lt;div class='layout'&gt;&lt;p&gt;",B768,"&lt;/p&gt;","&lt;p&gt;",A768,"&lt;/p&gt;","&lt;/div&gt;")</f>
        <v>&lt;div class='layout'&gt;&lt;p&gt;Thomson calculated the particles causing the wheel to move&lt;/p&gt;&lt;p&gt;汤姆孙计算出这种能让轮子动起来的粒子&lt;/p&gt;&lt;/div&gt;</v>
      </c>
    </row>
    <row r="769" spans="1:3">
      <c r="A769" t="s">
        <v>1500</v>
      </c>
      <c r="B769" t="s">
        <v>1501</v>
      </c>
      <c r="C769" s="3" t="str">
        <f>CONCATENATE("&lt;div class='layout'&gt;&lt;p&gt;",B769,"&lt;/p&gt;","&lt;p&gt;",A769,"&lt;/p&gt;","&lt;/div&gt;")</f>
        <v>&lt;div class='layout'&gt;&lt;p&gt;were 1,000 times smaller than an atom.&lt;/p&gt;&lt;p&gt;比原子要小一千倍&lt;/p&gt;&lt;/div&gt;</v>
      </c>
    </row>
    <row r="770" spans="1:3">
      <c r="A770" t="s">
        <v>1502</v>
      </c>
      <c r="B770" t="s">
        <v>1503</v>
      </c>
      <c r="C770" s="3" t="str">
        <f>CONCATENATE("&lt;div class='layout'&gt;&lt;p&gt;",B770,"&lt;/p&gt;","&lt;p&gt;",A770,"&lt;/p&gt;","&lt;/div&gt;")</f>
        <v>&lt;div class='layout'&gt;&lt;p&gt;It caused a sensation.&lt;/p&gt;&lt;p&gt;这引起了轰动&lt;/p&gt;&lt;/div&gt;</v>
      </c>
    </row>
    <row r="771" spans="1:3">
      <c r="A771" t="s">
        <v>1504</v>
      </c>
      <c r="B771" t="s">
        <v>1505</v>
      </c>
      <c r="C771" s="3" t="str">
        <f>CONCATENATE("&lt;div class='layout'&gt;&lt;p&gt;",B771,"&lt;/p&gt;","&lt;p&gt;",A771,"&lt;/p&gt;","&lt;/div&gt;")</f>
        <v>&lt;div class='layout'&gt;&lt;p&gt;They were named electrons,&lt;/p&gt;&lt;p&gt;它们被命名为电子&lt;/p&gt;&lt;/div&gt;</v>
      </c>
    </row>
    <row r="772" spans="1:3">
      <c r="A772" t="s">
        <v>1506</v>
      </c>
      <c r="B772" t="s">
        <v>1507</v>
      </c>
      <c r="C772" s="3" t="str">
        <f>CONCATENATE("&lt;div class='layout'&gt;&lt;p&gt;",B772,"&lt;/p&gt;","&lt;p&gt;",A772,"&lt;/p&gt;","&lt;/div&gt;")</f>
        <v>&lt;div class='layout'&gt;&lt;p&gt;the first sub-atomic particles to be discovered.&lt;/p&gt;&lt;p&gt;人类发现的第一种亚原子粒子&lt;/p&gt;&lt;/div&gt;</v>
      </c>
    </row>
    <row r="773" spans="1:3">
      <c r="A773" t="s">
        <v>1508</v>
      </c>
      <c r="B773" t="s">
        <v>1509</v>
      </c>
      <c r="C773" s="3" t="str">
        <f>CONCATENATE("&lt;div class='layout'&gt;&lt;p&gt;",B773,"&lt;/p&gt;","&lt;p&gt;",A773,"&lt;/p&gt;","&lt;/div&gt;")</f>
        <v>&lt;div class='layout'&gt;&lt;p&gt;It was an achievement that gained JJ Thomson&lt;/p&gt;&lt;p&gt;JJ汤姆孙因为这项发现&lt;/p&gt;&lt;/div&gt;</v>
      </c>
    </row>
    <row r="774" spans="1:3">
      <c r="A774" t="s">
        <v>1510</v>
      </c>
      <c r="B774" t="s">
        <v>1511</v>
      </c>
      <c r="C774" s="3" t="str">
        <f>CONCATENATE("&lt;div class='layout'&gt;&lt;p&gt;",B774,"&lt;/p&gt;","&lt;p&gt;",A774,"&lt;/p&gt;","&lt;/div&gt;")</f>
        <v>&lt;div class='layout'&gt;&lt;p&gt;the Nobel Prize for physics in 1906.&lt;/p&gt;&lt;p&gt;在1906年获得了诺贝尔物理学奖&lt;/p&gt;&lt;/div&gt;</v>
      </c>
    </row>
    <row r="775" spans="1:3">
      <c r="A775" t="s">
        <v>1512</v>
      </c>
      <c r="B775" t="s">
        <v>1513</v>
      </c>
      <c r="C775" s="3" t="str">
        <f>CONCATENATE("&lt;div class='layout'&gt;&lt;p&gt;",B775,"&lt;/p&gt;","&lt;p&gt;",A775,"&lt;/p&gt;","&lt;/div&gt;")</f>
        <v>&lt;div class='layout'&gt;&lt;p&gt;A new layer of our understanding of&lt;/p&gt;&lt;p&gt;在二十世纪初&lt;/p&gt;&lt;/div&gt;</v>
      </c>
    </row>
    <row r="776" spans="1:3">
      <c r="A776" t="s">
        <v>1514</v>
      </c>
      <c r="B776" t="s">
        <v>1515</v>
      </c>
      <c r="C776" s="3" t="str">
        <f>CONCATENATE("&lt;div class='layout'&gt;&lt;p&gt;",B776,"&lt;/p&gt;","&lt;p&gt;",A776,"&lt;/p&gt;","&lt;/div&gt;")</f>
        <v>&lt;div class='layout'&gt;&lt;p&gt;what the world is made of opened up in the early 20th century.&lt;/p&gt;&lt;p&gt;我们对世界的组成有了更进一步的了解&lt;/p&gt;&lt;/div&gt;</v>
      </c>
    </row>
    <row r="777" spans="1:3">
      <c r="A777" t="s">
        <v>1516</v>
      </c>
      <c r="B777" t="s">
        <v>1517</v>
      </c>
      <c r="C777" s="3" t="str">
        <f>CONCATENATE("&lt;div class='layout'&gt;&lt;p&gt;",B777,"&lt;/p&gt;","&lt;p&gt;",A777,"&lt;/p&gt;","&lt;/div&gt;")</f>
        <v>&lt;div class='layout'&gt;&lt;p&gt;The world was made of atoms&lt;/p&gt;&lt;p&gt;世界由原子组成&lt;/p&gt;&lt;/div&gt;</v>
      </c>
    </row>
    <row r="778" spans="1:3">
      <c r="A778" t="s">
        <v>1518</v>
      </c>
      <c r="B778" t="s">
        <v>1519</v>
      </c>
      <c r="C778" s="3" t="str">
        <f>CONCATENATE("&lt;div class='layout'&gt;&lt;p&gt;",B778,"&lt;/p&gt;","&lt;p&gt;",A778,"&lt;/p&gt;","&lt;/div&gt;")</f>
        <v>&lt;div class='layout'&gt;&lt;p&gt;and they were made up of three fundamental particles,&lt;/p&gt;&lt;p&gt;原子又由三种基本粒子构成&lt;/p&gt;&lt;/div&gt;</v>
      </c>
    </row>
    <row r="779" spans="1:3">
      <c r="A779" t="s">
        <v>1520</v>
      </c>
      <c r="B779" t="s">
        <v>1521</v>
      </c>
      <c r="C779" s="3" t="str">
        <f>CONCATENATE("&lt;div class='layout'&gt;&lt;p&gt;",B779,"&lt;/p&gt;","&lt;p&gt;",A779,"&lt;/p&gt;","&lt;/div&gt;")</f>
        <v>&lt;div class='layout'&gt;&lt;p&gt;protons and neutrons packed into a nucleus,&lt;/p&gt;&lt;p&gt;原子核内有质子和中子&lt;/p&gt;&lt;/div&gt;</v>
      </c>
    </row>
    <row r="780" spans="1:3">
      <c r="A780" t="s">
        <v>1522</v>
      </c>
      <c r="B780" t="s">
        <v>1523</v>
      </c>
      <c r="C780" s="3" t="str">
        <f>CONCATENATE("&lt;div class='layout'&gt;&lt;p&gt;",B780,"&lt;/p&gt;","&lt;p&gt;",A780,"&lt;/p&gt;","&lt;/div&gt;")</f>
        <v>&lt;div class='layout'&gt;&lt;p&gt;surrounded by electrons moving in orbits.&lt;/p&gt;&lt;p&gt;电子围绕着原子核运动&lt;/p&gt;&lt;/div&gt;</v>
      </c>
    </row>
    <row r="781" spans="1:3">
      <c r="A781" t="s">
        <v>1524</v>
      </c>
      <c r="B781" t="s">
        <v>1525</v>
      </c>
      <c r="C781" s="3" t="str">
        <f>CONCATENATE("&lt;div class='layout'&gt;&lt;p&gt;",B781,"&lt;/p&gt;","&lt;p&gt;",A781,"&lt;/p&gt;","&lt;/div&gt;")</f>
        <v>&lt;div class='layout'&gt;&lt;p&gt;A suitably grand location to give you a sense of the world of the atom&lt;/p&gt;&lt;p&gt;有个地方能让你了解原子的世界&lt;/p&gt;&lt;/div&gt;</v>
      </c>
    </row>
    <row r="782" spans="1:3">
      <c r="A782" t="s">
        <v>1526</v>
      </c>
      <c r="B782" t="s">
        <v>1527</v>
      </c>
      <c r="C782" s="3" t="str">
        <f>CONCATENATE("&lt;div class='layout'&gt;&lt;p&gt;",B782,"&lt;/p&gt;","&lt;p&gt;",A782,"&lt;/p&gt;","&lt;/div&gt;")</f>
        <v>&lt;div class='layout'&gt;&lt;p&gt;is St Paul's in London.&lt;/p&gt;&lt;p&gt;那就是伦敦圣保罗教堂&lt;/p&gt;&lt;/div&gt;</v>
      </c>
    </row>
    <row r="783" spans="1:3">
      <c r="A783" t="s">
        <v>1528</v>
      </c>
      <c r="B783" t="s">
        <v>1529</v>
      </c>
      <c r="C783" s="3" t="str">
        <f>CONCATENATE("&lt;div class='layout'&gt;&lt;p&gt;",B783,"&lt;/p&gt;","&lt;p&gt;",A783,"&lt;/p&gt;","&lt;/div&gt;")</f>
        <v>&lt;div class='layout'&gt;&lt;p&gt;It's a place where you can start to picture &lt;/p&gt;&lt;p&gt;在这里你就可以开始想象&lt;/p&gt;&lt;/div&gt;</v>
      </c>
    </row>
    <row r="784" spans="1:3">
      <c r="A784" t="s">
        <v>1530</v>
      </c>
      <c r="B784" t="s">
        <v>1531</v>
      </c>
      <c r="C784" s="3" t="str">
        <f>CONCATENATE("&lt;div class='layout'&gt;&lt;p&gt;",B784,"&lt;/p&gt;","&lt;p&gt;",A784,"&lt;/p&gt;","&lt;/div&gt;")</f>
        <v>&lt;div class='layout'&gt;&lt;p&gt;the scale and proportions inside the atom.&lt;/p&gt;&lt;p&gt;原子内的比例和构造&lt;/p&gt;&lt;/div&gt;</v>
      </c>
    </row>
    <row r="785" spans="1:3">
      <c r="A785" t="s">
        <v>1532</v>
      </c>
      <c r="B785" t="s">
        <v>1533</v>
      </c>
      <c r="C785" s="3" t="str">
        <f>CONCATENATE("&lt;div class='layout'&gt;&lt;p&gt;",B785,"&lt;/p&gt;","&lt;p&gt;",A785,"&lt;/p&gt;","&lt;/div&gt;")</f>
        <v>&lt;div class='layout'&gt;&lt;p&gt;If you can imagine St Paul's Cathedral as an atom,&lt;/p&gt;&lt;p&gt;如果你把圣保罗大教堂想象成一个原子&lt;/p&gt;&lt;/div&gt;</v>
      </c>
    </row>
    <row r="786" spans="1:3">
      <c r="A786" t="s">
        <v>1534</v>
      </c>
      <c r="B786" t="s">
        <v>1535</v>
      </c>
      <c r="C786" s="3" t="str">
        <f>CONCATENATE("&lt;div class='layout'&gt;&lt;p&gt;",B786,"&lt;/p&gt;","&lt;p&gt;",A786,"&lt;/p&gt;","&lt;/div&gt;")</f>
        <v>&lt;div class='layout'&gt;&lt;p&gt;then the nucleus, which is at the heart of the atom,&lt;/p&gt;&lt;p&gt;原子核  也就是这个原子的核心&lt;/p&gt;&lt;/div&gt;</v>
      </c>
    </row>
    <row r="787" spans="1:3">
      <c r="A787" t="s">
        <v>1536</v>
      </c>
      <c r="B787" t="s">
        <v>1537</v>
      </c>
      <c r="C787" s="3" t="str">
        <f>CONCATENATE("&lt;div class='layout'&gt;&lt;p&gt;",B787,"&lt;/p&gt;","&lt;p&gt;",A787,"&lt;/p&gt;","&lt;/div&gt;")</f>
        <v>&lt;div class='layout'&gt;&lt;p&gt;and where almost all the mass resides,&lt;/p&gt;&lt;p&gt;几乎集中了所有质量的所在&lt;/p&gt;&lt;/div&gt;</v>
      </c>
    </row>
    <row r="788" spans="1:3">
      <c r="A788" t="s">
        <v>1538</v>
      </c>
      <c r="B788" t="s">
        <v>1539</v>
      </c>
      <c r="C788" s="3" t="str">
        <f>CONCATENATE("&lt;div class='layout'&gt;&lt;p&gt;",B788,"&lt;/p&gt;","&lt;p&gt;",A788,"&lt;/p&gt;","&lt;/div&gt;")</f>
        <v>&lt;div class='layout'&gt;&lt;p&gt;would be smaller than a single grain of sand.&lt;/p&gt;&lt;p&gt;比一粒沙子还要小&lt;/p&gt;&lt;/div&gt;</v>
      </c>
    </row>
    <row r="789" spans="1:3">
      <c r="A789" t="s">
        <v>1540</v>
      </c>
      <c r="B789" t="s">
        <v>1541</v>
      </c>
      <c r="C789" s="3" t="str">
        <f>CONCATENATE("&lt;div class='layout'&gt;&lt;p&gt;",B789,"&lt;/p&gt;","&lt;p&gt;",A789,"&lt;/p&gt;","&lt;/div&gt;")</f>
        <v>&lt;div class='layout'&gt;&lt;p&gt;The rest is effectively a void.&lt;/p&gt;&lt;p&gt;剩余的空间都是空的&lt;/p&gt;&lt;/div&gt;</v>
      </c>
    </row>
    <row r="790" spans="1:3">
      <c r="A790" t="s">
        <v>1542</v>
      </c>
      <c r="B790" t="s">
        <v>1543</v>
      </c>
      <c r="C790" s="3" t="str">
        <f>CONCATENATE("&lt;div class='layout'&gt;&lt;p&gt;",B790,"&lt;/p&gt;","&lt;p&gt;",A790,"&lt;/p&gt;","&lt;/div&gt;")</f>
        <v>&lt;div class='layout'&gt;&lt;p&gt;It is remarkable.&lt;/p&gt;&lt;p&gt;这很神奇&lt;/p&gt;&lt;/div&gt;</v>
      </c>
    </row>
    <row r="791" spans="1:3">
      <c r="A791" t="s">
        <v>1544</v>
      </c>
      <c r="B791" t="s">
        <v>1545</v>
      </c>
      <c r="C791" s="3" t="str">
        <f>CONCATENATE("&lt;div class='layout'&gt;&lt;p&gt;",B791,"&lt;/p&gt;","&lt;p&gt;",A791,"&lt;/p&gt;","&lt;/div&gt;")</f>
        <v>&lt;div class='layout'&gt;&lt;p&gt;Everything you think of as solid matter,&lt;/p&gt;&lt;p&gt;任何被你看作是固体的物质&lt;/p&gt;&lt;/div&gt;</v>
      </c>
    </row>
    <row r="792" spans="1:3">
      <c r="A792" t="s">
        <v>1546</v>
      </c>
      <c r="B792" t="s">
        <v>1547</v>
      </c>
      <c r="C792" s="3" t="str">
        <f>CONCATENATE("&lt;div class='layout'&gt;&lt;p&gt;",B792,"&lt;/p&gt;","&lt;p&gt;",A792,"&lt;/p&gt;","&lt;/div&gt;")</f>
        <v>&lt;div class='layout'&gt;&lt;p&gt;the building, me, you, the floor I'm standing on,&lt;/p&gt;&lt;p&gt;这个建筑  我  你  我脚下的地板&lt;/p&gt;&lt;/div&gt;</v>
      </c>
    </row>
    <row r="793" spans="1:3">
      <c r="A793" t="s">
        <v>1548</v>
      </c>
      <c r="B793" t="s">
        <v>1549</v>
      </c>
      <c r="C793" s="3" t="str">
        <f>CONCATENATE("&lt;div class='layout'&gt;&lt;p&gt;",B793,"&lt;/p&gt;","&lt;p&gt;",A793,"&lt;/p&gt;","&lt;/div&gt;")</f>
        <v>&lt;div class='layout'&gt;&lt;p&gt;almost all of it is empty space.&lt;/p&gt;&lt;p&gt;几乎都是由空白空间组成&lt;/p&gt;&lt;/div&gt;</v>
      </c>
    </row>
    <row r="794" spans="1:3">
      <c r="A794" t="s">
        <v>1550</v>
      </c>
      <c r="B794" t="s">
        <v>1551</v>
      </c>
      <c r="C794" s="3" t="str">
        <f>CONCATENATE("&lt;div class='layout'&gt;&lt;p&gt;",B794,"&lt;/p&gt;","&lt;p&gt;",A794,"&lt;/p&gt;","&lt;/div&gt;")</f>
        <v>&lt;div class='layout'&gt;&lt;p&gt;That's why, if you took out the empty space, &lt;/p&gt;&lt;p&gt;因此  如果你去掉所有空白空间&lt;/p&gt;&lt;/div&gt;</v>
      </c>
    </row>
    <row r="795" spans="1:3">
      <c r="A795" t="s">
        <v>1552</v>
      </c>
      <c r="B795" t="s">
        <v>1553</v>
      </c>
      <c r="C795" s="3" t="str">
        <f>CONCATENATE("&lt;div class='layout'&gt;&lt;p&gt;",B795,"&lt;/p&gt;","&lt;p&gt;",A795,"&lt;/p&gt;","&lt;/div&gt;")</f>
        <v>&lt;div class='layout'&gt;&lt;p&gt;the entire population of the world &lt;/p&gt;&lt;p&gt;世界上所有的人加起来&lt;/p&gt;&lt;/div&gt;</v>
      </c>
    </row>
    <row r="796" spans="1:3">
      <c r="A796" t="s">
        <v>1554</v>
      </c>
      <c r="B796" t="s">
        <v>1555</v>
      </c>
      <c r="C796" s="3" t="str">
        <f>CONCATENATE("&lt;div class='layout'&gt;&lt;p&gt;",B796,"&lt;/p&gt;","&lt;p&gt;",A796,"&lt;/p&gt;","&lt;/div&gt;")</f>
        <v>&lt;div class='layout'&gt;&lt;p&gt;could fit inside the size of a single sugar cube.&lt;/p&gt;&lt;p&gt;也就只有一块方糖那么大&lt;/p&gt;&lt;/div&gt;</v>
      </c>
    </row>
    <row r="797" spans="1:3">
      <c r="A797" t="s">
        <v>1556</v>
      </c>
      <c r="B797" t="s">
        <v>1557</v>
      </c>
      <c r="C797" s="3" t="str">
        <f>CONCATENATE("&lt;div class='layout'&gt;&lt;p&gt;",B797,"&lt;/p&gt;","&lt;p&gt;",A797,"&lt;/p&gt;","&lt;/div&gt;")</f>
        <v>&lt;div class='layout'&gt;&lt;p&gt;And scientists soon realised that inside the atom &lt;/p&gt;&lt;p&gt;科学家们很快意识到在原子内部&lt;/p&gt;&lt;/div&gt;</v>
      </c>
    </row>
    <row r="798" spans="1:3">
      <c r="A798" t="s">
        <v>1558</v>
      </c>
      <c r="B798" t="s">
        <v>1559</v>
      </c>
      <c r="C798" s="3" t="str">
        <f>CONCATENATE("&lt;div class='layout'&gt;&lt;p&gt;",B798,"&lt;/p&gt;","&lt;p&gt;",A798,"&lt;/p&gt;","&lt;/div&gt;")</f>
        <v>&lt;div class='layout'&gt;&lt;p&gt;the traditional laws of physics simply don't apply.&lt;/p&gt;&lt;p&gt;传统的物理定律是不适用的&lt;/p&gt;&lt;/div&gt;</v>
      </c>
    </row>
    <row r="799" spans="1:3">
      <c r="A799" t="s">
        <v>1560</v>
      </c>
      <c r="B799" t="s">
        <v>1561</v>
      </c>
      <c r="C799" s="3" t="str">
        <f>CONCATENATE("&lt;div class='layout'&gt;&lt;p&gt;",B799,"&lt;/p&gt;","&lt;p&gt;",A799,"&lt;/p&gt;","&lt;/div&gt;")</f>
        <v>&lt;div class='layout'&gt;&lt;p&gt;In the early days of atomic theory, &lt;/p&gt;&lt;p&gt;在原子理论诞生的初期&lt;/p&gt;&lt;/div&gt;</v>
      </c>
    </row>
    <row r="800" spans="1:3">
      <c r="A800" t="s">
        <v>1562</v>
      </c>
      <c r="B800" t="s">
        <v>1563</v>
      </c>
      <c r="C800" s="3" t="str">
        <f>CONCATENATE("&lt;div class='layout'&gt;&lt;p&gt;",B800,"&lt;/p&gt;","&lt;p&gt;",A800,"&lt;/p&gt;","&lt;/div&gt;")</f>
        <v>&lt;div class='layout'&gt;&lt;p&gt;they thought of the atom &lt;/p&gt;&lt;p&gt;他们把原子&lt;/p&gt;&lt;/div&gt;</v>
      </c>
    </row>
    <row r="801" spans="1:3">
      <c r="A801" t="s">
        <v>1564</v>
      </c>
      <c r="B801" t="s">
        <v>1565</v>
      </c>
      <c r="C801" s="3" t="str">
        <f>CONCATENATE("&lt;div class='layout'&gt;&lt;p&gt;",B801,"&lt;/p&gt;","&lt;p&gt;",A801,"&lt;/p&gt;","&lt;/div&gt;")</f>
        <v>&lt;div class='layout'&gt;&lt;p&gt;as being like a sort of mini solar system.&lt;/p&gt;&lt;p&gt;看成是一个小型的太阳系&lt;/p&gt;&lt;/div&gt;</v>
      </c>
    </row>
    <row r="802" spans="1:3">
      <c r="A802" t="s">
        <v>1566</v>
      </c>
      <c r="B802" t="s">
        <v>1567</v>
      </c>
      <c r="C802" s="3" t="str">
        <f>CONCATENATE("&lt;div class='layout'&gt;&lt;p&gt;",B802,"&lt;/p&gt;","&lt;p&gt;",A802,"&lt;/p&gt;","&lt;/div&gt;")</f>
        <v>&lt;div class='layout'&gt;&lt;p&gt;You've got the nucleus, the sun at the centre &lt;/p&gt;&lt;p&gt;原子核  也就是太阳&lt;/p&gt;&lt;/div&gt;</v>
      </c>
    </row>
    <row r="803" spans="1:3">
      <c r="A803" t="s">
        <v>1568</v>
      </c>
      <c r="B803" t="s">
        <v>1569</v>
      </c>
      <c r="C803" s="3" t="str">
        <f>CONCATENATE("&lt;div class='layout'&gt;&lt;p&gt;",B803,"&lt;/p&gt;","&lt;p&gt;",A803,"&lt;/p&gt;","&lt;/div&gt;")</f>
        <v>&lt;div class='layout'&gt;&lt;p&gt;and round it spun the electrons like mini planets.&lt;/p&gt;&lt;p&gt;周围旋转的电子就像小型行星&lt;/p&gt;&lt;/div&gt;</v>
      </c>
    </row>
    <row r="804" spans="1:3">
      <c r="A804" t="s">
        <v>1570</v>
      </c>
      <c r="B804" t="s">
        <v>1571</v>
      </c>
      <c r="C804" s="3" t="str">
        <f>CONCATENATE("&lt;div class='layout'&gt;&lt;p&gt;",B804,"&lt;/p&gt;","&lt;p&gt;",A804,"&lt;/p&gt;","&lt;/div&gt;")</f>
        <v>&lt;div class='layout'&gt;&lt;p&gt;Soon, however, they realised&lt;/p&gt;&lt;p&gt;但是很快他们意识到&lt;/p&gt;&lt;/div&gt;</v>
      </c>
    </row>
    <row r="805" spans="1:3">
      <c r="A805" t="s">
        <v>1572</v>
      </c>
      <c r="B805" t="s">
        <v>1573</v>
      </c>
      <c r="C805" s="3" t="str">
        <f>CONCATENATE("&lt;div class='layout'&gt;&lt;p&gt;",B805,"&lt;/p&gt;","&lt;p&gt;",A805,"&lt;/p&gt;","&lt;/div&gt;")</f>
        <v>&lt;div class='layout'&gt;&lt;p&gt;that electrons are nothing like planets.&lt;/p&gt;&lt;p&gt;电子和行星毫无相似之处&lt;/p&gt;&lt;/div&gt;</v>
      </c>
    </row>
    <row r="806" spans="1:3">
      <c r="A806" t="s">
        <v>1574</v>
      </c>
      <c r="B806" t="s">
        <v>1575</v>
      </c>
      <c r="C806" s="3" t="str">
        <f>CONCATENATE("&lt;div class='layout'&gt;&lt;p&gt;",B806,"&lt;/p&gt;","&lt;p&gt;",A806,"&lt;/p&gt;","&lt;/div&gt;")</f>
        <v>&lt;div class='layout'&gt;&lt;p&gt;The electron is an unbelievably weird beast.&lt;/p&gt;&lt;p&gt;电子是一种让人难以置信的诡异怪兽&lt;/p&gt;&lt;/div&gt;</v>
      </c>
    </row>
    <row r="807" spans="1:3">
      <c r="A807" t="s">
        <v>1576</v>
      </c>
      <c r="B807" t="s">
        <v>1577</v>
      </c>
      <c r="C807" s="3" t="str">
        <f>CONCATENATE("&lt;div class='layout'&gt;&lt;p&gt;",B807,"&lt;/p&gt;","&lt;p&gt;",A807,"&lt;/p&gt;","&lt;/div&gt;")</f>
        <v>&lt;div class='layout'&gt;&lt;p&gt;And you simply cannot pin it down.&lt;/p&gt;&lt;p&gt;你甚至无法确定它在哪里&lt;/p&gt;&lt;/div&gt;</v>
      </c>
    </row>
    <row r="808" spans="1:3">
      <c r="A808" t="s">
        <v>1578</v>
      </c>
      <c r="B808" t="s">
        <v>1579</v>
      </c>
      <c r="C808" s="3" t="str">
        <f>CONCATENATE("&lt;div class='layout'&gt;&lt;p&gt;",B808,"&lt;/p&gt;","&lt;p&gt;",A808,"&lt;/p&gt;","&lt;/div&gt;")</f>
        <v>&lt;div class='layout'&gt;&lt;p&gt;An electron is never just in one place.&lt;/p&gt;&lt;p&gt;电子永远不会只出现在一个地方&lt;/p&gt;&lt;/div&gt;</v>
      </c>
    </row>
    <row r="809" spans="1:3">
      <c r="A809" t="s">
        <v>1580</v>
      </c>
      <c r="B809" t="s">
        <v>1581</v>
      </c>
      <c r="C809" s="3" t="str">
        <f>CONCATENATE("&lt;div class='layout'&gt;&lt;p&gt;",B809,"&lt;/p&gt;","&lt;p&gt;",A809,"&lt;/p&gt;","&lt;/div&gt;")</f>
        <v>&lt;div class='layout'&gt;&lt;p&gt;It flits around as if it were in many places at the same time.&lt;/p&gt;&lt;p&gt;它到处游走好像会同时出现在很多地方&lt;/p&gt;&lt;/div&gt;</v>
      </c>
    </row>
    <row r="810" spans="1:3">
      <c r="A810" t="s">
        <v>1582</v>
      </c>
      <c r="B810" t="s">
        <v>1583</v>
      </c>
      <c r="C810" s="3" t="str">
        <f>CONCATENATE("&lt;div class='layout'&gt;&lt;p&gt;",B810,"&lt;/p&gt;","&lt;p&gt;",A810,"&lt;/p&gt;","&lt;/div&gt;")</f>
        <v>&lt;div class='layout'&gt;&lt;p&gt;By the altar, up there in the dome,&lt;/p&gt;&lt;p&gt;在圣坛上  圆顶上&lt;/p&gt;&lt;/div&gt;</v>
      </c>
    </row>
    <row r="811" spans="1:3">
      <c r="A811" t="s">
        <v>1584</v>
      </c>
      <c r="B811" t="s">
        <v>1585</v>
      </c>
      <c r="C811" s="3" t="str">
        <f>CONCATENATE("&lt;div class='layout'&gt;&lt;p&gt;",B811,"&lt;/p&gt;","&lt;p&gt;",A811,"&lt;/p&gt;","&lt;/div&gt;")</f>
        <v>&lt;div class='layout'&gt;&lt;p&gt;just behind me,&lt;/p&gt;&lt;p&gt;我身后&lt;/p&gt;&lt;/div&gt;</v>
      </c>
    </row>
    <row r="812" spans="1:3">
      <c r="A812" t="s">
        <v>1586</v>
      </c>
      <c r="B812" t="s">
        <v>1587</v>
      </c>
      <c r="C812" s="3" t="str">
        <f>CONCATENATE("&lt;div class='layout'&gt;&lt;p&gt;",B812,"&lt;/p&gt;","&lt;p&gt;",A812,"&lt;/p&gt;","&lt;/div&gt;")</f>
        <v>&lt;div class='layout'&gt;&lt;p&gt;all at the same time.&lt;/p&gt;&lt;p&gt;都是在同一时刻&lt;/p&gt;&lt;/div&gt;</v>
      </c>
    </row>
    <row r="813" spans="1:3">
      <c r="A813" t="s">
        <v>1588</v>
      </c>
      <c r="B813" t="s">
        <v>1589</v>
      </c>
      <c r="C813" s="3" t="str">
        <f>CONCATENATE("&lt;div class='layout'&gt;&lt;p&gt;",B813,"&lt;/p&gt;","&lt;p&gt;",A813,"&lt;/p&gt;","&lt;/div&gt;")</f>
        <v>&lt;div class='layout'&gt;&lt;p&gt;A new theory was required&lt;/p&gt;&lt;p&gt;现在急需一个新的理论&lt;/p&gt;&lt;/div&gt;</v>
      </c>
    </row>
    <row r="814" spans="1:3">
      <c r="A814" t="s">
        <v>1590</v>
      </c>
      <c r="B814" t="s">
        <v>1591</v>
      </c>
      <c r="C814" s="3" t="str">
        <f>CONCATENATE("&lt;div class='layout'&gt;&lt;p&gt;",B814,"&lt;/p&gt;","&lt;p&gt;",A814,"&lt;/p&gt;","&lt;/div&gt;")</f>
        <v>&lt;div class='layout'&gt;&lt;p&gt;to explain this strange sub-atomic world.&lt;/p&gt;&lt;p&gt;解释这个奇怪的亚原子世界&lt;/p&gt;&lt;/div&gt;</v>
      </c>
    </row>
    <row r="815" spans="1:3">
      <c r="A815" t="s">
        <v>1592</v>
      </c>
      <c r="B815" t="s">
        <v>1593</v>
      </c>
      <c r="C815" s="3" t="str">
        <f>CONCATENATE("&lt;div class='layout'&gt;&lt;p&gt;",B815,"&lt;/p&gt;","&lt;p&gt;",A815,"&lt;/p&gt;","&lt;/div&gt;")</f>
        <v>&lt;div class='layout'&gt;&lt;p&gt;The behaviour of electrons could only be described,&lt;/p&gt;&lt;p&gt;电子的运动方式不能确定&lt;/p&gt;&lt;/div&gt;</v>
      </c>
    </row>
    <row r="816" spans="1:3">
      <c r="A816" t="s">
        <v>1594</v>
      </c>
      <c r="B816" t="s">
        <v>1595</v>
      </c>
      <c r="C816" s="3" t="str">
        <f>CONCATENATE("&lt;div class='layout'&gt;&lt;p&gt;",B816,"&lt;/p&gt;","&lt;p&gt;",A816,"&lt;/p&gt;","&lt;/div&gt;")</f>
        <v>&lt;div class='layout'&gt;&lt;p&gt;not as certainties, but as probabilities.&lt;/p&gt;&lt;p&gt;只能用概率描述&lt;/p&gt;&lt;/div&gt;</v>
      </c>
    </row>
    <row r="817" spans="1:3">
      <c r="A817" t="s">
        <v>1596</v>
      </c>
      <c r="B817" t="s">
        <v>1597</v>
      </c>
      <c r="C817" s="3" t="str">
        <f>CONCATENATE("&lt;div class='layout'&gt;&lt;p&gt;",B817,"&lt;/p&gt;","&lt;p&gt;",A817,"&lt;/p&gt;","&lt;/div&gt;")</f>
        <v>&lt;div class='layout'&gt;&lt;p&gt;Not where electrons are, &lt;/p&gt;&lt;p&gt;不能确定电子在哪里  &lt;/p&gt;&lt;/div&gt;</v>
      </c>
    </row>
    <row r="818" spans="1:3">
      <c r="A818" t="s">
        <v>1598</v>
      </c>
      <c r="B818" t="s">
        <v>1599</v>
      </c>
      <c r="C818" s="3" t="str">
        <f>CONCATENATE("&lt;div class='layout'&gt;&lt;p&gt;",B818,"&lt;/p&gt;","&lt;p&gt;",A818,"&lt;/p&gt;","&lt;/div&gt;")</f>
        <v>&lt;div class='layout'&gt;&lt;p&gt;but where they are likely to be.&lt;/p&gt;&lt;p&gt;只能说它们可能在哪里&lt;/p&gt;&lt;/div&gt;</v>
      </c>
    </row>
    <row r="819" spans="1:3">
      <c r="A819" t="s">
        <v>1600</v>
      </c>
      <c r="B819" t="s">
        <v>1601</v>
      </c>
      <c r="C819" s="3" t="str">
        <f>CONCATENATE("&lt;div class='layout'&gt;&lt;p&gt;",B819,"&lt;/p&gt;","&lt;p&gt;",A819,"&lt;/p&gt;","&lt;/div&gt;")</f>
        <v>&lt;div class='layout'&gt;&lt;p&gt;The new theory was known as quantum.&lt;/p&gt;&lt;p&gt;这个新的理论也就是量子论&lt;/p&gt;&lt;/div&gt;</v>
      </c>
    </row>
    <row r="820" spans="1:3">
      <c r="A820" t="s">
        <v>1602</v>
      </c>
      <c r="B820" t="s">
        <v>1603</v>
      </c>
      <c r="C820" s="3" t="str">
        <f>CONCATENATE("&lt;div class='layout'&gt;&lt;p&gt;",B820,"&lt;/p&gt;","&lt;p&gt;",A820,"&lt;/p&gt;","&lt;/div&gt;")</f>
        <v>&lt;div class='layout'&gt;&lt;p&gt;Niels Bohr, the father of quantum physics,&lt;/p&gt;&lt;p&gt;尼尔斯·玻尔  量子物理之父&lt;/p&gt;&lt;/div&gt;</v>
      </c>
    </row>
    <row r="821" spans="1:3">
      <c r="A821" t="s">
        <v>1604</v>
      </c>
      <c r="B821" t="s">
        <v>1605</v>
      </c>
      <c r="C821" s="3" t="str">
        <f>CONCATENATE("&lt;div class='layout'&gt;&lt;p&gt;",B821,"&lt;/p&gt;","&lt;p&gt;",A821,"&lt;/p&gt;","&lt;/div&gt;")</f>
        <v>&lt;div class='layout'&gt;&lt;p&gt;once said that if you're not profoundly shocked &lt;/p&gt;&lt;p&gt;他曾说  当你听说这个理论后&lt;/p&gt;&lt;/div&gt;</v>
      </c>
    </row>
    <row r="822" spans="1:3">
      <c r="A822" t="s">
        <v>1606</v>
      </c>
      <c r="B822" t="s">
        <v>1607</v>
      </c>
      <c r="C822" s="3" t="str">
        <f>CONCATENATE("&lt;div class='layout'&gt;&lt;p&gt;",B822,"&lt;/p&gt;","&lt;p&gt;",A822,"&lt;/p&gt;","&lt;/div&gt;")</f>
        <v>&lt;div class='layout'&gt;&lt;p&gt;when you hear about it&lt;/p&gt;&lt;p&gt;若没有被深深震撼到&lt;/p&gt;&lt;/div&gt;</v>
      </c>
    </row>
    <row r="823" spans="1:3">
      <c r="A823" t="s">
        <v>1608</v>
      </c>
      <c r="B823" t="s">
        <v>1609</v>
      </c>
      <c r="C823" s="3" t="str">
        <f>CONCATENATE("&lt;div class='layout'&gt;&lt;p&gt;",B823,"&lt;/p&gt;","&lt;p&gt;",A823,"&lt;/p&gt;","&lt;/div&gt;")</f>
        <v>&lt;div class='layout'&gt;&lt;p&gt;then you haven't understood it.&lt;/p&gt;&lt;p&gt;那你就是没有理解它&lt;/p&gt;&lt;/div&gt;</v>
      </c>
    </row>
    <row r="824" spans="1:3">
      <c r="A824" t="s">
        <v>1610</v>
      </c>
      <c r="B824" t="s">
        <v>1611</v>
      </c>
      <c r="C824" s="3" t="str">
        <f>CONCATENATE("&lt;div class='layout'&gt;&lt;p&gt;",B824,"&lt;/p&gt;","&lt;p&gt;",A824,"&lt;/p&gt;","&lt;/div&gt;")</f>
        <v>&lt;div class='layout'&gt;&lt;p&gt;Even Albert Einstein initially rejected quantum theory,&lt;/p&gt;&lt;p&gt;连阿尔伯特·爱因斯坦都曾否定量子理论 &lt;/p&gt;&lt;/div&gt;</v>
      </c>
    </row>
    <row r="825" spans="1:3">
      <c r="A825" t="s">
        <v>1612</v>
      </c>
      <c r="B825" t="s">
        <v>1613</v>
      </c>
      <c r="C825" s="3" t="str">
        <f>CONCATENATE("&lt;div class='layout'&gt;&lt;p&gt;",B825,"&lt;/p&gt;","&lt;p&gt;",A825,"&lt;/p&gt;","&lt;/div&gt;")</f>
        <v>&lt;div class='layout'&gt;&lt;p&gt;saying, "God does not play dice with the universe."&lt;/p&gt;&lt;p&gt;他说  "上帝从来不会跟宇宙掷骰子"&lt;/p&gt;&lt;/div&gt;</v>
      </c>
    </row>
    <row r="826" spans="1:3">
      <c r="A826" t="s">
        <v>1614</v>
      </c>
      <c r="B826" t="s">
        <v>1615</v>
      </c>
      <c r="C826" s="3" t="str">
        <f>CONCATENATE("&lt;div class='layout'&gt;&lt;p&gt;",B826,"&lt;/p&gt;","&lt;p&gt;",A826,"&lt;/p&gt;","&lt;/div&gt;")</f>
        <v>&lt;div class='layout'&gt;&lt;p&gt;But quantum theory is nonetheless&lt;/p&gt;&lt;p&gt;尽管如此  量子理论依然是&lt;/p&gt;&lt;/div&gt;</v>
      </c>
    </row>
    <row r="827" spans="1:3">
      <c r="A827" t="s">
        <v>1616</v>
      </c>
      <c r="B827" t="s">
        <v>1617</v>
      </c>
      <c r="C827" s="3" t="str">
        <f>CONCATENATE("&lt;div class='layout'&gt;&lt;p&gt;",B827,"&lt;/p&gt;","&lt;p&gt;",A827,"&lt;/p&gt;","&lt;/div&gt;")</f>
        <v>&lt;div class='layout'&gt;&lt;p&gt;the foundation of our modern technological society.&lt;/p&gt;&lt;p&gt;我们现代科技社会的基础&lt;/p&gt;&lt;/div&gt;</v>
      </c>
    </row>
    <row r="828" spans="1:3">
      <c r="A828" t="s">
        <v>1618</v>
      </c>
      <c r="B828" t="s">
        <v>1619</v>
      </c>
      <c r="C828" s="3" t="str">
        <f>CONCATENATE("&lt;div class='layout'&gt;&lt;p&gt;",B828,"&lt;/p&gt;","&lt;p&gt;",A828,"&lt;/p&gt;","&lt;/div&gt;")</f>
        <v>&lt;div class='layout'&gt;&lt;p&gt;1945, and the wartime generation&lt;/p&gt;&lt;p&gt;1945年  饱经战火的一代人&lt;/p&gt;&lt;/div&gt;</v>
      </c>
    </row>
    <row r="829" spans="1:3">
      <c r="A829" t="s">
        <v>1620</v>
      </c>
      <c r="B829" t="s">
        <v>1621</v>
      </c>
      <c r="C829" s="3" t="str">
        <f>CONCATENATE("&lt;div class='layout'&gt;&lt;p&gt;",B829,"&lt;/p&gt;","&lt;p&gt;",A829,"&lt;/p&gt;","&lt;/div&gt;")</f>
        <v>&lt;div class='layout'&gt;&lt;p&gt;celebrated victory and the possibility of peace and plenty.&lt;/p&gt;&lt;p&gt;庆祝着胜利  憧憬着和平富裕的生活&lt;/p&gt;&lt;/div&gt;</v>
      </c>
    </row>
    <row r="830" spans="1:3">
      <c r="A830" t="s">
        <v>1622</v>
      </c>
      <c r="B830" t="s">
        <v>1623</v>
      </c>
      <c r="C830" s="3" t="str">
        <f>CONCATENATE("&lt;div class='layout'&gt;&lt;p&gt;",B830,"&lt;/p&gt;","&lt;p&gt;",A830,"&lt;/p&gt;","&lt;/div&gt;")</f>
        <v>&lt;div class='layout'&gt;&lt;p&gt;They dreamt of how technology could make their lives better.&lt;/p&gt;&lt;p&gt;他们梦想着科技如何使生活更美好&lt;/p&gt;&lt;/div&gt;</v>
      </c>
    </row>
    <row r="831" spans="1:3">
      <c r="A831" t="s">
        <v>1624</v>
      </c>
      <c r="B831" t="s">
        <v>1625</v>
      </c>
      <c r="C831" s="3" t="str">
        <f>CONCATENATE("&lt;div class='layout'&gt;&lt;p&gt;",B831,"&lt;/p&gt;","&lt;p&gt;",A831,"&lt;/p&gt;","&lt;/div&gt;")</f>
        <v>&lt;div class='layout'&gt;&lt;p&gt;And behind many of these dreams was the science of the electron.&lt;/p&gt;&lt;p&gt;而这些梦想的背后却是电子科技&lt;/p&gt;&lt;/div&gt;</v>
      </c>
    </row>
    <row r="832" spans="1:3">
      <c r="A832" t="s">
        <v>1626</v>
      </c>
      <c r="B832" t="s">
        <v>1627</v>
      </c>
      <c r="C832" s="3" t="str">
        <f>CONCATENATE("&lt;div class='layout'&gt;&lt;p&gt;",B832,"&lt;/p&gt;","&lt;p&gt;",A832,"&lt;/p&gt;","&lt;/div&gt;")</f>
        <v>&lt;div class='layout'&gt;&lt;p&gt;There was a brand-new world &lt;/p&gt;&lt;p&gt;一个崭新的世界即将到来&lt;/p&gt;&lt;/div&gt;</v>
      </c>
    </row>
    <row r="833" spans="1:3">
      <c r="A833" t="s">
        <v>1628</v>
      </c>
      <c r="B833" t="s">
        <v>1629</v>
      </c>
      <c r="C833" s="3" t="str">
        <f>CONCATENATE("&lt;div class='layout'&gt;&lt;p&gt;",B833,"&lt;/p&gt;","&lt;p&gt;",A833,"&lt;/p&gt;","&lt;/div&gt;")</f>
        <v>&lt;div class='layout'&gt;&lt;p&gt;and what made it possible were these.&lt;/p&gt;&lt;p&gt;让梦想变为现实的正是&lt;/p&gt;&lt;/div&gt;</v>
      </c>
    </row>
    <row r="834" spans="1:3">
      <c r="A834" t="s">
        <v>1630</v>
      </c>
      <c r="B834" t="s">
        <v>1631</v>
      </c>
      <c r="C834" s="3" t="str">
        <f>CONCATENATE("&lt;div class='layout'&gt;&lt;p&gt;",B834,"&lt;/p&gt;","&lt;p&gt;",A834,"&lt;/p&gt;","&lt;/div&gt;")</f>
        <v>&lt;div class='layout'&gt;&lt;p&gt;Valves.&lt;/p&gt;&lt;p&gt;真空管&lt;/p&gt;&lt;/div&gt;</v>
      </c>
    </row>
    <row r="835" spans="1:3">
      <c r="A835" t="s">
        <v>1632</v>
      </c>
      <c r="B835" t="s">
        <v>1633</v>
      </c>
      <c r="C835" s="3" t="str">
        <f>CONCATENATE("&lt;div class='layout'&gt;&lt;p&gt;",B835,"&lt;/p&gt;","&lt;p&gt;",A835,"&lt;/p&gt;","&lt;/div&gt;")</f>
        <v>&lt;div class='layout'&gt;&lt;p&gt;Now it is rather gorgeous, isn't it?&lt;/p&gt;&lt;p&gt;它看起来很漂亮  不是吗&lt;/p&gt;&lt;/div&gt;</v>
      </c>
    </row>
    <row r="836" spans="1:3">
      <c r="A836" t="s">
        <v>1634</v>
      </c>
      <c r="B836" t="s">
        <v>1635</v>
      </c>
      <c r="C836" s="3" t="str">
        <f>CONCATENATE("&lt;div class='layout'&gt;&lt;p&gt;",B836,"&lt;/p&gt;","&lt;p&gt;",A836,"&lt;/p&gt;","&lt;/div&gt;")</f>
        <v>&lt;div class='layout'&gt;&lt;p&gt;It's a distant cousin of the Crookes tube &lt;/p&gt;&lt;p&gt;这是克鲁克斯管的远亲&lt;/p&gt;&lt;/div&gt;</v>
      </c>
    </row>
    <row r="837" spans="1:3">
      <c r="A837" t="s">
        <v>1636</v>
      </c>
      <c r="B837" t="s">
        <v>1637</v>
      </c>
      <c r="C837" s="3" t="str">
        <f>CONCATENATE("&lt;div class='layout'&gt;&lt;p&gt;",B837,"&lt;/p&gt;","&lt;p&gt;",A837,"&lt;/p&gt;","&lt;/div&gt;")</f>
        <v>&lt;div class='layout'&gt;&lt;p&gt;and its job was essentially to control the flow of electrons, &lt;/p&gt;&lt;p&gt;它的任务是控制电子的流动&lt;/p&gt;&lt;/div&gt;</v>
      </c>
    </row>
    <row r="838" spans="1:3">
      <c r="A838" t="s">
        <v>1638</v>
      </c>
      <c r="B838" t="s">
        <v>1639</v>
      </c>
      <c r="C838" s="3" t="str">
        <f>CONCATENATE("&lt;div class='layout'&gt;&lt;p&gt;",B838,"&lt;/p&gt;","&lt;p&gt;",A838,"&lt;/p&gt;","&lt;/div&gt;")</f>
        <v>&lt;div class='layout'&gt;&lt;p&gt;to amplify or to switch things.&lt;/p&gt;&lt;p&gt;放大或者开关&lt;/p&gt;&lt;/div&gt;</v>
      </c>
    </row>
    <row r="839" spans="1:3">
      <c r="A839" t="s">
        <v>1640</v>
      </c>
      <c r="B839" t="s">
        <v>1641</v>
      </c>
      <c r="C839" s="3" t="str">
        <f>CONCATENATE("&lt;div class='layout'&gt;&lt;p&gt;",B839,"&lt;/p&gt;","&lt;p&gt;",A839,"&lt;/p&gt;","&lt;/div&gt;")</f>
        <v>&lt;div class='layout'&gt;&lt;p&gt;The valve was the workhorse of the electrical industry.&lt;/p&gt;&lt;p&gt;真空管是电气工业的重要部分&lt;/p&gt;&lt;/div&gt;</v>
      </c>
    </row>
    <row r="840" spans="1:3">
      <c r="A840" t="s">
        <v>1642</v>
      </c>
      <c r="B840" t="s">
        <v>1643</v>
      </c>
      <c r="C840" s="3" t="str">
        <f>CONCATENATE("&lt;div class='layout'&gt;&lt;p&gt;",B840,"&lt;/p&gt;","&lt;p&gt;",A840,"&lt;/p&gt;","&lt;/div&gt;")</f>
        <v>&lt;div class='layout'&gt;&lt;p&gt;It was used to amplify electrical signals&lt;/p&gt;&lt;p&gt;它在收音机和电话交换机中&lt;/p&gt;&lt;/div&gt;</v>
      </c>
    </row>
    <row r="841" spans="1:3">
      <c r="A841" t="s">
        <v>1644</v>
      </c>
      <c r="B841" t="s">
        <v>1645</v>
      </c>
      <c r="C841" s="3" t="str">
        <f>CONCATENATE("&lt;div class='layout'&gt;&lt;p&gt;",B841,"&lt;/p&gt;","&lt;p&gt;",A841,"&lt;/p&gt;","&lt;/div&gt;")</f>
        <v>&lt;div class='layout'&gt;&lt;p&gt;in radios and telephone exchanges,&lt;/p&gt;&lt;p&gt;被用来放大电子信号&lt;/p&gt;&lt;/div&gt;</v>
      </c>
    </row>
    <row r="842" spans="1:3">
      <c r="A842" t="s">
        <v>1646</v>
      </c>
      <c r="B842" t="s">
        <v>1647</v>
      </c>
      <c r="C842" s="3" t="str">
        <f>CONCATENATE("&lt;div class='layout'&gt;&lt;p&gt;",B842,"&lt;/p&gt;","&lt;p&gt;",A842,"&lt;/p&gt;","&lt;/div&gt;")</f>
        <v>&lt;div class='layout'&gt;&lt;p&gt;and to switch binary signals in early computers.&lt;/p&gt;&lt;p&gt;以及在早期电脑中开关二进制信号&lt;/p&gt;&lt;/div&gt;</v>
      </c>
    </row>
    <row r="843" spans="1:3">
      <c r="A843" t="s">
        <v>1648</v>
      </c>
      <c r="B843" t="s">
        <v>1649</v>
      </c>
      <c r="C843" s="3" t="str">
        <f>CONCATENATE("&lt;div class='layout'&gt;&lt;p&gt;",B843,"&lt;/p&gt;","&lt;p&gt;",A843,"&lt;/p&gt;","&lt;/div&gt;")</f>
        <v>&lt;div class='layout'&gt;&lt;p&gt;They were manufactured by the million.&lt;/p&gt;&lt;p&gt;他们被成百万的生产&lt;/p&gt;&lt;/div&gt;</v>
      </c>
    </row>
    <row r="844" spans="1:3">
      <c r="A844" t="s">
        <v>1650</v>
      </c>
      <c r="B844" t="s">
        <v>1651</v>
      </c>
      <c r="C844" s="3" t="str">
        <f>CONCATENATE("&lt;div class='layout'&gt;&lt;p&gt;",B844,"&lt;/p&gt;","&lt;p&gt;",A844,"&lt;/p&gt;","&lt;/div&gt;")</f>
        <v>&lt;div class='layout'&gt;&lt;p&gt;The trouble is, big, chunky, &lt;/p&gt;&lt;p&gt;可是麻烦的是  这又胖又大的家伙&lt;/p&gt;&lt;/div&gt;</v>
      </c>
    </row>
    <row r="845" spans="1:3">
      <c r="A845" t="s">
        <v>1652</v>
      </c>
      <c r="B845" t="s">
        <v>1653</v>
      </c>
      <c r="C845" s="3" t="str">
        <f>CONCATENATE("&lt;div class='layout'&gt;&lt;p&gt;",B845,"&lt;/p&gt;","&lt;p&gt;",A845,"&lt;/p&gt;","&lt;/div&gt;")</f>
        <v>&lt;div class='layout'&gt;&lt;p&gt;uses a lot of power,&lt;/p&gt;&lt;p&gt;很耗电&lt;/p&gt;&lt;/div&gt;</v>
      </c>
    </row>
    <row r="846" spans="1:3">
      <c r="A846" t="s">
        <v>1654</v>
      </c>
      <c r="B846" t="s">
        <v>1655</v>
      </c>
      <c r="C846" s="3" t="str">
        <f>CONCATENATE("&lt;div class='layout'&gt;&lt;p&gt;",B846,"&lt;/p&gt;","&lt;p&gt;",A846,"&lt;/p&gt;","&lt;/div&gt;")</f>
        <v>&lt;div class='layout'&gt;&lt;p&gt;gets really hot &lt;/p&gt;&lt;p&gt;会变得很热  &lt;/p&gt;&lt;/div&gt;</v>
      </c>
    </row>
    <row r="847" spans="1:3">
      <c r="A847" t="s">
        <v>1656</v>
      </c>
      <c r="B847" t="s">
        <v>1657</v>
      </c>
      <c r="C847" s="3" t="str">
        <f>CONCATENATE("&lt;div class='layout'&gt;&lt;p&gt;",B847,"&lt;/p&gt;","&lt;p&gt;",A847,"&lt;/p&gt;","&lt;/div&gt;")</f>
        <v>&lt;div class='layout'&gt;&lt;p&gt;and is incredibly... Breakable!&lt;/p&gt;&lt;p&gt;而且  及其易碎&lt;/p&gt;&lt;/div&gt;</v>
      </c>
    </row>
    <row r="848" spans="1:3">
      <c r="A848" t="s">
        <v>1658</v>
      </c>
      <c r="B848" t="s">
        <v>1659</v>
      </c>
      <c r="C848" s="3" t="str">
        <f>CONCATENATE("&lt;div class='layout'&gt;&lt;p&gt;",B848,"&lt;/p&gt;","&lt;p&gt;",A848,"&lt;/p&gt;","&lt;/div&gt;")</f>
        <v>&lt;div class='layout'&gt;&lt;p&gt;The strange world of quantum theory was to provide a replacement.&lt;/p&gt;&lt;p&gt;量子理论的奇妙世界找到了替代品&lt;/p&gt;&lt;/div&gt;</v>
      </c>
    </row>
    <row r="849" spans="1:3">
      <c r="A849" t="s">
        <v>1660</v>
      </c>
      <c r="B849" t="s">
        <v>1661</v>
      </c>
      <c r="C849" s="3" t="str">
        <f>CONCATENATE("&lt;div class='layout'&gt;&lt;p&gt;",B849,"&lt;/p&gt;","&lt;p&gt;",A849,"&lt;/p&gt;","&lt;/div&gt;")</f>
        <v>&lt;div class='layout'&gt;&lt;p&gt;It was in a telephone company &lt;/p&gt;&lt;p&gt;这是在一家电话公司  &lt;/p&gt;&lt;/div&gt;</v>
      </c>
    </row>
    <row r="850" spans="1:3">
      <c r="A850" t="s">
        <v>1662</v>
      </c>
      <c r="B850" t="s">
        <v>1663</v>
      </c>
      <c r="C850" s="3" t="str">
        <f>CONCATENATE("&lt;div class='layout'&gt;&lt;p&gt;",B850,"&lt;/p&gt;","&lt;p&gt;",A850,"&lt;/p&gt;","&lt;/div&gt;")</f>
        <v>&lt;div class='layout'&gt;&lt;p&gt;that quantum theory came of age.&lt;/p&gt;&lt;p&gt;量子理论开始走向实用&lt;/p&gt;&lt;/div&gt;</v>
      </c>
    </row>
    <row r="851" spans="1:3">
      <c r="A851" t="s">
        <v>1664</v>
      </c>
      <c r="B851" t="s">
        <v>1665</v>
      </c>
      <c r="C851" s="3" t="str">
        <f>CONCATENATE("&lt;div class='layout'&gt;&lt;p&gt;",B851,"&lt;/p&gt;","&lt;p&gt;",A851,"&lt;/p&gt;","&lt;/div&gt;")</f>
        <v>&lt;div class='layout'&gt;&lt;p&gt;Bell Labs wanted a better, cheaper way of&lt;/p&gt;&lt;p&gt;贝尔实验室想用一种更便捷更便宜的方式&lt;/p&gt;&lt;/div&gt;</v>
      </c>
    </row>
    <row r="852" spans="1:3">
      <c r="A852" t="s">
        <v>1666</v>
      </c>
      <c r="B852" t="s">
        <v>1667</v>
      </c>
      <c r="C852" s="3" t="str">
        <f>CONCATENATE("&lt;div class='layout'&gt;&lt;p&gt;",B852,"&lt;/p&gt;","&lt;p&gt;",A852,"&lt;/p&gt;","&lt;/div&gt;")</f>
        <v>&lt;div class='layout'&gt;&lt;p&gt; connecting Americans.&lt;/p&gt;&lt;p&gt;让美国人沟通&lt;/p&gt;&lt;/div&gt;</v>
      </c>
    </row>
    <row r="853" spans="1:3">
      <c r="A853" t="s">
        <v>1668</v>
      </c>
      <c r="B853" t="s">
        <v>1669</v>
      </c>
      <c r="C853" s="3" t="str">
        <f>CONCATENATE("&lt;div class='layout'&gt;&lt;p&gt;",B853,"&lt;/p&gt;","&lt;p&gt;",A853,"&lt;/p&gt;","&lt;/div&gt;")</f>
        <v>&lt;div class='layout'&gt;&lt;p&gt;To do that, they needed to replace the valve.&lt;/p&gt;&lt;p&gt;因此  他们需要替换掉真空管&lt;/p&gt;&lt;/div&gt;</v>
      </c>
    </row>
    <row r="854" spans="1:3">
      <c r="A854" t="s">
        <v>1670</v>
      </c>
      <c r="B854" t="s">
        <v>1671</v>
      </c>
      <c r="C854" s="3" t="str">
        <f>CONCATENATE("&lt;div class='layout'&gt;&lt;p&gt;",B854,"&lt;/p&gt;","&lt;p&gt;",A854,"&lt;/p&gt;","&lt;/div&gt;")</f>
        <v>&lt;div class='layout'&gt;&lt;p&gt;Their research team was led by William Shockley,&lt;/p&gt;&lt;p&gt;他们的研究小组由威廉·肖克利带头&lt;/p&gt;&lt;/div&gt;</v>
      </c>
    </row>
    <row r="855" spans="1:3">
      <c r="A855" t="s">
        <v>1672</v>
      </c>
      <c r="B855" t="s">
        <v>1673</v>
      </c>
      <c r="C855" s="3" t="str">
        <f>CONCATENATE("&lt;div class='layout'&gt;&lt;p&gt;",B855,"&lt;/p&gt;","&lt;p&gt;",A855,"&lt;/p&gt;","&lt;/div&gt;")</f>
        <v>&lt;div class='layout'&gt;&lt;p&gt;a slick, clever and rather unlikeable individual.&lt;/p&gt;&lt;p&gt;一个圆滑  聪明绝顶却难以相处的人&lt;/p&gt;&lt;/div&gt;</v>
      </c>
    </row>
    <row r="856" spans="1:3">
      <c r="A856" t="s">
        <v>1674</v>
      </c>
      <c r="B856" t="s">
        <v>1675</v>
      </c>
      <c r="C856" s="3" t="str">
        <f>CONCATENATE("&lt;div class='layout'&gt;&lt;p&gt;",B856,"&lt;/p&gt;","&lt;p&gt;",A856,"&lt;/p&gt;","&lt;/div&gt;")</f>
        <v>&lt;div class='layout'&gt;&lt;p&gt;And this is what Shockley's team came up with.&lt;/p&gt;&lt;p&gt;这个就是肖克利的团队做出来的&lt;/p&gt;&lt;/div&gt;</v>
      </c>
    </row>
    <row r="857" spans="1:3">
      <c r="A857" t="s">
        <v>1676</v>
      </c>
      <c r="B857" t="s">
        <v>1677</v>
      </c>
      <c r="C857" s="3" t="str">
        <f>CONCATENATE("&lt;div class='layout'&gt;&lt;p&gt;",B857,"&lt;/p&gt;","&lt;p&gt;",A857,"&lt;/p&gt;","&lt;/div&gt;")</f>
        <v>&lt;div class='layout'&gt;&lt;p&gt;It is a curious looking beast &lt;/p&gt;&lt;p&gt;这个看上去有些奇怪的小东西 &lt;/p&gt;&lt;/div&gt;</v>
      </c>
    </row>
    <row r="858" spans="1:3">
      <c r="A858" t="s">
        <v>1678</v>
      </c>
      <c r="B858" t="s">
        <v>1679</v>
      </c>
      <c r="C858" s="3" t="str">
        <f>CONCATENATE("&lt;div class='layout'&gt;&lt;p&gt;",B858,"&lt;/p&gt;","&lt;p&gt;",A858,"&lt;/p&gt;","&lt;/div&gt;")</f>
        <v>&lt;div class='layout'&gt;&lt;p&gt;but this is a model of the world's first transistor.&lt;/p&gt;&lt;p&gt;就是世界上第一个晶体管的雏形&lt;/p&gt;&lt;/div&gt;</v>
      </c>
    </row>
    <row r="859" spans="1:3">
      <c r="A859" t="s">
        <v>1680</v>
      </c>
      <c r="B859" t="s">
        <v>1681</v>
      </c>
      <c r="C859" s="3" t="str">
        <f>CONCATENATE("&lt;div class='layout'&gt;&lt;p&gt;",B859,"&lt;/p&gt;","&lt;p&gt;",A859,"&lt;/p&gt;","&lt;/div&gt;")</f>
        <v>&lt;div class='layout'&gt;&lt;p&gt;You can only make a transistor &lt;/p&gt;&lt;p&gt;只有你了解电子的性质&lt;/p&gt;&lt;/div&gt;</v>
      </c>
    </row>
    <row r="860" spans="1:3">
      <c r="A860" t="s">
        <v>1682</v>
      </c>
      <c r="B860" t="s">
        <v>1683</v>
      </c>
      <c r="C860" s="3" t="str">
        <f>CONCATENATE("&lt;div class='layout'&gt;&lt;p&gt;",B860,"&lt;/p&gt;","&lt;p&gt;",A860,"&lt;/p&gt;","&lt;/div&gt;")</f>
        <v>&lt;div class='layout'&gt;&lt;p&gt;if you understand how electrons behave.&lt;/p&gt;&lt;p&gt;你才能做出晶体管&lt;/p&gt;&lt;/div&gt;</v>
      </c>
    </row>
    <row r="861" spans="1:3">
      <c r="A861" t="s">
        <v>1684</v>
      </c>
      <c r="B861" t="s">
        <v>1685</v>
      </c>
      <c r="C861" s="3" t="str">
        <f>CONCATENATE("&lt;div class='layout'&gt;&lt;p&gt;",B861,"&lt;/p&gt;","&lt;p&gt;",A861,"&lt;/p&gt;","&lt;/div&gt;")</f>
        <v>&lt;div class='layout'&gt;&lt;p&gt;You need quantum theory.&lt;/p&gt;&lt;p&gt;你需要量子理论&lt;/p&gt;&lt;/div&gt;</v>
      </c>
    </row>
    <row r="862" spans="1:3">
      <c r="A862" t="s">
        <v>1686</v>
      </c>
      <c r="B862" t="s">
        <v>1687</v>
      </c>
      <c r="C862" s="3" t="str">
        <f>CONCATENATE("&lt;div class='layout'&gt;&lt;p&gt;",B862,"&lt;/p&gt;","&lt;p&gt;",A862,"&lt;/p&gt;","&lt;/div&gt;")</f>
        <v>&lt;div class='layout'&gt;&lt;p&gt;But essentially it was doing what a valve does,&lt;/p&gt;&lt;p&gt;但实际上它和真空管的作用是一样的&lt;/p&gt;&lt;/div&gt;</v>
      </c>
    </row>
    <row r="863" spans="1:3">
      <c r="A863" t="s">
        <v>1688</v>
      </c>
      <c r="B863" t="s">
        <v>1689</v>
      </c>
      <c r="C863" s="3" t="str">
        <f>CONCATENATE("&lt;div class='layout'&gt;&lt;p&gt;",B863,"&lt;/p&gt;","&lt;p&gt;",A863,"&lt;/p&gt;","&lt;/div&gt;")</f>
        <v>&lt;div class='layout'&gt;&lt;p&gt;control the flow of electrons,&lt;/p&gt;&lt;p&gt;控制电子的流动&lt;/p&gt;&lt;/div&gt;</v>
      </c>
    </row>
    <row r="864" spans="1:3">
      <c r="A864" t="s">
        <v>1690</v>
      </c>
      <c r="B864" t="s">
        <v>1691</v>
      </c>
      <c r="C864" s="3" t="str">
        <f>CONCATENATE("&lt;div class='layout'&gt;&lt;p&gt;",B864,"&lt;/p&gt;","&lt;p&gt;",A864,"&lt;/p&gt;","&lt;/div&gt;")</f>
        <v>&lt;div class='layout'&gt;&lt;p&gt;but it did so using the laws of quantum mechanics.&lt;/p&gt;&lt;p&gt;但它是借助量子力学实现的&lt;/p&gt;&lt;/div&gt;</v>
      </c>
    </row>
    <row r="865" spans="1:3">
      <c r="A865" t="s">
        <v>1692</v>
      </c>
      <c r="B865" t="s">
        <v>1693</v>
      </c>
      <c r="C865" s="3" t="str">
        <f>CONCATENATE("&lt;div class='layout'&gt;&lt;p&gt;",B865,"&lt;/p&gt;","&lt;p&gt;",A865,"&lt;/p&gt;","&lt;/div&gt;")</f>
        <v>&lt;div class='layout'&gt;&lt;p&gt;Now, I would put the transistor right up there &lt;/p&gt;&lt;p&gt;现在  我要把晶体管&lt;/p&gt;&lt;/div&gt;</v>
      </c>
    </row>
    <row r="866" spans="1:3">
      <c r="A866" t="s">
        <v>1694</v>
      </c>
      <c r="B866" t="s">
        <v>1695</v>
      </c>
      <c r="C866" s="3" t="str">
        <f>CONCATENATE("&lt;div class='layout'&gt;&lt;p&gt;",B866,"&lt;/p&gt;","&lt;p&gt;",A866,"&lt;/p&gt;","&lt;/div&gt;")</f>
        <v>&lt;div class='layout'&gt;&lt;p&gt;with the ten greatest inventions of all time, &lt;/p&gt;&lt;p&gt;列为历史上最伟大的十项发明之一&lt;/p&gt;&lt;/div&gt;</v>
      </c>
    </row>
    <row r="867" spans="1:3">
      <c r="A867" t="s">
        <v>1696</v>
      </c>
      <c r="B867" t="s">
        <v>1697</v>
      </c>
      <c r="C867" s="3" t="str">
        <f>CONCATENATE("&lt;div class='layout'&gt;&lt;p&gt;",B867,"&lt;/p&gt;","&lt;p&gt;",A867,"&lt;/p&gt;","&lt;/div&gt;")</f>
        <v>&lt;div class='layout'&gt;&lt;p&gt;because it utterly transformed the world.&lt;/p&gt;&lt;p&gt;因为它彻底地改变了世界&lt;/p&gt;&lt;/div&gt;</v>
      </c>
    </row>
    <row r="868" spans="1:3">
      <c r="A868" t="s">
        <v>1698</v>
      </c>
      <c r="B868" t="s">
        <v>1699</v>
      </c>
      <c r="C868" s="3" t="str">
        <f>CONCATENATE("&lt;div class='layout'&gt;&lt;p&gt;",B868,"&lt;/p&gt;","&lt;p&gt;",A868,"&lt;/p&gt;","&lt;/div&gt;")</f>
        <v>&lt;div class='layout'&gt;&lt;p&gt;Big, clunky valve radios soon gave way&lt;/p&gt;&lt;p&gt;又大又胖的电子管收音机很快被淘汰了&lt;/p&gt;&lt;/div&gt;</v>
      </c>
    </row>
    <row r="869" spans="1:3">
      <c r="A869" t="s">
        <v>1700</v>
      </c>
      <c r="B869" t="s">
        <v>1701</v>
      </c>
      <c r="C869" s="3" t="str">
        <f>CONCATENATE("&lt;div class='layout'&gt;&lt;p&gt;",B869,"&lt;/p&gt;","&lt;p&gt;",A869,"&lt;/p&gt;","&lt;/div&gt;")</f>
        <v>&lt;div class='layout'&gt;&lt;p&gt;to small portable transistor radios,&lt;/p&gt;&lt;p&gt;取而代之的是小型的便携式晶体管收音机&lt;/p&gt;&lt;/div&gt;</v>
      </c>
    </row>
    <row r="870" spans="1:3">
      <c r="A870" t="s">
        <v>1702</v>
      </c>
      <c r="B870" t="s">
        <v>1703</v>
      </c>
      <c r="C870" s="3" t="str">
        <f>CONCATENATE("&lt;div class='layout'&gt;&lt;p&gt;",B870,"&lt;/p&gt;","&lt;p&gt;",A870,"&lt;/p&gt;","&lt;/div&gt;")</f>
        <v>&lt;div class='layout'&gt;&lt;p&gt;and these in turn were replaced by the micro-processer.&lt;/p&gt;&lt;p&gt;而这些又被微处理器取代&lt;/p&gt;&lt;/div&gt;</v>
      </c>
    </row>
    <row r="871" spans="1:3">
      <c r="A871" t="s">
        <v>1704</v>
      </c>
      <c r="B871" t="s">
        <v>1705</v>
      </c>
      <c r="C871" s="3" t="str">
        <f>CONCATENATE("&lt;div class='layout'&gt;&lt;p&gt;",B871,"&lt;/p&gt;","&lt;p&gt;",A871,"&lt;/p&gt;","&lt;/div&gt;")</f>
        <v>&lt;div class='layout'&gt;&lt;p&gt;It is astonishing when you think&lt;/p&gt;&lt;p&gt;想一下你就会惊讶的发现&lt;/p&gt;&lt;/div&gt;</v>
      </c>
    </row>
    <row r="872" spans="1:3">
      <c r="A872" t="s">
        <v>1706</v>
      </c>
      <c r="B872" t="s">
        <v>1707</v>
      </c>
      <c r="C872" s="3" t="str">
        <f>CONCATENATE("&lt;div class='layout'&gt;&lt;p&gt;",B872,"&lt;/p&gt;","&lt;p&gt;",A872,"&lt;/p&gt;","&lt;/div&gt;")</f>
        <v>&lt;div class='layout'&gt;&lt;p&gt;that in just 60 years we have gone from this,&lt;/p&gt;&lt;p&gt;仅仅在60年间  我们就由这个&lt;/p&gt;&lt;/div&gt;</v>
      </c>
    </row>
    <row r="873" spans="1:3">
      <c r="A873" t="s">
        <v>1708</v>
      </c>
      <c r="B873" t="s">
        <v>1709</v>
      </c>
      <c r="C873" s="3" t="str">
        <f>CONCATENATE("&lt;div class='layout'&gt;&lt;p&gt;",B873,"&lt;/p&gt;","&lt;p&gt;",A873,"&lt;/p&gt;","&lt;/div&gt;")</f>
        <v>&lt;div class='layout'&gt;&lt;p&gt;a single transistor, to this, &lt;/p&gt;&lt;p&gt;一个单晶体管  发展到了这个&lt;/p&gt;&lt;/div&gt;</v>
      </c>
    </row>
    <row r="874" spans="1:3">
      <c r="A874" t="s">
        <v>1710</v>
      </c>
      <c r="B874" t="s">
        <v>1711</v>
      </c>
      <c r="C874" s="3" t="str">
        <f>CONCATENATE("&lt;div class='layout'&gt;&lt;p&gt;",B874,"&lt;/p&gt;","&lt;p&gt;",A874,"&lt;/p&gt;","&lt;/div&gt;")</f>
        <v>&lt;div class='layout'&gt;&lt;p&gt;a micro-processor that contains over two billion transistors.&lt;/p&gt;&lt;p&gt;一个包含有超过20亿晶体管的微处理器&lt;/p&gt;&lt;/div&gt;</v>
      </c>
    </row>
    <row r="875" spans="1:3">
      <c r="A875" t="s">
        <v>1712</v>
      </c>
      <c r="B875" t="s">
        <v>1713</v>
      </c>
      <c r="C875" s="3" t="str">
        <f>CONCATENATE("&lt;div class='layout'&gt;&lt;p&gt;",B875,"&lt;/p&gt;","&lt;p&gt;",A875,"&lt;/p&gt;","&lt;/div&gt;")</f>
        <v>&lt;div class='layout'&gt;&lt;p&gt;For me, the micro-processor is the ultimate expression&lt;/p&gt;&lt;p&gt;由我看来  这个微处理器&lt;/p&gt;&lt;/div&gt;</v>
      </c>
    </row>
    <row r="876" spans="1:3">
      <c r="A876" t="s">
        <v>1714</v>
      </c>
      <c r="B876" t="s">
        <v>1715</v>
      </c>
      <c r="C876" s="3" t="str">
        <f>CONCATENATE("&lt;div class='layout'&gt;&lt;p&gt;",B876,"&lt;/p&gt;","&lt;p&gt;",A876,"&lt;/p&gt;","&lt;/div&gt;")</f>
        <v>&lt;div class='layout'&gt;&lt;p&gt;of the power that has been unleashed&lt;/p&gt;&lt;p&gt;就是探索万物由何组成&lt;/p&gt;&lt;/div&gt;</v>
      </c>
    </row>
    <row r="877" spans="1:3">
      <c r="A877" t="s">
        <v>1716</v>
      </c>
      <c r="B877" t="s">
        <v>1717</v>
      </c>
      <c r="C877" s="3" t="str">
        <f>CONCATENATE("&lt;div class='layout'&gt;&lt;p&gt;",B877,"&lt;/p&gt;","&lt;p&gt;",A877,"&lt;/p&gt;","&lt;/div&gt;")</f>
        <v>&lt;div class='layout'&gt;&lt;p&gt;by trying to understand what the world is made of.&lt;/p&gt;&lt;p&gt;旅程中的结晶&lt;/p&gt;&lt;/div&gt;</v>
      </c>
    </row>
    <row r="878" spans="1:3">
      <c r="A878" t="s">
        <v>1718</v>
      </c>
      <c r="B878" t="s">
        <v>1719</v>
      </c>
      <c r="C878" s="3" t="str">
        <f>CONCATENATE("&lt;div class='layout'&gt;&lt;p&gt;",B878,"&lt;/p&gt;","&lt;p&gt;",A878,"&lt;/p&gt;","&lt;/div&gt;")</f>
        <v>&lt;div class='layout'&gt;&lt;p&gt;Delving ever deeper into matter &lt;/p&gt;&lt;p&gt;对于物质组成的不断深入研究&lt;/p&gt;&lt;/div&gt;</v>
      </c>
    </row>
    <row r="879" spans="1:3">
      <c r="A879" t="s">
        <v>1720</v>
      </c>
      <c r="B879" t="s">
        <v>1721</v>
      </c>
      <c r="C879" s="3" t="str">
        <f>CONCATENATE("&lt;div class='layout'&gt;&lt;p&gt;",B879,"&lt;/p&gt;","&lt;p&gt;",A879,"&lt;/p&gt;","&lt;/div&gt;")</f>
        <v>&lt;div class='layout'&gt;&lt;p&gt;has undoubtedly changed our society.&lt;/p&gt;&lt;p&gt;无疑改变了我们的社会&lt;/p&gt;&lt;/div&gt;</v>
      </c>
    </row>
    <row r="880" spans="1:3">
      <c r="A880" t="s">
        <v>1722</v>
      </c>
      <c r="B880" t="s">
        <v>1723</v>
      </c>
      <c r="C880" s="3" t="str">
        <f>CONCATENATE("&lt;div class='layout'&gt;&lt;p&gt;",B880,"&lt;/p&gt;","&lt;p&gt;",A880,"&lt;/p&gt;","&lt;/div&gt;")</f>
        <v>&lt;div class='layout'&gt;&lt;p&gt;The buildings we live in, &lt;/p&gt;&lt;p&gt;我们居住的房子  &lt;/p&gt;&lt;/div&gt;</v>
      </c>
    </row>
    <row r="881" spans="1:3">
      <c r="A881" t="s">
        <v>1724</v>
      </c>
      <c r="B881" t="s">
        <v>1725</v>
      </c>
      <c r="C881" s="3" t="str">
        <f>CONCATENATE("&lt;div class='layout'&gt;&lt;p&gt;",B881,"&lt;/p&gt;","&lt;p&gt;",A881,"&lt;/p&gt;","&lt;/div&gt;")</f>
        <v>&lt;div class='layout'&gt;&lt;p&gt;the way we travel, how we communicate.&lt;/p&gt;&lt;p&gt;出行的工具  联络的方式&lt;/p&gt;&lt;/div&gt;</v>
      </c>
    </row>
    <row r="882" spans="1:3">
      <c r="A882" t="s">
        <v>1726</v>
      </c>
      <c r="B882" t="s">
        <v>1727</v>
      </c>
      <c r="C882" s="3" t="str">
        <f>CONCATENATE("&lt;div class='layout'&gt;&lt;p&gt;",B882,"&lt;/p&gt;","&lt;p&gt;",A882,"&lt;/p&gt;","&lt;/div&gt;")</f>
        <v>&lt;div class='layout'&gt;&lt;p&gt;In short, our modern way of life&lt;/p&gt;&lt;p&gt;简而言之  我们现在的生活方式&lt;/p&gt;&lt;/div&gt;</v>
      </c>
    </row>
    <row r="883" spans="1:3">
      <c r="A883" t="s">
        <v>1728</v>
      </c>
      <c r="B883" t="s">
        <v>1729</v>
      </c>
      <c r="C883" s="3" t="str">
        <f>CONCATENATE("&lt;div class='layout'&gt;&lt;p&gt;",B883,"&lt;/p&gt;","&lt;p&gt;",A883,"&lt;/p&gt;","&lt;/div&gt;")</f>
        <v>&lt;div class='layout'&gt;&lt;p&gt;is largely a product of the attempts&lt;/p&gt;&lt;p&gt;很大部分归功于&lt;/p&gt;&lt;/div&gt;</v>
      </c>
    </row>
    <row r="884" spans="1:3">
      <c r="A884" t="s">
        <v>1730</v>
      </c>
      <c r="B884" t="s">
        <v>1731</v>
      </c>
      <c r="C884" s="3" t="str">
        <f>CONCATENATE("&lt;div class='layout'&gt;&lt;p&gt;",B884,"&lt;/p&gt;","&lt;p&gt;",A884,"&lt;/p&gt;","&lt;/div&gt;")</f>
        <v>&lt;div class='layout'&gt;&lt;p&gt;to find out what we're all made of.&lt;/p&gt;&lt;p&gt;对于我们自身组成的不断研究&lt;/p&gt;&lt;/div&gt;</v>
      </c>
    </row>
    <row r="885" spans="1:3">
      <c r="A885" t="s">
        <v>1732</v>
      </c>
      <c r="B885" t="s">
        <v>1733</v>
      </c>
      <c r="C885" s="3" t="str">
        <f>CONCATENATE("&lt;div class='layout'&gt;&lt;p&gt;",B885,"&lt;/p&gt;","&lt;p&gt;",A885,"&lt;/p&gt;","&lt;/div&gt;")</f>
        <v>&lt;div class='layout'&gt;&lt;p&gt;Our attempts are far from over.&lt;/p&gt;&lt;p&gt;我们的探索还远没有结束&lt;/p&gt;&lt;/div&gt;</v>
      </c>
    </row>
    <row r="886" spans="1:3">
      <c r="A886" t="s">
        <v>1734</v>
      </c>
      <c r="B886" t="s">
        <v>1735</v>
      </c>
      <c r="C886" s="3" t="str">
        <f>CONCATENATE("&lt;div class='layout'&gt;&lt;p&gt;",B886,"&lt;/p&gt;","&lt;p&gt;",A886,"&lt;/p&gt;","&lt;/div&gt;")</f>
        <v>&lt;div class='layout'&gt;&lt;p&gt;There will be new layers to discover, ever more strange.&lt;/p&gt;&lt;p&gt;我们会探索到更深层  更千奇百怪的事物&lt;/p&gt;&lt;/div&gt;</v>
      </c>
    </row>
    <row r="887" spans="1:3">
      <c r="A887" t="s">
        <v>1736</v>
      </c>
      <c r="B887" t="s">
        <v>1737</v>
      </c>
      <c r="C887" s="3" t="str">
        <f>CONCATENATE("&lt;div class='layout'&gt;&lt;p&gt;",B887,"&lt;/p&gt;","&lt;p&gt;",A887,"&lt;/p&gt;","&lt;/div&gt;")</f>
        <v>&lt;div class='layout'&gt;&lt;p&gt;Perhaps what now seems unbelievable &lt;/p&gt;&lt;p&gt;也许我们现在无法理解的事情&lt;/p&gt;&lt;/div&gt;</v>
      </c>
    </row>
    <row r="888" spans="1:3">
      <c r="A888" t="s">
        <v>1738</v>
      </c>
      <c r="B888" t="s">
        <v>1739</v>
      </c>
      <c r="C888" s="3" t="str">
        <f>CONCATENATE("&lt;div class='layout'&gt;&lt;p&gt;",B888,"&lt;/p&gt;","&lt;p&gt;",A888,"&lt;/p&gt;","&lt;/div&gt;")</f>
        <v>&lt;div class='layout'&gt;&lt;p&gt;is simply what we do not yet understand.&lt;/p&gt;&lt;p&gt;只是因为我们现在还不明白&lt;/p&gt;&lt;/div&gt;</v>
      </c>
    </row>
    <row r="889" spans="1:3">
      <c r="A889" t="s">
        <v>1740</v>
      </c>
      <c r="B889" t="s">
        <v>1741</v>
      </c>
      <c r="C889" s="3" t="str">
        <f>CONCATENATE("&lt;div class='layout'&gt;&lt;p&gt;",B889,"&lt;/p&gt;","&lt;p&gt;",A889,"&lt;/p&gt;","&lt;/div&gt;")</f>
        <v>&lt;div class='layout'&gt;&lt;p&gt;Next time, the most personal question we have asked.&lt;/p&gt;&lt;p&gt;下一次  我们将探索与自身最密切相关的问题&lt;/p&gt;&lt;/div&gt;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C889"/>
  <sheetViews>
    <sheetView topLeftCell="A828" workbookViewId="0">
      <selection activeCell="A875" sqref="A875"/>
    </sheetView>
  </sheetViews>
  <sheetFormatPr defaultColWidth="25.88671875" defaultRowHeight="17.399999999999999"/>
  <cols>
    <col min="1" max="1" width="79" style="4" customWidth="1"/>
    <col min="2" max="2" width="54.5546875" style="2" customWidth="1"/>
    <col min="3" max="3" width="25.77734375" style="3" customWidth="1"/>
    <col min="4" max="16384" width="25.88671875" style="1"/>
  </cols>
  <sheetData>
    <row r="1" spans="1:3">
      <c r="A1" t="s">
        <v>1</v>
      </c>
      <c r="B1" t="s">
        <v>0</v>
      </c>
      <c r="C1" s="3" t="str">
        <f>CONCATENATE("&lt;div class='layout'&gt;&lt;p&gt;",A1,"&lt;/p&gt;","&lt;p&gt;",B1,"&lt;/p&gt;","&lt;/div&gt;")</f>
        <v>&lt;div class='layout'&gt;&lt;p&gt;There are some great questions&lt;/p&gt;&lt;p&gt;自从人类眼中闪耀出智慧之光&lt;/p&gt;&lt;/div&gt;</v>
      </c>
    </row>
    <row r="2" spans="1:3">
      <c r="A2" t="s">
        <v>3</v>
      </c>
      <c r="B2" t="s">
        <v>2</v>
      </c>
      <c r="C2" s="3" t="str">
        <f t="shared" ref="C2:C65" si="0">CONCATENATE("&lt;div class='layout'&gt;&lt;p&gt;",A2,"&lt;/p&gt;","&lt;p&gt;",B2,"&lt;/p&gt;","&lt;/div&gt;")</f>
        <v>&lt;div class='layout'&gt;&lt;p&gt;that have intrigued and haunted us&lt;/p&gt;&lt;p&gt;就有几个重要的问题&lt;/p&gt;&lt;/div&gt;</v>
      </c>
    </row>
    <row r="3" spans="1:3">
      <c r="A3" t="s">
        <v>5</v>
      </c>
      <c r="B3" t="s">
        <v>4</v>
      </c>
      <c r="C3" s="3" t="str">
        <f t="shared" si="0"/>
        <v>&lt;div class='layout'&gt;&lt;p&gt;since the dawn of humanity.&lt;/p&gt;&lt;p&gt;让我们为之着迷&lt;/p&gt;&lt;/div&gt;</v>
      </c>
    </row>
    <row r="4" spans="1:3">
      <c r="A4" t="s">
        <v>7</v>
      </c>
      <c r="B4" t="s">
        <v>6</v>
      </c>
      <c r="C4" s="3" t="str">
        <f t="shared" si="0"/>
        <v>&lt;div class='layout'&gt;&lt;p&gt;The story of our search to answer those questions&lt;/p&gt;&lt;p&gt;我们寻找答案的旅程&lt;/p&gt;&lt;/div&gt;</v>
      </c>
    </row>
    <row r="5" spans="1:3">
      <c r="A5" t="s">
        <v>9</v>
      </c>
      <c r="B5" t="s">
        <v>8</v>
      </c>
      <c r="C5" s="3" t="str">
        <f t="shared" si="0"/>
        <v>&lt;div class='layout'&gt;&lt;p&gt;is the story of science.&lt;/p&gt;&lt;p&gt;就是科学的故事&lt;/p&gt;&lt;/div&gt;</v>
      </c>
    </row>
    <row r="6" spans="1:3">
      <c r="A6" t="s">
        <v>11</v>
      </c>
      <c r="B6" t="s">
        <v>10</v>
      </c>
      <c r="C6" s="3" t="str">
        <f t="shared" si="0"/>
        <v>&lt;div class='layout'&gt;&lt;p&gt;Of all human endeavours,&lt;/p&gt;&lt;p&gt;在人类所有的成就中&lt;/p&gt;&lt;/div&gt;</v>
      </c>
    </row>
    <row r="7" spans="1:3">
      <c r="A7" t="s">
        <v>13</v>
      </c>
      <c r="B7" t="s">
        <v>12</v>
      </c>
      <c r="C7" s="3" t="str">
        <f t="shared" si="0"/>
        <v>&lt;div class='layout'&gt;&lt;p&gt;science has had the greatest impact on our lives,&lt;/p&gt;&lt;p&gt;科学对生活的影响最为深刻&lt;/p&gt;&lt;/div&gt;</v>
      </c>
    </row>
    <row r="8" spans="1:3">
      <c r="A8" t="s">
        <v>15</v>
      </c>
      <c r="B8" t="s">
        <v>14</v>
      </c>
      <c r="C8" s="3" t="str">
        <f t="shared" si="0"/>
        <v>&lt;div class='layout'&gt;&lt;p&gt;on how we see the world,&lt;/p&gt;&lt;p&gt;影响了我们对这个世界&lt;/p&gt;&lt;/div&gt;</v>
      </c>
    </row>
    <row r="9" spans="1:3">
      <c r="A9" t="s">
        <v>17</v>
      </c>
      <c r="B9" t="s">
        <v>16</v>
      </c>
      <c r="C9" s="3" t="str">
        <f t="shared" si="0"/>
        <v>&lt;div class='layout'&gt;&lt;p&gt;on how we see ourselves.&lt;/p&gt;&lt;p&gt;以及对我们自身的看法&lt;/p&gt;&lt;/div&gt;</v>
      </c>
    </row>
    <row r="10" spans="1:3">
      <c r="A10" t="s">
        <v>19</v>
      </c>
      <c r="B10" t="s">
        <v>18</v>
      </c>
      <c r="C10" s="3" t="str">
        <f t="shared" si="0"/>
        <v>&lt;div class='layout'&gt;&lt;p&gt;Its ideas, its achievements, its results,&lt;/p&gt;&lt;p&gt;它的思想  成就  结晶&lt;/p&gt;&lt;/div&gt;</v>
      </c>
    </row>
    <row r="11" spans="1:3">
      <c r="A11" t="s">
        <v>21</v>
      </c>
      <c r="B11" t="s">
        <v>20</v>
      </c>
      <c r="C11" s="3" t="str">
        <f t="shared" si="0"/>
        <v>&lt;div class='layout'&gt;&lt;p&gt;are all around us.&lt;/p&gt;&lt;p&gt;无处不在&lt;/p&gt;&lt;/div&gt;</v>
      </c>
    </row>
    <row r="12" spans="1:3">
      <c r="A12" t="s">
        <v>23</v>
      </c>
      <c r="B12" t="s">
        <v>22</v>
      </c>
      <c r="C12" s="3" t="str">
        <f t="shared" si="0"/>
        <v>&lt;div class='layout'&gt;&lt;p&gt;So, how did we arrive at the modern world?&lt;/p&gt;&lt;p&gt;我们是如何建立起现代社会呢&lt;/p&gt;&lt;/div&gt;</v>
      </c>
    </row>
    <row r="13" spans="1:3">
      <c r="A13" t="s">
        <v>25</v>
      </c>
      <c r="B13" t="s">
        <v>24</v>
      </c>
      <c r="C13" s="3" t="str">
        <f t="shared" si="0"/>
        <v>&lt;div class='layout'&gt;&lt;p&gt;Well, that is more surprising and more human&lt;/p&gt;&lt;p&gt;其过程比你想象的&lt;/p&gt;&lt;/div&gt;</v>
      </c>
    </row>
    <row r="14" spans="1:3">
      <c r="A14" t="s">
        <v>27</v>
      </c>
      <c r="B14" t="s">
        <v>26</v>
      </c>
      <c r="C14" s="3" t="str">
        <f t="shared" si="0"/>
        <v>&lt;div class='layout'&gt;&lt;p&gt;than you might think.&lt;/p&gt;&lt;p&gt;更神奇  更人性&lt;/p&gt;&lt;/div&gt;</v>
      </c>
    </row>
    <row r="15" spans="1:3">
      <c r="A15" t="s">
        <v>29</v>
      </c>
      <c r="B15" t="s">
        <v>28</v>
      </c>
      <c r="C15" s="3" t="str">
        <f t="shared" si="0"/>
        <v>&lt;div class='layout'&gt;&lt;p&gt;The history of science&lt;/p&gt;&lt;p&gt;科学的历史&lt;/p&gt;&lt;/div&gt;</v>
      </c>
    </row>
    <row r="16" spans="1:3">
      <c r="A16" t="s">
        <v>31</v>
      </c>
      <c r="B16" t="s">
        <v>30</v>
      </c>
      <c r="C16" s="3" t="str">
        <f t="shared" si="0"/>
        <v>&lt;div class='layout'&gt;&lt;p&gt;is often told as a series of eureka moments.&lt;/p&gt;&lt;p&gt;常被讲成是一个个的灵光一现&lt;/p&gt;&lt;/div&gt;</v>
      </c>
    </row>
    <row r="17" spans="1:3">
      <c r="A17" t="s">
        <v>33</v>
      </c>
      <c r="B17" t="s">
        <v>32</v>
      </c>
      <c r="C17" s="3" t="str">
        <f t="shared" si="0"/>
        <v>&lt;div class='layout'&gt;&lt;p&gt;The ultimate triumph of the rational mind.&lt;/p&gt;&lt;p&gt;理性思维的最终胜利&lt;/p&gt;&lt;/div&gt;</v>
      </c>
    </row>
    <row r="18" spans="1:3">
      <c r="A18" t="s">
        <v>35</v>
      </c>
      <c r="B18" t="s">
        <v>34</v>
      </c>
      <c r="C18" s="3" t="str">
        <f t="shared" si="0"/>
        <v>&lt;div class='layout'&gt;&lt;p&gt;But the truth is that power and passion,&lt;/p&gt;&lt;p&gt;但事实却是  权力与激情&lt;/p&gt;&lt;/div&gt;</v>
      </c>
    </row>
    <row r="19" spans="1:3">
      <c r="A19" t="s">
        <v>37</v>
      </c>
      <c r="B19" t="s">
        <v>36</v>
      </c>
      <c r="C19" s="3" t="str">
        <f t="shared" si="0"/>
        <v>&lt;div class='layout'&gt;&lt;p&gt;rivalry and sheer blind chance&lt;/p&gt;&lt;p&gt;竞争与纯粹的偶然&lt;/p&gt;&lt;/div&gt;</v>
      </c>
    </row>
    <row r="20" spans="1:3">
      <c r="A20" t="s">
        <v>39</v>
      </c>
      <c r="B20" t="s">
        <v>38</v>
      </c>
      <c r="C20" s="3" t="str">
        <f t="shared" si="0"/>
        <v>&lt;div class='layout'&gt;&lt;p&gt;have played equally significant parts.&lt;/p&gt;&lt;p&gt;对科学同样重要&lt;/p&gt;&lt;/div&gt;</v>
      </c>
    </row>
    <row r="21" spans="1:3">
      <c r="A21" t="s">
        <v>41</v>
      </c>
      <c r="B21" t="s">
        <v>40</v>
      </c>
      <c r="C21" s="3" t="str">
        <f t="shared" si="0"/>
        <v>&lt;div class='layout'&gt;&lt;p&gt;In this series,&lt;/p&gt;&lt;p&gt;在这个系列中&lt;/p&gt;&lt;/div&gt;</v>
      </c>
    </row>
    <row r="22" spans="1:3">
      <c r="A22" t="s">
        <v>43</v>
      </c>
      <c r="B22" t="s">
        <v>42</v>
      </c>
      <c r="C22" s="3" t="str">
        <f t="shared" si="0"/>
        <v>&lt;div class='layout'&gt;&lt;p&gt;I'll be offering a different view of how science happens.&lt;/p&gt;&lt;p&gt;我将会从另一个视角讲述科学的历程&lt;/p&gt;&lt;/div&gt;</v>
      </c>
    </row>
    <row r="23" spans="1:3">
      <c r="A23" t="s">
        <v>45</v>
      </c>
      <c r="B23" t="s">
        <v>44</v>
      </c>
      <c r="C23" s="3" t="str">
        <f t="shared" si="0"/>
        <v>&lt;div class='layout'&gt;&lt;p&gt;It's been shaped as much&lt;/p&gt;&lt;p&gt;实验室内外&lt;/p&gt;&lt;/div&gt;</v>
      </c>
    </row>
    <row r="24" spans="1:3">
      <c r="A24" t="s">
        <v>47</v>
      </c>
      <c r="B24" t="s">
        <v>46</v>
      </c>
      <c r="C24" s="3" t="str">
        <f t="shared" si="0"/>
        <v>&lt;div class='layout'&gt;&lt;p&gt;by what's outside the laboratory as inside.&lt;/p&gt;&lt;p&gt;对其影响都同等重要&lt;/p&gt;&lt;/div&gt;</v>
      </c>
    </row>
    <row r="25" spans="1:3">
      <c r="A25" t="s">
        <v>49</v>
      </c>
      <c r="B25" t="s">
        <v>48</v>
      </c>
      <c r="C25" s="3" t="str">
        <f t="shared" si="0"/>
        <v>&lt;div class='layout'&gt;&lt;p&gt;This is the story of how history made science,&lt;/p&gt;&lt;p&gt;这是一个历史造就科学&lt;/p&gt;&lt;/div&gt;</v>
      </c>
    </row>
    <row r="26" spans="1:3">
      <c r="A26" t="s">
        <v>51</v>
      </c>
      <c r="B26" t="s">
        <v>50</v>
      </c>
      <c r="C26" s="3" t="str">
        <f t="shared" si="0"/>
        <v>&lt;div class='layout'&gt;&lt;p&gt;and science made history,&lt;/p&gt;&lt;p&gt;科学成就历史&lt;/p&gt;&lt;/div&gt;</v>
      </c>
    </row>
    <row r="27" spans="1:3">
      <c r="A27" t="s">
        <v>53</v>
      </c>
      <c r="B27" t="s">
        <v>52</v>
      </c>
      <c r="C27" s="3" t="str">
        <f t="shared" si="0"/>
        <v>&lt;div class='layout'&gt;&lt;p&gt;and how the ideas that were generated changed our world.&lt;/p&gt;&lt;p&gt;以及思想改变世界的故事&lt;/p&gt;&lt;/div&gt;</v>
      </c>
    </row>
    <row r="28" spans="1:3">
      <c r="A28" t="s">
        <v>55</v>
      </c>
      <c r="B28" t="s">
        <v>54</v>
      </c>
      <c r="C28" s="3" t="str">
        <f t="shared" si="0"/>
        <v>&lt;div class='layout'&gt;&lt;p&gt;It is a tale of...&lt;/p&gt;&lt;p&gt;这个故事充满了&lt;/p&gt;&lt;/div&gt;</v>
      </c>
    </row>
    <row r="29" spans="1:3">
      <c r="A29" t="s">
        <v>57</v>
      </c>
      <c r="B29" t="s">
        <v>56</v>
      </c>
      <c r="C29" s="3" t="str">
        <f t="shared" si="0"/>
        <v>&lt;div class='layout'&gt;&lt;p&gt;and&lt;/p&gt;&lt;p&gt;以及&lt;/p&gt;&lt;/div&gt;</v>
      </c>
    </row>
    <row r="30" spans="1:3">
      <c r="A30" t="s">
        <v>59</v>
      </c>
      <c r="B30" t="s">
        <v>58</v>
      </c>
      <c r="C30" s="3" t="str">
        <f t="shared" si="0"/>
        <v>&lt;div class='layout'&gt;&lt;p&gt;This time, delving deep to find order and beauty.&lt;/p&gt;&lt;p&gt;本集  层层深入探寻秩序与美丽&lt;/p&gt;&lt;/div&gt;</v>
      </c>
    </row>
    <row r="31" spans="1:3">
      <c r="A31" t="s">
        <v>61</v>
      </c>
      <c r="B31" t="s">
        <v>60</v>
      </c>
      <c r="C31" s="3" t="str">
        <f t="shared" si="0"/>
        <v>&lt;div class='layout'&gt;&lt;p&gt;Appearances deceive.&lt;/p&gt;&lt;p&gt;眼见未必为实&lt;/p&gt;&lt;/div&gt;</v>
      </c>
    </row>
    <row r="32" spans="1:3">
      <c r="A32" t="s">
        <v>63</v>
      </c>
      <c r="B32" t="s">
        <v>62</v>
      </c>
      <c r="C32" s="3" t="str">
        <f t="shared" si="0"/>
        <v>&lt;div class='layout'&gt;&lt;p&gt;Beneath the surface,&lt;/p&gt;&lt;p&gt;表象之下&lt;/p&gt;&lt;/div&gt;</v>
      </c>
    </row>
    <row r="33" spans="1:3">
      <c r="A33" t="s">
        <v>65</v>
      </c>
      <c r="B33" t="s">
        <v>64</v>
      </c>
      <c r="C33" s="3" t="str">
        <f t="shared" si="0"/>
        <v>&lt;div class='layout'&gt;&lt;p&gt;our world is stranger than we can possibly imagine.&lt;/p&gt;&lt;p&gt;我们的世界隐藏着无法想象的神奇&lt;/p&gt;&lt;/div&gt;</v>
      </c>
    </row>
    <row r="34" spans="1:3">
      <c r="A34" t="s">
        <v>67</v>
      </c>
      <c r="B34" t="s">
        <v>66</v>
      </c>
      <c r="C34" s="3" t="str">
        <f t="shared" si="0"/>
        <v>&lt;div class='layout'&gt;&lt;p&gt;Standing here, it certainly feels&lt;/p&gt;&lt;p&gt;站在这里  我自然地会认为&lt;/p&gt;&lt;/div&gt;</v>
      </c>
    </row>
    <row r="35" spans="1:3">
      <c r="A35" t="s">
        <v>69</v>
      </c>
      <c r="B35" t="s">
        <v>68</v>
      </c>
      <c r="C35" s="3" t="str">
        <f t="shared" si="0"/>
        <v>&lt;div class='layout'&gt;&lt;p&gt;as if I am standing on a solid surface.&lt;/p&gt;&lt;p&gt;自己站在一个固态的表面之上&lt;/p&gt;&lt;/div&gt;</v>
      </c>
    </row>
    <row r="36" spans="1:3">
      <c r="A36" t="s">
        <v>71</v>
      </c>
      <c r="B36" t="s">
        <v>70</v>
      </c>
      <c r="C36" s="3" t="str">
        <f t="shared" si="0"/>
        <v>&lt;div class='layout'&gt;&lt;p&gt;But this is an illusion, however convincing.&lt;/p&gt;&lt;p&gt;看似可信  其实只是错觉&lt;/p&gt;&lt;/div&gt;</v>
      </c>
    </row>
    <row r="37" spans="1:3">
      <c r="A37" t="s">
        <v>73</v>
      </c>
      <c r="B37" t="s">
        <v>72</v>
      </c>
      <c r="C37" s="3" t="str">
        <f t="shared" si="0"/>
        <v>&lt;div class='layout'&gt;&lt;p&gt;Nothing is really solid.&lt;/p&gt;&lt;p&gt;没有什么是真正固态的&lt;/p&gt;&lt;/div&gt;</v>
      </c>
    </row>
    <row r="38" spans="1:3">
      <c r="A38" t="s">
        <v>75</v>
      </c>
      <c r="B38" t="s">
        <v>74</v>
      </c>
      <c r="C38" s="3" t="str">
        <f t="shared" si="0"/>
        <v>&lt;div class='layout'&gt;&lt;p&gt;And you and I? Well, we consist almost entirely of empty space.&lt;/p&gt;&lt;p&gt;人类呢  人体绝大部分是空的&lt;/p&gt;&lt;/div&gt;</v>
      </c>
    </row>
    <row r="39" spans="1:3">
      <c r="A39" t="s">
        <v>77</v>
      </c>
      <c r="B39" t="s">
        <v>76</v>
      </c>
      <c r="C39" s="3" t="str">
        <f t="shared" si="0"/>
        <v>&lt;div class='layout'&gt;&lt;p&gt;If you took the entire population of the world,&lt;/p&gt;&lt;p&gt;如果你集中全世界所有人&lt;/p&gt;&lt;/div&gt;</v>
      </c>
    </row>
    <row r="40" spans="1:3">
      <c r="A40" t="s">
        <v>79</v>
      </c>
      <c r="B40" t="s">
        <v>78</v>
      </c>
      <c r="C40" s="3" t="str">
        <f t="shared" si="0"/>
        <v>&lt;div class='layout'&gt;&lt;p&gt;all six billion of us,&lt;/p&gt;&lt;p&gt;全部60亿人&lt;/p&gt;&lt;/div&gt;</v>
      </c>
    </row>
    <row r="41" spans="1:3">
      <c r="A41" t="s">
        <v>81</v>
      </c>
      <c r="B41" t="s">
        <v>80</v>
      </c>
      <c r="C41" s="3" t="str">
        <f t="shared" si="0"/>
        <v>&lt;div class='layout'&gt;&lt;p&gt;and removed that empty space,&lt;/p&gt;&lt;p&gt;然后去掉所有空白空间&lt;/p&gt;&lt;/div&gt;</v>
      </c>
    </row>
    <row r="42" spans="1:3">
      <c r="A42" t="s">
        <v>83</v>
      </c>
      <c r="B42" t="s">
        <v>82</v>
      </c>
      <c r="C42" s="3" t="str">
        <f t="shared" si="0"/>
        <v>&lt;div class='layout'&gt;&lt;p&gt;then we could be squeezed into a cube smaller than that.&lt;/p&gt;&lt;p&gt;我们会压缩成一个立方体  比它还要小&lt;/p&gt;&lt;/div&gt;</v>
      </c>
    </row>
    <row r="43" spans="1:3">
      <c r="A43" t="s">
        <v>85</v>
      </c>
      <c r="B43" t="s">
        <v>84</v>
      </c>
      <c r="C43" s="3" t="str">
        <f t="shared" si="0"/>
        <v>&lt;div class='layout'&gt;&lt;p&gt;And it gets stranger.&lt;/p&gt;&lt;p&gt;还有更神奇的事&lt;/p&gt;&lt;/div&gt;</v>
      </c>
    </row>
    <row r="44" spans="1:3">
      <c r="A44" t="s">
        <v>87</v>
      </c>
      <c r="B44" t="s">
        <v>86</v>
      </c>
      <c r="C44" s="3" t="str">
        <f t="shared" si="0"/>
        <v>&lt;div class='layout'&gt;&lt;p&gt;Mobile phones and other electronic devices which we rely on.&lt;/p&gt;&lt;p&gt;手机之类不可或缺的电子设备&lt;/p&gt;&lt;/div&gt;</v>
      </c>
    </row>
    <row r="45" spans="1:3">
      <c r="A45" t="s">
        <v>89</v>
      </c>
      <c r="B45" t="s">
        <v>88</v>
      </c>
      <c r="C45" s="3" t="str">
        <f t="shared" si="0"/>
        <v>&lt;div class='layout'&gt;&lt;p&gt;Well, they rely on particles that,&lt;/p&gt;&lt;p&gt;它们依赖于一种&lt;/p&gt;&lt;/div&gt;</v>
      </c>
    </row>
    <row r="46" spans="1:3">
      <c r="A46" t="s">
        <v>91</v>
      </c>
      <c r="B46" t="s">
        <v>90</v>
      </c>
      <c r="C46" s="3" t="str">
        <f t="shared" si="0"/>
        <v>&lt;div class='layout'&gt;&lt;p&gt;by any normal definition, simply don't exist.&lt;/p&gt;&lt;p&gt;在通常定义下  并不存在的粒子&lt;/p&gt;&lt;/div&gt;</v>
      </c>
    </row>
    <row r="47" spans="1:3">
      <c r="A47" t="s">
        <v>93</v>
      </c>
      <c r="B47" t="s">
        <v>92</v>
      </c>
      <c r="C47" s="3" t="str">
        <f t="shared" si="0"/>
        <v>&lt;div class='layout'&gt;&lt;p&gt;These insights all come from&lt;/p&gt;&lt;p&gt;这些知识全部来自于&lt;/p&gt;&lt;/div&gt;</v>
      </c>
    </row>
    <row r="48" spans="1:3">
      <c r="A48" t="s">
        <v>95</v>
      </c>
      <c r="B48" t="s">
        <v>94</v>
      </c>
      <c r="C48" s="3" t="str">
        <f t="shared" si="0"/>
        <v>&lt;div class='layout'&gt;&lt;p&gt;our attempts to find out what the world is made of.&lt;/p&gt;&lt;p&gt;我们尝试探索世界由何组成的过程&lt;/p&gt;&lt;/div&gt;</v>
      </c>
    </row>
    <row r="49" spans="1:3">
      <c r="A49" t="s">
        <v>97</v>
      </c>
      <c r="B49" t="s">
        <v>96</v>
      </c>
      <c r="C49" s="3" t="str">
        <f t="shared" si="0"/>
        <v>&lt;div class='layout'&gt;&lt;p&gt;Over the millennia, our understanding has moved ever deeper,&lt;/p&gt;&lt;p&gt;一千年中  我们的认知逐步深入  &lt;/p&gt;&lt;/div&gt;</v>
      </c>
    </row>
    <row r="50" spans="1:3">
      <c r="A50" t="s">
        <v>99</v>
      </c>
      <c r="B50" t="s">
        <v>98</v>
      </c>
      <c r="C50" s="3" t="str">
        <f t="shared" si="0"/>
        <v>&lt;div class='layout'&gt;&lt;p&gt;revealing new layers that make up the material world.&lt;/p&gt;&lt;p&gt;解开了这个物质世界中更深层次的秘密&lt;/p&gt;&lt;/div&gt;</v>
      </c>
    </row>
    <row r="51" spans="1:3">
      <c r="A51" t="s">
        <v>101</v>
      </c>
      <c r="B51" t="s">
        <v>100</v>
      </c>
      <c r="C51" s="3" t="str">
        <f t="shared" si="0"/>
        <v>&lt;div class='layout'&gt;&lt;p&gt;It may seem like an academic, esoteric quest.&lt;/p&gt;&lt;p&gt;这看上去是一个学术的  深奥的问题&lt;/p&gt;&lt;/div&gt;</v>
      </c>
    </row>
    <row r="52" spans="1:3">
      <c r="A52" t="s">
        <v>103</v>
      </c>
      <c r="B52" t="s">
        <v>102</v>
      </c>
      <c r="C52" s="3" t="str">
        <f t="shared" si="0"/>
        <v>&lt;div class='layout'&gt;&lt;p&gt;It's anything but.&lt;/p&gt;&lt;p&gt;事实并非如此&lt;/p&gt;&lt;/div&gt;</v>
      </c>
    </row>
    <row r="53" spans="1:3">
      <c r="A53" t="s">
        <v>105</v>
      </c>
      <c r="B53" t="s">
        <v>104</v>
      </c>
      <c r="C53" s="3" t="str">
        <f t="shared" si="0"/>
        <v>&lt;div class='layout'&gt;&lt;p&gt;Every time we've gone down a layer&lt;/p&gt;&lt;p&gt;每当我们前进到更深层次&lt;/p&gt;&lt;/div&gt;</v>
      </c>
    </row>
    <row r="54" spans="1:3">
      <c r="A54" t="s">
        <v>107</v>
      </c>
      <c r="B54" t="s">
        <v>106</v>
      </c>
      <c r="C54" s="3" t="str">
        <f t="shared" si="0"/>
        <v>&lt;div class='layout'&gt;&lt;p&gt;and achieved a deeper understanding of matter,&lt;/p&gt;&lt;p&gt;获得对物质的更深入的理解&lt;/p&gt;&lt;/div&gt;</v>
      </c>
    </row>
    <row r="55" spans="1:3">
      <c r="A55" t="s">
        <v>109</v>
      </c>
      <c r="B55" t="s">
        <v>108</v>
      </c>
      <c r="C55" s="3" t="str">
        <f t="shared" si="0"/>
        <v>&lt;div class='layout'&gt;&lt;p&gt;that knowledge has spawned new technologies&lt;/p&gt;&lt;p&gt;得到的知识都会孕育出新的技术&lt;/p&gt;&lt;/div&gt;</v>
      </c>
    </row>
    <row r="56" spans="1:3">
      <c r="A56" t="s">
        <v>111</v>
      </c>
      <c r="B56" t="s">
        <v>110</v>
      </c>
      <c r="C56" s="3" t="str">
        <f t="shared" si="0"/>
        <v>&lt;div class='layout'&gt;&lt;p&gt;and huge amounts of wealth and power.&lt;/p&gt;&lt;p&gt;以及巨大的财富和力量&lt;/p&gt;&lt;/div&gt;</v>
      </c>
    </row>
    <row r="57" spans="1:3">
      <c r="A57" t="s">
        <v>113</v>
      </c>
      <c r="B57" t="s">
        <v>112</v>
      </c>
      <c r="C57" s="3" t="str">
        <f t="shared" si="0"/>
        <v>&lt;div class='layout'&gt;&lt;p&gt;The first people who systematically tried to unlock the secrets&lt;/p&gt;&lt;p&gt;最早系统地寻找组成世界的要素&lt;/p&gt;&lt;/div&gt;</v>
      </c>
    </row>
    <row r="58" spans="1:3">
      <c r="A58" t="s">
        <v>115</v>
      </c>
      <c r="B58" t="s">
        <v>114</v>
      </c>
      <c r="C58" s="3" t="str">
        <f t="shared" si="0"/>
        <v>&lt;div class='layout'&gt;&lt;p&gt;of what the world is made of, and to alter it,&lt;/p&gt;&lt;p&gt;并试图转化它们的领路人&lt;/p&gt;&lt;/div&gt;</v>
      </c>
    </row>
    <row r="59" spans="1:3">
      <c r="A59" t="s">
        <v>117</v>
      </c>
      <c r="B59" t="s">
        <v>116</v>
      </c>
      <c r="C59" s="3" t="str">
        <f t="shared" si="0"/>
        <v>&lt;div class='layout'&gt;&lt;p&gt;were the alchemists.&lt;/p&gt;&lt;p&gt;就是炼金术士&lt;/p&gt;&lt;/div&gt;</v>
      </c>
    </row>
    <row r="60" spans="1:3">
      <c r="A60" t="s">
        <v>119</v>
      </c>
      <c r="B60" t="s">
        <v>118</v>
      </c>
      <c r="C60" s="3" t="str">
        <f t="shared" si="0"/>
        <v>&lt;div class='layout'&gt;&lt;p&gt;They flourished in the late Middle Ages,&lt;/p&gt;&lt;p&gt;在中世纪晚期  他们人数众多&lt;/p&gt;&lt;/div&gt;</v>
      </c>
    </row>
    <row r="61" spans="1:3">
      <c r="A61" t="s">
        <v>121</v>
      </c>
      <c r="B61" t="s">
        <v>120</v>
      </c>
      <c r="C61" s="3" t="str">
        <f t="shared" si="0"/>
        <v>&lt;div class='layout'&gt;&lt;p&gt;working in secret,&lt;/p&gt;&lt;p&gt;隐密地工作&lt;/p&gt;&lt;/div&gt;</v>
      </c>
    </row>
    <row r="62" spans="1:3">
      <c r="A62" t="s">
        <v>123</v>
      </c>
      <c r="B62" t="s">
        <v>122</v>
      </c>
      <c r="C62" s="3" t="str">
        <f t="shared" si="0"/>
        <v>&lt;div class='layout'&gt;&lt;p&gt;protecting their knowledge with codes and ciphers.&lt;/p&gt;&lt;p&gt;利用密码和暗语保护自己的知识&lt;/p&gt;&lt;/div&gt;</v>
      </c>
    </row>
    <row r="63" spans="1:3">
      <c r="A63" t="s">
        <v>125</v>
      </c>
      <c r="B63" t="s">
        <v>124</v>
      </c>
      <c r="C63" s="3" t="str">
        <f t="shared" si="0"/>
        <v>&lt;div class='layout'&gt;&lt;p&gt;It's easy to dismiss the alchemists &lt;/p&gt;&lt;p&gt;我们常常对炼金术士不屑一顾&lt;/p&gt;&lt;/div&gt;</v>
      </c>
    </row>
    <row r="64" spans="1:3">
      <c r="A64" t="s">
        <v>127</v>
      </c>
      <c r="B64" t="s">
        <v>126</v>
      </c>
      <c r="C64" s="3" t="str">
        <f t="shared" si="0"/>
        <v>&lt;div class='layout'&gt;&lt;p&gt;as deluded mystics,&lt;/p&gt;&lt;p&gt;认为他们故弄玄虚&lt;/p&gt;&lt;/div&gt;</v>
      </c>
    </row>
    <row r="65" spans="1:3">
      <c r="A65" t="s">
        <v>129</v>
      </c>
      <c r="B65" t="s">
        <v>128</v>
      </c>
      <c r="C65" s="3" t="str">
        <f t="shared" si="0"/>
        <v>&lt;div class='layout'&gt;&lt;p&gt;forever trying to turn lead into gold.&lt;/p&gt;&lt;p&gt;永远试图把铅炼成金子&lt;/p&gt;&lt;/div&gt;</v>
      </c>
    </row>
    <row r="66" spans="1:3">
      <c r="A66" t="s">
        <v>131</v>
      </c>
      <c r="B66" t="s">
        <v>130</v>
      </c>
      <c r="C66" s="3" t="str">
        <f t="shared" ref="C66:C129" si="1">CONCATENATE("&lt;div class='layout'&gt;&lt;p&gt;",A66,"&lt;/p&gt;","&lt;p&gt;",B66,"&lt;/p&gt;","&lt;/div&gt;")</f>
        <v>&lt;div class='layout'&gt;&lt;p&gt;Or, perhaps, con men,&lt;/p&gt;&lt;p&gt;或者  就是骗子&lt;/p&gt;&lt;/div&gt;</v>
      </c>
    </row>
    <row r="67" spans="1:3">
      <c r="A67" t="s">
        <v>133</v>
      </c>
      <c r="B67" t="s">
        <v>132</v>
      </c>
      <c r="C67" s="3" t="str">
        <f t="shared" si="1"/>
        <v>&lt;div class='layout'&gt;&lt;p&gt;who used simple chemistry to impress the gullible.&lt;/p&gt;&lt;p&gt;利用简单的化学  欺骗无知群众&lt;/p&gt;&lt;/div&gt;</v>
      </c>
    </row>
    <row r="68" spans="1:3">
      <c r="A68" t="s">
        <v>135</v>
      </c>
      <c r="B68" t="s">
        <v>134</v>
      </c>
      <c r="C68" s="3" t="str">
        <f t="shared" si="1"/>
        <v>&lt;div class='layout'&gt;&lt;p&gt;But the roots of a scientific investigation of what the world is made of&lt;/p&gt;&lt;p&gt;但是对于世界组成的科学研究&lt;/p&gt;&lt;/div&gt;</v>
      </c>
    </row>
    <row r="69" spans="1:3">
      <c r="A69" t="s">
        <v>137</v>
      </c>
      <c r="B69" t="s">
        <v>136</v>
      </c>
      <c r="C69" s="3" t="str">
        <f t="shared" si="1"/>
        <v>&lt;div class='layout'&gt;&lt;p&gt;lie in their secret laboratories.&lt;/p&gt;&lt;p&gt;就扎根在他们秘密的实验室里&lt;/p&gt;&lt;/div&gt;</v>
      </c>
    </row>
    <row r="70" spans="1:3">
      <c r="A70" t="s">
        <v>139</v>
      </c>
      <c r="B70" t="s">
        <v>138</v>
      </c>
      <c r="C70" s="3" t="str">
        <f t="shared" si="1"/>
        <v>&lt;div class='layout'&gt;&lt;p&gt;The alchemists' beliefs about matter&lt;/p&gt;&lt;p&gt;炼金家的物质观&lt;/p&gt;&lt;/div&gt;</v>
      </c>
    </row>
    <row r="71" spans="1:3">
      <c r="A71" t="s">
        <v>141</v>
      </c>
      <c r="B71" t="s">
        <v>140</v>
      </c>
      <c r="C71" s="3" t="str">
        <f t="shared" si="1"/>
        <v>&lt;div class='layout'&gt;&lt;p&gt;were largely based on ideas that had come down from the ancient Greeks,&lt;/p&gt;&lt;p&gt;大多来源于古希腊人的思想&lt;/p&gt;&lt;/div&gt;</v>
      </c>
    </row>
    <row r="72" spans="1:3">
      <c r="A72" t="s">
        <v>143</v>
      </c>
      <c r="B72" t="s">
        <v>142</v>
      </c>
      <c r="C72" s="3" t="str">
        <f t="shared" si="1"/>
        <v>&lt;div class='layout'&gt;&lt;p&gt;and the ancient Greeks believed that,&lt;/p&gt;&lt;p&gt;古希腊人认为&lt;/p&gt;&lt;/div&gt;</v>
      </c>
    </row>
    <row r="73" spans="1:3">
      <c r="A73" t="s">
        <v>145</v>
      </c>
      <c r="B73" t="s">
        <v>144</v>
      </c>
      <c r="C73" s="3" t="str">
        <f t="shared" si="1"/>
        <v>&lt;div class='layout'&gt;&lt;p&gt;well, pretty well everything around you &lt;/p&gt;&lt;p&gt;你身边的所有东西&lt;/p&gt;&lt;/div&gt;</v>
      </c>
    </row>
    <row r="74" spans="1:3">
      <c r="A74" t="s">
        <v>147</v>
      </c>
      <c r="B74" t="s">
        <v>146</v>
      </c>
      <c r="C74" s="3" t="str">
        <f t="shared" si="1"/>
        <v>&lt;div class='layout'&gt;&lt;p&gt;was made up of earth, fire, air and water.&lt;/p&gt;&lt;p&gt;都是由土  火  空气和水组成&lt;/p&gt;&lt;/div&gt;</v>
      </c>
    </row>
    <row r="75" spans="1:3">
      <c r="A75" t="s">
        <v>149</v>
      </c>
      <c r="B75" t="s">
        <v>148</v>
      </c>
      <c r="C75" s="3" t="str">
        <f t="shared" si="1"/>
        <v>&lt;div class='layout'&gt;&lt;p&gt;Theirs was a system of beguiling simplicity.&lt;/p&gt;&lt;p&gt;这个系统有着令人着迷的简洁&lt;/p&gt;&lt;/div&gt;</v>
      </c>
    </row>
    <row r="76" spans="1:3">
      <c r="A76" t="s">
        <v>151</v>
      </c>
      <c r="B76" t="s">
        <v>150</v>
      </c>
      <c r="C76" s="3" t="str">
        <f t="shared" si="1"/>
        <v>&lt;div class='layout'&gt;&lt;p&gt;Everything in the world was a combination &lt;/p&gt;&lt;p&gt;世间万物只不过是&lt;/p&gt;&lt;/div&gt;</v>
      </c>
    </row>
    <row r="77" spans="1:3">
      <c r="A77" t="s">
        <v>153</v>
      </c>
      <c r="B77" t="s">
        <v>152</v>
      </c>
      <c r="C77" s="3" t="str">
        <f t="shared" si="1"/>
        <v>&lt;div class='layout'&gt;&lt;p&gt;of just four idealised elements...&lt;/p&gt;&lt;p&gt;四种理想元素的组合&lt;/p&gt;&lt;/div&gt;</v>
      </c>
    </row>
    <row r="78" spans="1:3">
      <c r="A78" t="s">
        <v>155</v>
      </c>
      <c r="B78" t="s">
        <v>154</v>
      </c>
      <c r="C78" s="3" t="str">
        <f t="shared" si="1"/>
        <v>&lt;div class='layout'&gt;&lt;p&gt;Earth. Water.&lt;/p&gt;&lt;p&gt;土  水&lt;/p&gt;&lt;/div&gt;</v>
      </c>
    </row>
    <row r="79" spans="1:3">
      <c r="A79" t="s">
        <v>157</v>
      </c>
      <c r="B79" t="s">
        <v>156</v>
      </c>
      <c r="C79" s="3" t="str">
        <f t="shared" si="1"/>
        <v>&lt;div class='layout'&gt;&lt;p&gt;Air. Fire.&lt;/p&gt;&lt;p&gt;空气  火&lt;/p&gt;&lt;/div&gt;</v>
      </c>
    </row>
    <row r="80" spans="1:3">
      <c r="A80" t="s">
        <v>159</v>
      </c>
      <c r="B80" t="s">
        <v>158</v>
      </c>
      <c r="C80" s="3" t="str">
        <f t="shared" si="1"/>
        <v>&lt;div class='layout'&gt;&lt;p&gt;Now, they were completely wrong in that,&lt;/p&gt;&lt;p&gt;现在看来  他们的观点是完全错误的&lt;/p&gt;&lt;/div&gt;</v>
      </c>
    </row>
    <row r="81" spans="1:3">
      <c r="A81" t="s">
        <v>161</v>
      </c>
      <c r="B81" t="s">
        <v>160</v>
      </c>
      <c r="C81" s="3" t="str">
        <f t="shared" si="1"/>
        <v>&lt;div class='layout'&gt;&lt;p&gt;but the central principle, &lt;/p&gt;&lt;p&gt;但是其中的核心思想&lt;/p&gt;&lt;/div&gt;</v>
      </c>
    </row>
    <row r="82" spans="1:3">
      <c r="A82" t="s">
        <v>163</v>
      </c>
      <c r="B82" t="s">
        <v>162</v>
      </c>
      <c r="C82" s="3" t="str">
        <f t="shared" si="1"/>
        <v>&lt;div class='layout'&gt;&lt;p&gt;that you can explain a complex world&lt;/p&gt;&lt;p&gt;组合简单的元素&lt;/p&gt;&lt;/div&gt;</v>
      </c>
    </row>
    <row r="83" spans="1:3">
      <c r="A83" t="s">
        <v>165</v>
      </c>
      <c r="B83" t="s">
        <v>164</v>
      </c>
      <c r="C83" s="3" t="str">
        <f t="shared" si="1"/>
        <v>&lt;div class='layout'&gt;&lt;p&gt;by just simple building blocks or elements,&lt;/p&gt;&lt;p&gt;来解释复杂的物质世界&lt;/p&gt;&lt;/div&gt;</v>
      </c>
    </row>
    <row r="84" spans="1:3">
      <c r="A84" t="s">
        <v>167</v>
      </c>
      <c r="B84" t="s">
        <v>166</v>
      </c>
      <c r="C84" s="3" t="str">
        <f t="shared" si="1"/>
        <v>&lt;div class='layout'&gt;&lt;p&gt;that was important.&lt;/p&gt;&lt;p&gt;却十分重要&lt;/p&gt;&lt;/div&gt;</v>
      </c>
    </row>
    <row r="85" spans="1:3">
      <c r="A85" t="s">
        <v>169</v>
      </c>
      <c r="B85" t="s">
        <v>168</v>
      </c>
      <c r="C85" s="3" t="str">
        <f t="shared" si="1"/>
        <v>&lt;div class='layout'&gt;&lt;p&gt;But what really interests me about the alchemists &lt;/p&gt;&lt;p&gt;然而对于炼金术士  我最感兴趣的&lt;/p&gt;&lt;/div&gt;</v>
      </c>
    </row>
    <row r="86" spans="1:3">
      <c r="A86" t="s">
        <v>171</v>
      </c>
      <c r="B86" t="s">
        <v>170</v>
      </c>
      <c r="C86" s="3" t="str">
        <f t="shared" si="1"/>
        <v>&lt;div class='layout'&gt;&lt;p&gt;is their practical abilities.&lt;/p&gt;&lt;p&gt;是他们的实际操作能力&lt;/p&gt;&lt;/div&gt;</v>
      </c>
    </row>
    <row r="87" spans="1:3">
      <c r="A87" t="s">
        <v>173</v>
      </c>
      <c r="B87" t="s">
        <v>172</v>
      </c>
      <c r="C87" s="3" t="str">
        <f t="shared" si="1"/>
        <v>&lt;div class='layout'&gt;&lt;p&gt;I want to try and repeat a bizarre experiment,&lt;/p&gt;&lt;p&gt;我试图重现一个奇异的实验&lt;/p&gt;&lt;/div&gt;</v>
      </c>
    </row>
    <row r="88" spans="1:3">
      <c r="A88" t="s">
        <v>175</v>
      </c>
      <c r="B88" t="s">
        <v>174</v>
      </c>
      <c r="C88" s="3" t="str">
        <f t="shared" si="1"/>
        <v>&lt;div class='layout'&gt;&lt;p&gt;performed by one of the last of the alchemists,&lt;/p&gt;&lt;p&gt;它由一位末代炼金术士完成&lt;/p&gt;&lt;/div&gt;</v>
      </c>
    </row>
    <row r="89" spans="1:3">
      <c r="A89" t="s">
        <v>177</v>
      </c>
      <c r="B89" t="s">
        <v>176</v>
      </c>
      <c r="C89" s="3" t="str">
        <f t="shared" si="1"/>
        <v>&lt;div class='layout'&gt;&lt;p&gt;a German called Hennig Brand.&lt;/p&gt;&lt;p&gt;德国人亨尼格·布兰德&lt;/p&gt;&lt;/div&gt;</v>
      </c>
    </row>
    <row r="90" spans="1:3">
      <c r="A90" t="s">
        <v>179</v>
      </c>
      <c r="B90" t="s">
        <v>178</v>
      </c>
      <c r="C90" s="3" t="str">
        <f t="shared" si="1"/>
        <v>&lt;div class='layout'&gt;&lt;p&gt;Brand believed he was on the brink &lt;/p&gt;&lt;p&gt;布兰德相信&lt;/p&gt;&lt;/div&gt;</v>
      </c>
    </row>
    <row r="91" spans="1:3">
      <c r="A91" t="s">
        <v>181</v>
      </c>
      <c r="B91" t="s">
        <v>180</v>
      </c>
      <c r="C91" s="3" t="str">
        <f t="shared" si="1"/>
        <v>&lt;div class='layout'&gt;&lt;p&gt;of discovering the philosopher's stone,&lt;/p&gt;&lt;p&gt;他就要发现贤者之石&lt;/p&gt;&lt;/div&gt;</v>
      </c>
    </row>
    <row r="92" spans="1:3">
      <c r="A92" t="s">
        <v>183</v>
      </c>
      <c r="B92" t="s">
        <v>182</v>
      </c>
      <c r="C92" s="3" t="str">
        <f t="shared" si="1"/>
        <v>&lt;div class='layout'&gt;&lt;p&gt;a substance that reputedly turned base metals into gold.&lt;/p&gt;&lt;p&gt;一种据说能将贱金属转化为黄金的物质&lt;/p&gt;&lt;/div&gt;</v>
      </c>
    </row>
    <row r="93" spans="1:3">
      <c r="A93" t="s">
        <v>185</v>
      </c>
      <c r="B93" t="s">
        <v>184</v>
      </c>
      <c r="C93" s="3" t="str">
        <f t="shared" si="1"/>
        <v>&lt;div class='layout'&gt;&lt;p&gt;He thought he could find it&lt;/p&gt;&lt;p&gt;他认为自己能找到这种物质&lt;/p&gt;&lt;/div&gt;</v>
      </c>
    </row>
    <row r="94" spans="1:3">
      <c r="A94" t="s">
        <v>187</v>
      </c>
      <c r="B94" t="s">
        <v>186</v>
      </c>
      <c r="C94" s="3" t="str">
        <f t="shared" si="1"/>
        <v>&lt;div class='layout'&gt;&lt;p&gt;in human urine.&lt;/p&gt;&lt;p&gt;就在人类尿液里&lt;/p&gt;&lt;/div&gt;</v>
      </c>
    </row>
    <row r="95" spans="1:3">
      <c r="A95" t="s">
        <v>188</v>
      </c>
      <c r="B95" t="s">
        <v>1742</v>
      </c>
      <c r="C95" s="3" t="str">
        <f t="shared" si="1"/>
        <v>&lt;div class='layout'&gt;&lt;p&gt;- How long have you had this? - Well, we've not had it...&lt;/p&gt;&lt;p&gt;你这个放了多长时间了  -我们没有&lt;/p&gt;&lt;/div&gt;</v>
      </c>
    </row>
    <row r="96" spans="1:3">
      <c r="A96" t="s">
        <v>190</v>
      </c>
      <c r="B96" t="s">
        <v>189</v>
      </c>
      <c r="C96" s="3" t="str">
        <f t="shared" si="1"/>
        <v>&lt;div class='layout'&gt;&lt;p&gt;Whoa! Jeez, yeah, no, I got a good waft of that one!&lt;/p&gt;&lt;p&gt;上帝  不  可呛到我了&lt;/p&gt;&lt;/div&gt;</v>
      </c>
    </row>
    <row r="97" spans="1:3">
      <c r="A97" t="s">
        <v>191</v>
      </c>
      <c r="B97" t="s">
        <v>1743</v>
      </c>
      <c r="C97" s="3" t="str">
        <f t="shared" si="1"/>
        <v>&lt;div class='layout'&gt;&lt;p&gt;- But it gets worse. - Gets worse!&lt;/p&gt;&lt;p&gt;还会变得更糟  -还会更糟&lt;/p&gt;&lt;/div&gt;</v>
      </c>
    </row>
    <row r="98" spans="1:3">
      <c r="A98" t="s">
        <v>193</v>
      </c>
      <c r="B98" t="s">
        <v>192</v>
      </c>
      <c r="C98" s="3" t="str">
        <f t="shared" si="1"/>
        <v>&lt;div class='layout'&gt;&lt;p&gt;I suspect Hennig Brand&lt;/p&gt;&lt;p&gt;我估计亨尼格·布兰德&lt;/p&gt;&lt;/div&gt;</v>
      </c>
    </row>
    <row r="99" spans="1:3">
      <c r="A99" t="s">
        <v>195</v>
      </c>
      <c r="B99" t="s">
        <v>194</v>
      </c>
      <c r="C99" s="3" t="str">
        <f t="shared" si="1"/>
        <v>&lt;div class='layout'&gt;&lt;p&gt;was not tremendously popular with the girls.&lt;/p&gt;&lt;p&gt;在女士中不会很受欢迎&lt;/p&gt;&lt;/div&gt;</v>
      </c>
    </row>
    <row r="100" spans="1:3">
      <c r="A100" t="s">
        <v>197</v>
      </c>
      <c r="B100" t="s">
        <v>196</v>
      </c>
      <c r="C100" s="3" t="str">
        <f t="shared" si="1"/>
        <v>&lt;div class='layout'&gt;&lt;p&gt;Having boiled down our starting material,&lt;/p&gt;&lt;p&gt;先将原料浓缩&lt;/p&gt;&lt;/div&gt;</v>
      </c>
    </row>
    <row r="101" spans="1:3">
      <c r="A101" t="s">
        <v>199</v>
      </c>
      <c r="B101" t="s">
        <v>198</v>
      </c>
      <c r="C101" s="3" t="str">
        <f t="shared" si="1"/>
        <v>&lt;div class='layout'&gt;&lt;p&gt;we will then, sort of, reduce it to a solid.&lt;/p&gt;&lt;p&gt;之后将它变成类似固体的东西&lt;/p&gt;&lt;/div&gt;</v>
      </c>
    </row>
    <row r="102" spans="1:3">
      <c r="A102" t="s">
        <v>201</v>
      </c>
      <c r="B102" t="s">
        <v>200</v>
      </c>
      <c r="C102" s="3" t="str">
        <f t="shared" si="1"/>
        <v>&lt;div class='layout'&gt;&lt;p&gt;Finally, we'll distil it&lt;/p&gt;&lt;p&gt;最后  我们将它提纯出来&lt;/p&gt;&lt;/div&gt;</v>
      </c>
    </row>
    <row r="103" spans="1:3">
      <c r="A103" t="s">
        <v>203</v>
      </c>
      <c r="B103" t="s">
        <v>202</v>
      </c>
      <c r="C103" s="3" t="str">
        <f t="shared" si="1"/>
        <v>&lt;div class='layout'&gt;&lt;p&gt;and see if we can get something interesting.&lt;/p&gt;&lt;p&gt;看看我们是否可以得到什么有趣的东西&lt;/p&gt;&lt;/div&gt;</v>
      </c>
    </row>
    <row r="104" spans="1:3">
      <c r="A104" t="s">
        <v>205</v>
      </c>
      <c r="B104" t="s">
        <v>204</v>
      </c>
      <c r="C104" s="3" t="str">
        <f t="shared" si="1"/>
        <v>&lt;div class='layout'&gt;&lt;p&gt;Let me try and bring you into the mindset of the alchemists.&lt;/p&gt;&lt;p&gt;让我试着给大家解释下炼金术士的想法&lt;/p&gt;&lt;/div&gt;</v>
      </c>
    </row>
    <row r="105" spans="1:3">
      <c r="A105" t="s">
        <v>207</v>
      </c>
      <c r="B105" t="s">
        <v>206</v>
      </c>
      <c r="C105" s="3" t="str">
        <f t="shared" si="1"/>
        <v>&lt;div class='layout'&gt;&lt;p&gt;They believed that everything on Earth &lt;/p&gt;&lt;p&gt;他们认为世间万物&lt;/p&gt;&lt;/div&gt;</v>
      </c>
    </row>
    <row r="106" spans="1:3">
      <c r="A106" t="s">
        <v>209</v>
      </c>
      <c r="B106" t="s">
        <v>208</v>
      </c>
      <c r="C106" s="3" t="str">
        <f t="shared" si="1"/>
        <v>&lt;div class='layout'&gt;&lt;p&gt;was in some way alive&lt;/p&gt;&lt;p&gt;都以某种方式活着&lt;/p&gt;&lt;/div&gt;</v>
      </c>
    </row>
    <row r="107" spans="1:3">
      <c r="A107" t="s">
        <v>211</v>
      </c>
      <c r="B107" t="s">
        <v>210</v>
      </c>
      <c r="C107" s="3" t="str">
        <f t="shared" si="1"/>
        <v>&lt;div class='layout'&gt;&lt;p&gt;and that included metals.&lt;/p&gt;&lt;p&gt;包括金属&lt;/p&gt;&lt;/div&gt;</v>
      </c>
    </row>
    <row r="108" spans="1:3">
      <c r="A108" t="s">
        <v>213</v>
      </c>
      <c r="B108" t="s">
        <v>212</v>
      </c>
      <c r="C108" s="3" t="str">
        <f t="shared" si="1"/>
        <v>&lt;div class='layout'&gt;&lt;p&gt;Metals would grow in the earth like seeds and,&lt;/p&gt;&lt;p&gt;种子会在泥土里生长  金属也可以&lt;/p&gt;&lt;/div&gt;</v>
      </c>
    </row>
    <row r="109" spans="1:3">
      <c r="A109" t="s">
        <v>215</v>
      </c>
      <c r="B109" t="s">
        <v>214</v>
      </c>
      <c r="C109" s="3" t="str">
        <f t="shared" si="1"/>
        <v>&lt;div class='layout'&gt;&lt;p&gt;like the human body decomposing,&lt;/p&gt;&lt;p&gt;人的尸体会腐烂&lt;/p&gt;&lt;/div&gt;</v>
      </c>
    </row>
    <row r="110" spans="1:3">
      <c r="A110" t="s">
        <v>217</v>
      </c>
      <c r="B110" t="s">
        <v>216</v>
      </c>
      <c r="C110" s="3" t="str">
        <f t="shared" si="1"/>
        <v>&lt;div class='layout'&gt;&lt;p&gt;they would also decompose. They would rust.&lt;/p&gt;&lt;p&gt;它们也能腐烂  就是生锈&lt;/p&gt;&lt;/div&gt;</v>
      </c>
    </row>
    <row r="111" spans="1:3">
      <c r="A111" t="s">
        <v>219</v>
      </c>
      <c r="B111" t="s">
        <v>218</v>
      </c>
      <c r="C111" s="3" t="str">
        <f t="shared" si="1"/>
        <v>&lt;div class='layout'&gt;&lt;p&gt;But metals could also be improved.&lt;/p&gt;&lt;p&gt;但是金属还可以进化&lt;/p&gt;&lt;/div&gt;</v>
      </c>
    </row>
    <row r="112" spans="1:3">
      <c r="A112" t="s">
        <v>221</v>
      </c>
      <c r="B112" t="s">
        <v>220</v>
      </c>
      <c r="C112" s="3" t="str">
        <f t="shared" si="1"/>
        <v>&lt;div class='layout'&gt;&lt;p&gt;They could be made better. They could be purified.&lt;/p&gt;&lt;p&gt;它们可以变得更好  它们可以被纯化&lt;/p&gt;&lt;/div&gt;</v>
      </c>
    </row>
    <row r="113" spans="1:3">
      <c r="A113" t="s">
        <v>223</v>
      </c>
      <c r="B113" t="s">
        <v>222</v>
      </c>
      <c r="C113" s="3" t="str">
        <f t="shared" si="1"/>
        <v>&lt;div class='layout'&gt;&lt;p&gt;And if that happened, they became gold, the purest metal of all.&lt;/p&gt;&lt;p&gt;届时它们会变成金子  纯度最高的金属&lt;/p&gt;&lt;/div&gt;</v>
      </c>
    </row>
    <row r="114" spans="1:3">
      <c r="A114" t="s">
        <v>225</v>
      </c>
      <c r="B114" t="s">
        <v>224</v>
      </c>
      <c r="C114" s="3" t="str">
        <f t="shared" si="1"/>
        <v>&lt;div class='layout'&gt;&lt;p&gt;It was the legendary philosopher's stone that the alchemists believed&lt;/p&gt;&lt;p&gt;炼金术士相信传说中的贤者之石&lt;/p&gt;&lt;/div&gt;</v>
      </c>
    </row>
    <row r="115" spans="1:3">
      <c r="A115" t="s">
        <v>227</v>
      </c>
      <c r="B115" t="s">
        <v>226</v>
      </c>
      <c r="C115" s="3" t="str">
        <f t="shared" si="1"/>
        <v>&lt;div class='layout'&gt;&lt;p&gt;could bring about this transformation.&lt;/p&gt;&lt;p&gt;可以实现上述的转化&lt;/p&gt;&lt;/div&gt;</v>
      </c>
    </row>
    <row r="116" spans="1:3">
      <c r="A116" t="s">
        <v>229</v>
      </c>
      <c r="B116" t="s">
        <v>228</v>
      </c>
      <c r="C116" s="3" t="str">
        <f t="shared" si="1"/>
        <v>&lt;div class='layout'&gt;&lt;p&gt;Here it is. Here it is. We've been...&lt;/p&gt;&lt;p&gt;就是这个  我们...&lt;/p&gt;&lt;/div&gt;</v>
      </c>
    </row>
    <row r="117" spans="1:3">
      <c r="A117" t="s">
        <v>231</v>
      </c>
      <c r="B117" t="s">
        <v>230</v>
      </c>
      <c r="C117" s="3" t="str">
        <f t="shared" si="1"/>
        <v>&lt;div class='layout'&gt;&lt;p&gt;It looks absolutely putrid, I have to say.&lt;/p&gt;&lt;p&gt;我得说  这个闻起来真恶心&lt;/p&gt;&lt;/div&gt;</v>
      </c>
    </row>
    <row r="118" spans="1:3">
      <c r="A118" t="s">
        <v>233</v>
      </c>
      <c r="B118" t="s">
        <v>232</v>
      </c>
      <c r="C118" s="3" t="str">
        <f t="shared" si="1"/>
        <v>&lt;div class='layout'&gt;&lt;p&gt;Well, I can tell you that, even as a chemist,&lt;/p&gt;&lt;p&gt;实话实说  即便作为一名化学家&lt;/p&gt;&lt;/div&gt;</v>
      </c>
    </row>
    <row r="119" spans="1:3">
      <c r="A119" t="s">
        <v>235</v>
      </c>
      <c r="B119" t="s">
        <v>234</v>
      </c>
      <c r="C119" s="3" t="str">
        <f t="shared" si="1"/>
        <v>&lt;div class='layout'&gt;&lt;p&gt;and I've smelled a lot of stuff, &lt;/p&gt;&lt;p&gt;我闻过很多种物质的味道&lt;/p&gt;&lt;/div&gt;</v>
      </c>
    </row>
    <row r="120" spans="1:3">
      <c r="A120" t="s">
        <v>237</v>
      </c>
      <c r="B120" t="s">
        <v>236</v>
      </c>
      <c r="C120" s="3" t="str">
        <f t="shared" si="1"/>
        <v>&lt;div class='layout'&gt;&lt;p&gt;this is seriously, seriously unpleasant.&lt;/p&gt;&lt;p&gt;这个也可称得上出奇地难闻&lt;/p&gt;&lt;/div&gt;</v>
      </c>
    </row>
    <row r="121" spans="1:3">
      <c r="A121" t="s">
        <v>239</v>
      </c>
      <c r="B121" t="s">
        <v>238</v>
      </c>
      <c r="C121" s="3" t="str">
        <f t="shared" si="1"/>
        <v>&lt;div class='layout'&gt;&lt;p&gt;So we've boiled down about half a litre of urine to this &lt;/p&gt;&lt;p&gt;现在我们把大概半升的尿液浓缩成了这个&lt;/p&gt;&lt;/div&gt;</v>
      </c>
    </row>
    <row r="122" spans="1:3">
      <c r="A122" t="s">
        <v>241</v>
      </c>
      <c r="B122" t="s">
        <v>240</v>
      </c>
      <c r="C122" s="3" t="str">
        <f t="shared" si="1"/>
        <v>&lt;div class='layout'&gt;&lt;p&gt;and you can see that it's starting to get a bit pasty.&lt;/p&gt;&lt;p&gt;你可以看到它开始有点呈现糊状了&lt;/p&gt;&lt;/div&gt;</v>
      </c>
    </row>
    <row r="123" spans="1:3">
      <c r="A123" t="s">
        <v>243</v>
      </c>
      <c r="B123" t="s">
        <v>242</v>
      </c>
      <c r="C123" s="3" t="str">
        <f t="shared" si="1"/>
        <v>&lt;div class='layout'&gt;&lt;p&gt;There's all sort of white solids.&lt;/p&gt;&lt;p&gt;里面是大小不一的白色固体&lt;/p&gt;&lt;/div&gt;</v>
      </c>
    </row>
    <row r="124" spans="1:3">
      <c r="A124" t="s">
        <v>245</v>
      </c>
      <c r="B124" t="s">
        <v>244</v>
      </c>
      <c r="C124" s="3" t="str">
        <f t="shared" si="1"/>
        <v>&lt;div class='layout'&gt;&lt;p&gt;Oh, God! Oh, God that is bad!&lt;/p&gt;&lt;p&gt;上帝  太难闻了&lt;/p&gt;&lt;/div&gt;</v>
      </c>
    </row>
    <row r="125" spans="1:3">
      <c r="A125" t="s">
        <v>247</v>
      </c>
      <c r="B125" t="s">
        <v>246</v>
      </c>
      <c r="C125" s="3" t="str">
        <f t="shared" si="1"/>
        <v>&lt;div class='layout'&gt;&lt;p&gt;That is really bad! Oh.&lt;/p&gt;&lt;p&gt;真的是太难闻了&lt;/p&gt;&lt;/div&gt;</v>
      </c>
    </row>
    <row r="126" spans="1:3">
      <c r="A126" t="s">
        <v>249</v>
      </c>
      <c r="B126" t="s">
        <v>248</v>
      </c>
      <c r="C126" s="3" t="str">
        <f t="shared" si="1"/>
        <v>&lt;div class='layout'&gt;&lt;p&gt;But what he would have had to do &lt;/p&gt;&lt;p&gt;他接下来必须要做的是&lt;/p&gt;&lt;/div&gt;</v>
      </c>
    </row>
    <row r="127" spans="1:3">
      <c r="A127" t="s">
        <v>251</v>
      </c>
      <c r="B127" t="s">
        <v>250</v>
      </c>
      <c r="C127" s="3" t="str">
        <f t="shared" si="1"/>
        <v>&lt;div class='layout'&gt;&lt;p&gt;was to transfer it into this retort.&lt;/p&gt;&lt;p&gt;把它移到这个曲颈瓶里面&lt;/p&gt;&lt;/div&gt;</v>
      </c>
    </row>
    <row r="128" spans="1:3">
      <c r="A128" t="s">
        <v>253</v>
      </c>
      <c r="B128" t="s">
        <v>252</v>
      </c>
      <c r="C128" s="3" t="str">
        <f t="shared" si="1"/>
        <v>&lt;div class='layout'&gt;&lt;p&gt;So we're going to pour it in through the top.&lt;/p&gt;&lt;p&gt;我们把它从上面倒进去&lt;/p&gt;&lt;/div&gt;</v>
      </c>
    </row>
    <row r="129" spans="1:3">
      <c r="A129" t="s">
        <v>255</v>
      </c>
      <c r="B129" t="s">
        <v>254</v>
      </c>
      <c r="C129" s="3" t="str">
        <f t="shared" si="1"/>
        <v>&lt;div class='layout'&gt;&lt;p&gt;I'm just going to run it down this glass rod.&lt;/p&gt;&lt;p&gt;让它顺着导流棒流下来&lt;/p&gt;&lt;/div&gt;</v>
      </c>
    </row>
    <row r="130" spans="1:3">
      <c r="A130" t="s">
        <v>257</v>
      </c>
      <c r="B130" t="s">
        <v>256</v>
      </c>
      <c r="C130" s="3" t="str">
        <f t="shared" ref="C130:C193" si="2">CONCATENATE("&lt;div class='layout'&gt;&lt;p&gt;",A130,"&lt;/p&gt;","&lt;p&gt;",B130,"&lt;/p&gt;","&lt;/div&gt;")</f>
        <v>&lt;div class='layout'&gt;&lt;p&gt;And the next thing presumably is extreme heat?&lt;/p&gt;&lt;p&gt;然后是高温加热  对吧&lt;/p&gt;&lt;/div&gt;</v>
      </c>
    </row>
    <row r="131" spans="1:3">
      <c r="A131" t="s">
        <v>259</v>
      </c>
      <c r="B131" t="s">
        <v>258</v>
      </c>
      <c r="C131" s="3" t="str">
        <f t="shared" si="2"/>
        <v>&lt;div class='layout'&gt;&lt;p&gt;And now, the trial by fire, if you will.&lt;/p&gt;&lt;p&gt;真金不怕火炼&lt;/p&gt;&lt;/div&gt;</v>
      </c>
    </row>
    <row r="132" spans="1:3">
      <c r="A132" t="s">
        <v>261</v>
      </c>
      <c r="B132" t="s">
        <v>260</v>
      </c>
      <c r="C132" s="3" t="str">
        <f t="shared" si="2"/>
        <v>&lt;div class='layout'&gt;&lt;p&gt;It involved great technical skill.&lt;/p&gt;&lt;p&gt;这涉及到了很专业的实验技能&lt;/p&gt;&lt;/div&gt;</v>
      </c>
    </row>
    <row r="133" spans="1:3">
      <c r="A133" t="s">
        <v>263</v>
      </c>
      <c r="B133" t="s">
        <v>262</v>
      </c>
      <c r="C133" s="3" t="str">
        <f t="shared" si="2"/>
        <v>&lt;div class='layout'&gt;&lt;p&gt;Controlling temperature, making the furnace and glass retorts.&lt;/p&gt;&lt;p&gt;控制温度  制造熔炉和玻璃曲颈瓶&lt;/p&gt;&lt;/div&gt;</v>
      </c>
    </row>
    <row r="134" spans="1:3">
      <c r="A134" t="s">
        <v>265</v>
      </c>
      <c r="B134" t="s">
        <v>264</v>
      </c>
      <c r="C134" s="3" t="str">
        <f t="shared" si="2"/>
        <v>&lt;div class='layout'&gt;&lt;p&gt;But his strong constitution and persistence&lt;/p&gt;&lt;p&gt;但是他强大的决心和不懈的坚持&lt;/p&gt;&lt;/div&gt;</v>
      </c>
    </row>
    <row r="135" spans="1:3">
      <c r="A135" t="s">
        <v>267</v>
      </c>
      <c r="B135" t="s">
        <v>266</v>
      </c>
      <c r="C135" s="3" t="str">
        <f t="shared" si="2"/>
        <v>&lt;div class='layout'&gt;&lt;p&gt;produced strange results.&lt;/p&gt;&lt;p&gt;带来了神奇的结果&lt;/p&gt;&lt;/div&gt;</v>
      </c>
    </row>
    <row r="136" spans="1:3">
      <c r="A136" t="s">
        <v>269</v>
      </c>
      <c r="B136" t="s">
        <v>268</v>
      </c>
      <c r="C136" s="3" t="str">
        <f t="shared" si="2"/>
        <v>&lt;div class='layout'&gt;&lt;p&gt;So what had he extracted from the urine?&lt;/p&gt;&lt;p&gt;他从尿液中到底提炼出了什么&lt;/p&gt;&lt;/div&gt;</v>
      </c>
    </row>
    <row r="137" spans="1:3">
      <c r="A137" t="s">
        <v>271</v>
      </c>
      <c r="B137" t="s">
        <v>270</v>
      </c>
      <c r="C137" s="3" t="str">
        <f t="shared" si="2"/>
        <v>&lt;div class='layout'&gt;&lt;p&gt;I can show you and, if you look, &lt;/p&gt;&lt;p&gt;我可以展示给你  仔细看&lt;/p&gt;&lt;/div&gt;</v>
      </c>
    </row>
    <row r="138" spans="1:3">
      <c r="A138" t="s">
        <v>273</v>
      </c>
      <c r="B138" t="s">
        <v>272</v>
      </c>
      <c r="C138" s="3" t="str">
        <f t="shared" si="2"/>
        <v>&lt;div class='layout'&gt;&lt;p&gt;we've actually got it stored under water, &lt;/p&gt;&lt;p&gt;实际上我们把它储存在水里&lt;/p&gt;&lt;/div&gt;</v>
      </c>
    </row>
    <row r="139" spans="1:3">
      <c r="A139" t="s">
        <v>275</v>
      </c>
      <c r="B139" t="s">
        <v>274</v>
      </c>
      <c r="C139" s="3" t="str">
        <f t="shared" si="2"/>
        <v>&lt;div class='layout'&gt;&lt;p&gt;much as Brand probably would have stored it.&lt;/p&gt;&lt;p&gt;布兰德可能也这样做&lt;/p&gt;&lt;/div&gt;</v>
      </c>
    </row>
    <row r="140" spans="1:3">
      <c r="A140" t="s">
        <v>277</v>
      </c>
      <c r="B140" t="s">
        <v>276</v>
      </c>
      <c r="C140" s="3" t="str">
        <f t="shared" si="2"/>
        <v>&lt;div class='layout'&gt;&lt;p&gt;I think what we should do is actually see what happens when it burns.&lt;/p&gt;&lt;p&gt;我认为我们应该观察它燃烧时的现象&lt;/p&gt;&lt;/div&gt;</v>
      </c>
    </row>
    <row r="141" spans="1:3">
      <c r="A141" t="s">
        <v>279</v>
      </c>
      <c r="B141" t="s">
        <v>278</v>
      </c>
      <c r="C141" s="3" t="str">
        <f t="shared" si="2"/>
        <v>&lt;div class='layout'&gt;&lt;p&gt;You can see the plumes of white smoke.&lt;/p&gt;&lt;p&gt;你可以看到羽毛状的白烟&lt;/p&gt;&lt;/div&gt;</v>
      </c>
    </row>
    <row r="142" spans="1:3">
      <c r="A142" t="s">
        <v>281</v>
      </c>
      <c r="B142" t="s">
        <v>280</v>
      </c>
      <c r="C142" s="3" t="str">
        <f t="shared" si="2"/>
        <v>&lt;div class='layout'&gt;&lt;p&gt;Good Lord! Am I OK to touch?&lt;/p&gt;&lt;p&gt;上帝啊  我可以碰它吗&lt;/p&gt;&lt;/div&gt;</v>
      </c>
    </row>
    <row r="143" spans="1:3">
      <c r="A143" t="s">
        <v>283</v>
      </c>
      <c r="B143" t="s">
        <v>282</v>
      </c>
      <c r="C143" s="3" t="str">
        <f t="shared" si="2"/>
        <v>&lt;div class='layout'&gt;&lt;p&gt;You can, in fact, lift it, yes.&lt;/p&gt;&lt;p&gt;事实上你可以举起它  对&lt;/p&gt;&lt;/div&gt;</v>
      </c>
    </row>
    <row r="144" spans="1:3">
      <c r="A144" t="s">
        <v>285</v>
      </c>
      <c r="B144" t="s">
        <v>284</v>
      </c>
      <c r="C144" s="3" t="str">
        <f t="shared" si="2"/>
        <v>&lt;div class='layout'&gt;&lt;p&gt;Good Lord. It's beautiful&lt;/p&gt;&lt;p&gt;上帝啊  太漂亮了&lt;/p&gt;&lt;/div&gt;</v>
      </c>
    </row>
    <row r="145" spans="1:3">
      <c r="A145" t="s">
        <v>287</v>
      </c>
      <c r="B145" t="s">
        <v>286</v>
      </c>
      <c r="C145" s="3" t="str">
        <f t="shared" si="2"/>
        <v>&lt;div class='layout'&gt;&lt;p&gt;and I think terrifying at the same time.&lt;/p&gt;&lt;p&gt;不过我同时也觉得有点可怕&lt;/p&gt;&lt;/div&gt;</v>
      </c>
    </row>
    <row r="146" spans="1:3">
      <c r="A146" t="s">
        <v>289</v>
      </c>
      <c r="B146" t="s">
        <v>288</v>
      </c>
      <c r="C146" s="3" t="str">
        <f t="shared" si="2"/>
        <v>&lt;div class='layout'&gt;&lt;p&gt;It is phantasmagorical, isn't it?&lt;/p&gt;&lt;p&gt;如梦似幻  是不是&lt;/p&gt;&lt;/div&gt;</v>
      </c>
    </row>
    <row r="147" spans="1:3">
      <c r="A147" t="s">
        <v>291</v>
      </c>
      <c r="B147" t="s">
        <v>290</v>
      </c>
      <c r="C147" s="3" t="str">
        <f t="shared" si="2"/>
        <v>&lt;div class='layout'&gt;&lt;p&gt;I mean it really is unearthly.&lt;/p&gt;&lt;p&gt;不似凡间之物&lt;/p&gt;&lt;/div&gt;</v>
      </c>
    </row>
    <row r="148" spans="1:3">
      <c r="A148" t="s">
        <v>293</v>
      </c>
      <c r="B148" t="s">
        <v>292</v>
      </c>
      <c r="C148" s="3" t="str">
        <f t="shared" si="2"/>
        <v>&lt;div class='layout'&gt;&lt;p&gt;It's magic of the highest order.&lt;/p&gt;&lt;p&gt;这是最高级的魔术&lt;/p&gt;&lt;/div&gt;</v>
      </c>
    </row>
    <row r="149" spans="1:3">
      <c r="A149" t="s">
        <v>295</v>
      </c>
      <c r="B149" t="s">
        <v>294</v>
      </c>
      <c r="C149" s="3" t="str">
        <f t="shared" si="2"/>
        <v>&lt;div class='layout'&gt;&lt;p&gt;Brand, of course, never found the philosopher's stone.&lt;/p&gt;&lt;p&gt;显然  布兰始终没能找到贤者之石&lt;/p&gt;&lt;/div&gt;</v>
      </c>
    </row>
    <row r="150" spans="1:3">
      <c r="A150" t="s">
        <v>297</v>
      </c>
      <c r="B150" t="s">
        <v>296</v>
      </c>
      <c r="C150" s="3" t="str">
        <f t="shared" si="2"/>
        <v>&lt;div class='layout'&gt;&lt;p&gt;His discovery was named "Giver of Light",&lt;/p&gt;&lt;p&gt;他的发现被命名为"赐光者"&lt;/p&gt;&lt;/div&gt;</v>
      </c>
    </row>
    <row r="151" spans="1:3">
      <c r="A151" t="s">
        <v>299</v>
      </c>
      <c r="B151" t="s">
        <v>298</v>
      </c>
      <c r="C151" s="3" t="str">
        <f t="shared" si="2"/>
        <v>&lt;div class='layout'&gt;&lt;p&gt;or phosphorous.&lt;/p&gt;&lt;p&gt;或磷&lt;/p&gt;&lt;/div&gt;</v>
      </c>
    </row>
    <row r="152" spans="1:3">
      <c r="A152" t="s">
        <v>301</v>
      </c>
      <c r="B152" t="s">
        <v>300</v>
      </c>
      <c r="C152" s="3" t="str">
        <f t="shared" si="2"/>
        <v>&lt;div class='layout'&gt;&lt;p&gt;It became rather important.&lt;/p&gt;&lt;p&gt;这一发现十分重要&lt;/p&gt;&lt;/div&gt;</v>
      </c>
    </row>
    <row r="153" spans="1:3">
      <c r="A153" t="s">
        <v>303</v>
      </c>
      <c r="B153" t="s">
        <v>302</v>
      </c>
      <c r="C153" s="3" t="str">
        <f t="shared" si="2"/>
        <v>&lt;div class='layout'&gt;&lt;p&gt;It was later used to make the match.&lt;/p&gt;&lt;p&gt;后来  它被用来制造火柴&lt;/p&gt;&lt;/div&gt;</v>
      </c>
    </row>
    <row r="154" spans="1:3">
      <c r="A154" t="s">
        <v>305</v>
      </c>
      <c r="B154" t="s">
        <v>304</v>
      </c>
      <c r="C154" s="3" t="str">
        <f t="shared" si="2"/>
        <v>&lt;div class='layout'&gt;&lt;p&gt;It's tempting to think of the alchemists&lt;/p&gt;&lt;p&gt;人们很可能认为炼金术士&lt;/p&gt;&lt;/div&gt;</v>
      </c>
    </row>
    <row r="155" spans="1:3">
      <c r="A155" t="s">
        <v>307</v>
      </c>
      <c r="B155" t="s">
        <v>306</v>
      </c>
      <c r="C155" s="3" t="str">
        <f t="shared" si="2"/>
        <v>&lt;div class='layout'&gt;&lt;p&gt;as a bunch of mystics who made a few lucky discoveries,&lt;/p&gt;&lt;p&gt;不过是偶尔被馅饼砸到了的神秘主义者&lt;/p&gt;&lt;/div&gt;</v>
      </c>
    </row>
    <row r="156" spans="1:3">
      <c r="A156" t="s">
        <v>309</v>
      </c>
      <c r="B156" t="s">
        <v>308</v>
      </c>
      <c r="C156" s="3" t="str">
        <f t="shared" si="2"/>
        <v>&lt;div class='layout'&gt;&lt;p&gt;but if you look at the equipment behind there,&lt;/p&gt;&lt;p&gt;但是如果看看我身后的这些实验器材&lt;/p&gt;&lt;/div&gt;</v>
      </c>
    </row>
    <row r="157" spans="1:3">
      <c r="A157" t="s">
        <v>311</v>
      </c>
      <c r="B157" t="s">
        <v>310</v>
      </c>
      <c r="C157" s="3" t="str">
        <f t="shared" si="2"/>
        <v>&lt;div class='layout'&gt;&lt;p&gt;it tells a very different story.&lt;/p&gt;&lt;p&gt;就会发现事实绝不是那样&lt;/p&gt;&lt;/div&gt;</v>
      </c>
    </row>
    <row r="158" spans="1:3">
      <c r="A158" t="s">
        <v>313</v>
      </c>
      <c r="B158" t="s">
        <v>312</v>
      </c>
      <c r="C158" s="3" t="str">
        <f t="shared" si="2"/>
        <v>&lt;div class='layout'&gt;&lt;p&gt;You have scales, oven, retort -&lt;/p&gt;&lt;p&gt;你会发现天平  炉子  曲颈瓶&lt;/p&gt;&lt;/div&gt;</v>
      </c>
    </row>
    <row r="159" spans="1:3">
      <c r="A159" t="s">
        <v>315</v>
      </c>
      <c r="B159" t="s">
        <v>314</v>
      </c>
      <c r="C159" s="3" t="str">
        <f t="shared" si="2"/>
        <v>&lt;div class='layout'&gt;&lt;p&gt;equipment you would find in any modern chemistry lab.&lt;/p&gt;&lt;p&gt;都是现代化学实验室必备的器材&lt;/p&gt;&lt;/div&gt;</v>
      </c>
    </row>
    <row r="160" spans="1:3">
      <c r="A160" t="s">
        <v>317</v>
      </c>
      <c r="B160" t="s">
        <v>316</v>
      </c>
      <c r="C160" s="3" t="str">
        <f t="shared" si="2"/>
        <v>&lt;div class='layout'&gt;&lt;p&gt;I have absolutely no doubt&lt;/p&gt;&lt;p&gt;我绝不怀疑&lt;/p&gt;&lt;/div&gt;</v>
      </c>
    </row>
    <row r="161" spans="1:3">
      <c r="A161" t="s">
        <v>319</v>
      </c>
      <c r="B161" t="s">
        <v>318</v>
      </c>
      <c r="C161" s="3" t="str">
        <f t="shared" si="2"/>
        <v>&lt;div class='layout'&gt;&lt;p&gt;that the quest to understand what the world was made of&lt;/p&gt;&lt;p&gt;在寻找世界组成要素的过程中 &lt;/p&gt;&lt;/div&gt;</v>
      </c>
    </row>
    <row r="162" spans="1:3">
      <c r="A162" t="s">
        <v>321</v>
      </c>
      <c r="B162" t="s">
        <v>320</v>
      </c>
      <c r="C162" s="3" t="str">
        <f t="shared" si="2"/>
        <v>&lt;div class='layout'&gt;&lt;p&gt;was hugely helped by the work done down the years&lt;/p&gt;&lt;p&gt;炼金术士在那漫长的岁月里&lt;/p&gt;&lt;/div&gt;</v>
      </c>
    </row>
    <row r="163" spans="1:3">
      <c r="A163" t="s">
        <v>323</v>
      </c>
      <c r="B163" t="s">
        <v>322</v>
      </c>
      <c r="C163" s="3" t="str">
        <f t="shared" si="2"/>
        <v>&lt;div class='layout'&gt;&lt;p&gt;by the alchemists.&lt;/p&gt;&lt;p&gt;做出了卓越的贡献&lt;/p&gt;&lt;/div&gt;</v>
      </c>
    </row>
    <row r="164" spans="1:3">
      <c r="A164" t="s">
        <v>325</v>
      </c>
      <c r="B164" t="s">
        <v>324</v>
      </c>
      <c r="C164" s="3" t="str">
        <f t="shared" si="2"/>
        <v>&lt;div class='layout'&gt;&lt;p&gt;But by Brand's time, the alchemists were on the wane.&lt;/p&gt;&lt;p&gt;但到了布兰德的时代  炼金术正逐渐衰落&lt;/p&gt;&lt;/div&gt;</v>
      </c>
    </row>
    <row r="165" spans="1:3">
      <c r="A165" t="s">
        <v>327</v>
      </c>
      <c r="B165" t="s">
        <v>326</v>
      </c>
      <c r="C165" s="3" t="str">
        <f t="shared" si="2"/>
        <v>&lt;div class='layout'&gt;&lt;p&gt;And the ancient idea of a world made up of just four forms of matter&lt;/p&gt;&lt;p&gt;世界由四种物质组成的古老观念&lt;/p&gt;&lt;/div&gt;</v>
      </c>
    </row>
    <row r="166" spans="1:3">
      <c r="A166" t="s">
        <v>329</v>
      </c>
      <c r="B166" t="s">
        <v>328</v>
      </c>
      <c r="C166" s="3" t="str">
        <f t="shared" si="2"/>
        <v>&lt;div class='layout'&gt;&lt;p&gt;was about to be demolished.&lt;/p&gt;&lt;p&gt;也将被颠覆&lt;/p&gt;&lt;/div&gt;</v>
      </c>
    </row>
    <row r="167" spans="1:3">
      <c r="A167" t="s">
        <v>331</v>
      </c>
      <c r="B167" t="s">
        <v>330</v>
      </c>
      <c r="C167" s="3" t="str">
        <f t="shared" si="2"/>
        <v>&lt;div class='layout'&gt;&lt;p&gt;As Europe moved out of the Middle Ages,&lt;/p&gt;&lt;p&gt;在欧洲逐渐走出中世纪的时候&lt;/p&gt;&lt;/div&gt;</v>
      </c>
    </row>
    <row r="168" spans="1:3">
      <c r="A168" t="s">
        <v>333</v>
      </c>
      <c r="B168" t="s">
        <v>332</v>
      </c>
      <c r="C168" s="3" t="str">
        <f t="shared" si="2"/>
        <v>&lt;div class='layout'&gt;&lt;p&gt;new forces started to shape science.&lt;/p&gt;&lt;p&gt;新的力量开始塑造科学&lt;/p&gt;&lt;/div&gt;</v>
      </c>
    </row>
    <row r="169" spans="1:3">
      <c r="A169" t="s">
        <v>335</v>
      </c>
      <c r="B169" t="s">
        <v>334</v>
      </c>
      <c r="C169" s="3" t="str">
        <f t="shared" si="2"/>
        <v>&lt;div class='layout'&gt;&lt;p&gt;Powerful, absolute monarchies ruled the continent.&lt;/p&gt;&lt;p&gt;强大而专制的君主政权主宰了整个大陆&lt;/p&gt;&lt;/div&gt;</v>
      </c>
    </row>
    <row r="170" spans="1:3">
      <c r="A170" t="s">
        <v>337</v>
      </c>
      <c r="B170" t="s">
        <v>336</v>
      </c>
      <c r="C170" s="3" t="str">
        <f t="shared" si="2"/>
        <v>&lt;div class='layout'&gt;&lt;p&gt;They were hungry for weapons as they battled for supremacy.&lt;/p&gt;&lt;p&gt;他们渴求武器以争夺霸权&lt;/p&gt;&lt;/div&gt;</v>
      </c>
    </row>
    <row r="171" spans="1:3">
      <c r="A171" t="s">
        <v>339</v>
      </c>
      <c r="B171" t="s">
        <v>338</v>
      </c>
      <c r="C171" s="3" t="str">
        <f t="shared" si="2"/>
        <v>&lt;div class='layout'&gt;&lt;p&gt;That led to a strategic interest in more and better metals.&lt;/p&gt;&lt;p&gt;这带来了对大批高质量金属的战略需求&lt;/p&gt;&lt;/div&gt;</v>
      </c>
    </row>
    <row r="172" spans="1:3">
      <c r="A172" t="s">
        <v>341</v>
      </c>
      <c r="B172" t="s">
        <v>340</v>
      </c>
      <c r="C172" s="3" t="str">
        <f t="shared" si="2"/>
        <v>&lt;div class='layout'&gt;&lt;p&gt;The hunger for metals was insatiable &lt;/p&gt;&lt;p&gt;对金属的需求永无餍足&lt;/p&gt;&lt;/div&gt;</v>
      </c>
    </row>
    <row r="173" spans="1:3">
      <c r="A173" t="s">
        <v>343</v>
      </c>
      <c r="B173" t="s">
        <v>342</v>
      </c>
      <c r="C173" s="3" t="str">
        <f t="shared" si="2"/>
        <v>&lt;div class='layout'&gt;&lt;p&gt;and the dirty business of getting metal ores out from deep underground&lt;/p&gt;&lt;p&gt;从深深的地下挖掘金属矿石的肮脏生意&lt;/p&gt;&lt;/div&gt;</v>
      </c>
    </row>
    <row r="174" spans="1:3">
      <c r="A174" t="s">
        <v>345</v>
      </c>
      <c r="B174" t="s">
        <v>344</v>
      </c>
      <c r="C174" s="3" t="str">
        <f t="shared" si="2"/>
        <v>&lt;div class='layout'&gt;&lt;p&gt;became ever more important.&lt;/p&gt;&lt;p&gt;变得前所未有的重要&lt;/p&gt;&lt;/div&gt;</v>
      </c>
    </row>
    <row r="175" spans="1:3">
      <c r="A175" t="s">
        <v>347</v>
      </c>
      <c r="B175" t="s">
        <v>346</v>
      </c>
      <c r="C175" s="3" t="str">
        <f t="shared" si="2"/>
        <v>&lt;div class='layout'&gt;&lt;p&gt;Mines were one of the places&lt;/p&gt;&lt;p&gt;矿井&lt;/p&gt;&lt;/div&gt;</v>
      </c>
    </row>
    <row r="176" spans="1:3">
      <c r="A176" t="s">
        <v>349</v>
      </c>
      <c r="B176" t="s">
        <v>348</v>
      </c>
      <c r="C176" s="3" t="str">
        <f t="shared" si="2"/>
        <v>&lt;div class='layout'&gt;&lt;p&gt;where challenges to the age-old beliefs started to emerge.&lt;/p&gt;&lt;p&gt;是开始挑战古老信仰的地方之一&lt;/p&gt;&lt;/div&gt;</v>
      </c>
    </row>
    <row r="177" spans="1:3">
      <c r="A177" t="s">
        <v>351</v>
      </c>
      <c r="B177" t="s">
        <v>350</v>
      </c>
      <c r="C177" s="3" t="str">
        <f t="shared" si="2"/>
        <v>&lt;div class='layout'&gt;&lt;p&gt;Air had long been considered&lt;/p&gt;&lt;p&gt;长久以来  人们一直以为&lt;/p&gt;&lt;/div&gt;</v>
      </c>
    </row>
    <row r="178" spans="1:3">
      <c r="A178" t="s">
        <v>353</v>
      </c>
      <c r="B178" t="s">
        <v>352</v>
      </c>
      <c r="C178" s="3" t="str">
        <f t="shared" si="2"/>
        <v>&lt;div class='layout'&gt;&lt;p&gt;a single indivisible substance,&lt;/p&gt;&lt;p&gt;空气是单一不可再分的物质&lt;/p&gt;&lt;/div&gt;</v>
      </c>
    </row>
    <row r="179" spans="1:3">
      <c r="A179" t="s">
        <v>355</v>
      </c>
      <c r="B179" t="s">
        <v>354</v>
      </c>
      <c r="C179" s="3" t="str">
        <f t="shared" si="2"/>
        <v>&lt;div class='layout'&gt;&lt;p&gt;a basic building block of the world.&lt;/p&gt;&lt;p&gt;是组成世界的基石&lt;/p&gt;&lt;/div&gt;</v>
      </c>
    </row>
    <row r="180" spans="1:3">
      <c r="A180" t="s">
        <v>357</v>
      </c>
      <c r="B180" t="s">
        <v>356</v>
      </c>
      <c r="C180" s="3" t="str">
        <f t="shared" si="2"/>
        <v>&lt;div class='layout'&gt;&lt;p&gt;But as Europe industrialised,&lt;/p&gt;&lt;p&gt;但是随着欧洲的工业化进程&lt;/p&gt;&lt;/div&gt;</v>
      </c>
    </row>
    <row r="181" spans="1:3">
      <c r="A181" t="s">
        <v>359</v>
      </c>
      <c r="B181" t="s">
        <v>358</v>
      </c>
      <c r="C181" s="3" t="str">
        <f t="shared" si="2"/>
        <v>&lt;div class='layout'&gt;&lt;p&gt;it became increasingly obvious&lt;/p&gt;&lt;p&gt;人们逐渐认识到&lt;/p&gt;&lt;/div&gt;</v>
      </c>
    </row>
    <row r="182" spans="1:3">
      <c r="A182" t="s">
        <v>361</v>
      </c>
      <c r="B182" t="s">
        <v>360</v>
      </c>
      <c r="C182" s="3" t="str">
        <f t="shared" si="2"/>
        <v>&lt;div class='layout'&gt;&lt;p&gt;that this was far from the truth.&lt;/p&gt;&lt;p&gt;事实远不止如此&lt;/p&gt;&lt;/div&gt;</v>
      </c>
    </row>
    <row r="183" spans="1:3">
      <c r="A183" t="s">
        <v>363</v>
      </c>
      <c r="B183" t="s">
        <v>362</v>
      </c>
      <c r="C183" s="3" t="str">
        <f t="shared" si="2"/>
        <v>&lt;div class='layout'&gt;&lt;p&gt;People realised, from personal experience,&lt;/p&gt;&lt;p&gt;从个人经验中人们意识到&lt;/p&gt;&lt;/div&gt;</v>
      </c>
    </row>
    <row r="184" spans="1:3">
      <c r="A184" t="s">
        <v>365</v>
      </c>
      <c r="B184" t="s">
        <v>364</v>
      </c>
      <c r="C184" s="3" t="str">
        <f t="shared" si="2"/>
        <v>&lt;div class='layout'&gt;&lt;p&gt;that there were lots of different airs,&lt;/p&gt;&lt;p&gt;气体的种类众多&lt;/p&gt;&lt;/div&gt;</v>
      </c>
    </row>
    <row r="185" spans="1:3">
      <c r="A185" t="s">
        <v>367</v>
      </c>
      <c r="B185" t="s">
        <v>366</v>
      </c>
      <c r="C185" s="3" t="str">
        <f t="shared" si="2"/>
        <v>&lt;div class='layout'&gt;&lt;p&gt;with very different properties.&lt;/p&gt;&lt;p&gt;它们的性质也大不相同&lt;/p&gt;&lt;/div&gt;</v>
      </c>
    </row>
    <row r="186" spans="1:3">
      <c r="A186" t="s">
        <v>369</v>
      </c>
      <c r="B186" t="s">
        <v>368</v>
      </c>
      <c r="C186" s="3" t="str">
        <f t="shared" si="2"/>
        <v>&lt;div class='layout'&gt;&lt;p&gt;There was bad air, which killed men down mines&lt;/p&gt;&lt;p&gt;有"坏"气体  可以在矿井中置人于死地&lt;/p&gt;&lt;/div&gt;</v>
      </c>
    </row>
    <row r="187" spans="1:3">
      <c r="A187" t="s">
        <v>371</v>
      </c>
      <c r="B187" t="s">
        <v>370</v>
      </c>
      <c r="C187" s="3" t="str">
        <f t="shared" si="2"/>
        <v>&lt;div class='layout'&gt;&lt;p&gt;and mysteriously extinguished candles.&lt;/p&gt;&lt;p&gt;也能神秘地熄灭蜡烛&lt;/p&gt;&lt;/div&gt;</v>
      </c>
    </row>
    <row r="188" spans="1:3">
      <c r="A188" t="s">
        <v>373</v>
      </c>
      <c r="B188" t="s">
        <v>372</v>
      </c>
      <c r="C188" s="3" t="str">
        <f t="shared" si="2"/>
        <v>&lt;div class='layout'&gt;&lt;p&gt;There was fire damp,&lt;/p&gt;&lt;p&gt;还有"火"气&lt;/p&gt;&lt;/div&gt;</v>
      </c>
    </row>
    <row r="189" spans="1:3">
      <c r="A189" t="s">
        <v>375</v>
      </c>
      <c r="B189" t="s">
        <v>374</v>
      </c>
      <c r="C189" s="3" t="str">
        <f t="shared" si="2"/>
        <v>&lt;div class='layout'&gt;&lt;p&gt;which ignited below ground without warning.&lt;/p&gt;&lt;p&gt;毫无预兆便可突然燃烧&lt;/p&gt;&lt;/div&gt;</v>
      </c>
    </row>
    <row r="190" spans="1:3">
      <c r="A190" t="s">
        <v>377</v>
      </c>
      <c r="B190" t="s">
        <v>376</v>
      </c>
      <c r="C190" s="3" t="str">
        <f t="shared" si="2"/>
        <v>&lt;div class='layout'&gt;&lt;p&gt;And the wonderfully-titled&lt;/p&gt;&lt;p&gt;还有由燃烧产生的&lt;/p&gt;&lt;/div&gt;</v>
      </c>
    </row>
    <row r="191" spans="1:3">
      <c r="A191" t="s">
        <v>379</v>
      </c>
      <c r="B191" t="s">
        <v>378</v>
      </c>
      <c r="C191" s="3" t="str">
        <f t="shared" si="2"/>
        <v>&lt;div class='layout'&gt;&lt;p&gt;Phlogisticated Air, produced by combustion.&lt;/p&gt;&lt;p&gt;名字神奇的"去燃素空气"&lt;/p&gt;&lt;/div&gt;</v>
      </c>
    </row>
    <row r="192" spans="1:3">
      <c r="A192" t="s">
        <v>381</v>
      </c>
      <c r="B192" t="s">
        <v>380</v>
      </c>
      <c r="C192" s="3" t="str">
        <f t="shared" si="2"/>
        <v>&lt;div class='layout'&gt;&lt;p&gt;All of this raised questions.&lt;/p&gt;&lt;p&gt;所有这些都向人类提出了问题&lt;/p&gt;&lt;/div&gt;</v>
      </c>
    </row>
    <row r="193" spans="1:3">
      <c r="A193" t="s">
        <v>383</v>
      </c>
      <c r="B193" t="s">
        <v>382</v>
      </c>
      <c r="C193" s="3" t="str">
        <f t="shared" si="2"/>
        <v>&lt;div class='layout'&gt;&lt;p&gt;What were these airs?&lt;/p&gt;&lt;p&gt;它们是什么气体&lt;/p&gt;&lt;/div&gt;</v>
      </c>
    </row>
    <row r="194" spans="1:3">
      <c r="A194" t="s">
        <v>385</v>
      </c>
      <c r="B194" t="s">
        <v>384</v>
      </c>
      <c r="C194" s="3" t="str">
        <f t="shared" ref="C194:C257" si="3">CONCATENATE("&lt;div class='layout'&gt;&lt;p&gt;",A194,"&lt;/p&gt;","&lt;p&gt;",B194,"&lt;/p&gt;","&lt;/div&gt;")</f>
        <v>&lt;div class='layout'&gt;&lt;p&gt;How many were there?&lt;/p&gt;&lt;p&gt;这些气体存在多少&lt;/p&gt;&lt;/div&gt;</v>
      </c>
    </row>
    <row r="195" spans="1:3">
      <c r="A195" t="s">
        <v>387</v>
      </c>
      <c r="B195" t="s">
        <v>386</v>
      </c>
      <c r="C195" s="3" t="str">
        <f t="shared" si="3"/>
        <v>&lt;div class='layout'&gt;&lt;p&gt;Across Europe, experimenters went looking for answers.&lt;/p&gt;&lt;p&gt;整个欧洲大陆上的实验家都在寻找答案&lt;/p&gt;&lt;/div&gt;</v>
      </c>
    </row>
    <row r="196" spans="1:3">
      <c r="A196" t="s">
        <v>389</v>
      </c>
      <c r="B196" t="s">
        <v>388</v>
      </c>
      <c r="C196" s="3" t="str">
        <f t="shared" si="3"/>
        <v>&lt;div class='layout'&gt;&lt;p&gt;In Yorkshire, the challenge was taken up by the natural philosopher&lt;/p&gt;&lt;p&gt;在约克郡  一位自然哲学家接受了这一挑战&lt;/p&gt;&lt;/div&gt;</v>
      </c>
    </row>
    <row r="197" spans="1:3">
      <c r="A197" t="s">
        <v>391</v>
      </c>
      <c r="B197" t="s">
        <v>390</v>
      </c>
      <c r="C197" s="3" t="str">
        <f t="shared" si="3"/>
        <v>&lt;div class='layout'&gt;&lt;p&gt;Joseph Priestley&lt;/p&gt;&lt;p&gt;约瑟夫·普利斯特里&lt;/p&gt;&lt;/div&gt;</v>
      </c>
    </row>
    <row r="198" spans="1:3">
      <c r="A198" t="s">
        <v>393</v>
      </c>
      <c r="B198" t="s">
        <v>392</v>
      </c>
      <c r="C198" s="3" t="str">
        <f t="shared" si="3"/>
        <v>&lt;div class='layout'&gt;&lt;p&gt;A man who set out to probe the hidden mysteries of nature.&lt;/p&gt;&lt;p&gt;他准备探究大自然隐藏的奥秘&lt;/p&gt;&lt;/div&gt;</v>
      </c>
    </row>
    <row r="199" spans="1:3">
      <c r="A199" t="s">
        <v>395</v>
      </c>
      <c r="B199" t="s">
        <v>394</v>
      </c>
      <c r="C199" s="3" t="str">
        <f t="shared" si="3"/>
        <v>&lt;div class='layout'&gt;&lt;p&gt;Joseph Priestley was a precocious youth.&lt;/p&gt;&lt;p&gt;约瑟夫·普利斯特里少年老成&lt;/p&gt;&lt;/div&gt;</v>
      </c>
    </row>
    <row r="200" spans="1:3">
      <c r="A200" t="s">
        <v>397</v>
      </c>
      <c r="B200" t="s">
        <v>396</v>
      </c>
      <c r="C200" s="3" t="str">
        <f t="shared" si="3"/>
        <v>&lt;div class='layout'&gt;&lt;p&gt;By the age of four, he could recite perfectly&lt;/p&gt;&lt;p&gt;他四岁时  便能准确背诵出&lt;/p&gt;&lt;/div&gt;</v>
      </c>
    </row>
    <row r="201" spans="1:3">
      <c r="A201" t="s">
        <v>398</v>
      </c>
      <c r="B201" t="s">
        <v>399</v>
      </c>
      <c r="C201" s="3" t="str">
        <f t="shared" si="3"/>
        <v>&lt;div class='layout'&gt;&lt;p&gt;all 107 questions and answers&lt;/p&gt;&lt;p&gt;107个问题及其答案&lt;/p&gt;&lt;/div&gt;</v>
      </c>
    </row>
    <row r="202" spans="1:3">
      <c r="A202" t="s">
        <v>402</v>
      </c>
      <c r="B202" t="s">
        <v>401</v>
      </c>
      <c r="C202" s="3" t="str">
        <f t="shared" si="3"/>
        <v>&lt;div class='layout'&gt;&lt;p&gt;He joined the church,&lt;/p&gt;&lt;p&gt;他虽然加入了教会&lt;/p&gt;&lt;/div&gt;</v>
      </c>
    </row>
    <row r="203" spans="1:3">
      <c r="A203" t="s">
        <v>404</v>
      </c>
      <c r="B203" t="s">
        <v>403</v>
      </c>
      <c r="C203" s="3" t="str">
        <f t="shared" si="3"/>
        <v>&lt;div class='layout'&gt;&lt;p&gt;but he also became a brilliant experimenter.&lt;/p&gt;&lt;p&gt;但并不影响他成为一位天才实验家&lt;/p&gt;&lt;/div&gt;</v>
      </c>
    </row>
    <row r="204" spans="1:3">
      <c r="A204" t="s">
        <v>406</v>
      </c>
      <c r="B204" t="s">
        <v>405</v>
      </c>
      <c r="C204" s="3" t="str">
        <f t="shared" si="3"/>
        <v>&lt;div class='layout'&gt;&lt;p&gt;He was looking for God, not just in the Bible,&lt;/p&gt;&lt;p&gt;他不仅从《圣经》中寻找上帝&lt;/p&gt;&lt;/div&gt;</v>
      </c>
    </row>
    <row r="205" spans="1:3">
      <c r="A205" t="s">
        <v>408</v>
      </c>
      <c r="B205" t="s">
        <v>407</v>
      </c>
      <c r="C205" s="3" t="str">
        <f t="shared" si="3"/>
        <v>&lt;div class='layout'&gt;&lt;p&gt;but in the natural world.&lt;/p&gt;&lt;p&gt;更从自然世界中寻找&lt;/p&gt;&lt;/div&gt;</v>
      </c>
    </row>
    <row r="206" spans="1:3">
      <c r="A206" t="s">
        <v>410</v>
      </c>
      <c r="B206" t="s">
        <v>409</v>
      </c>
      <c r="C206" s="3" t="str">
        <f t="shared" si="3"/>
        <v>&lt;div class='layout'&gt;&lt;p&gt;Priestley was amongst the foremost&lt;/p&gt;&lt;p&gt;普利斯特里是当时&lt;/p&gt;&lt;/div&gt;</v>
      </c>
    </row>
    <row r="207" spans="1:3">
      <c r="A207" t="s">
        <v>412</v>
      </c>
      <c r="B207" t="s">
        <v>411</v>
      </c>
      <c r="C207" s="3" t="str">
        <f t="shared" si="3"/>
        <v>&lt;div class='layout'&gt;&lt;p&gt;air experimenters of the day.&lt;/p&gt;&lt;p&gt;最早的气体实验家之一&lt;/p&gt;&lt;/div&gt;</v>
      </c>
    </row>
    <row r="208" spans="1:3">
      <c r="A208" t="s">
        <v>414</v>
      </c>
      <c r="B208" t="s">
        <v>413</v>
      </c>
      <c r="C208" s="3" t="str">
        <f t="shared" si="3"/>
        <v>&lt;div class='layout'&gt;&lt;p&gt;And it was these new airs or gases&lt;/p&gt;&lt;p&gt;正是这些新型的空气或气体&lt;/p&gt;&lt;/div&gt;</v>
      </c>
    </row>
    <row r="209" spans="1:3">
      <c r="A209" t="s">
        <v>416</v>
      </c>
      <c r="B209" t="s">
        <v>415</v>
      </c>
      <c r="C209" s="3" t="str">
        <f t="shared" si="3"/>
        <v>&lt;div class='layout'&gt;&lt;p&gt;that would help create a new vision&lt;/p&gt;&lt;p&gt;帮助人类重新认识了&lt;/p&gt;&lt;/div&gt;</v>
      </c>
    </row>
    <row r="210" spans="1:3">
      <c r="A210" t="s">
        <v>418</v>
      </c>
      <c r="B210" t="s">
        <v>417</v>
      </c>
      <c r="C210" s="3" t="str">
        <f t="shared" si="3"/>
        <v>&lt;div class='layout'&gt;&lt;p&gt;of what the world is made of.&lt;/p&gt;&lt;p&gt;世界的组成&lt;/p&gt;&lt;/div&gt;</v>
      </c>
    </row>
    <row r="211" spans="1:3">
      <c r="A211" t="s">
        <v>420</v>
      </c>
      <c r="B211" t="s">
        <v>419</v>
      </c>
      <c r="C211" s="3" t="str">
        <f t="shared" si="3"/>
        <v>&lt;div class='layout'&gt;&lt;p&gt;Priestley set out to study airs&lt;/p&gt;&lt;p&gt;普利斯特里一开始是通过&lt;/p&gt;&lt;/div&gt;</v>
      </c>
    </row>
    <row r="212" spans="1:3">
      <c r="A212" t="s">
        <v>422</v>
      </c>
      <c r="B212" t="s">
        <v>421</v>
      </c>
      <c r="C212" s="3" t="str">
        <f t="shared" si="3"/>
        <v>&lt;div class='layout'&gt;&lt;p&gt;by heating different substances...&lt;/p&gt;&lt;p&gt;加热不同物质来研究气体&lt;/p&gt;&lt;/div&gt;</v>
      </c>
    </row>
    <row r="213" spans="1:3">
      <c r="A213" t="s">
        <v>424</v>
      </c>
      <c r="B213" t="s">
        <v>423</v>
      </c>
      <c r="C213" s="3" t="str">
        <f t="shared" si="3"/>
        <v>&lt;div class='layout'&gt;&lt;p&gt;..Including an old alchemist favourite, red calx.&lt;/p&gt;&lt;p&gt;其中就有古代炼金术师最爱的氧化汞&lt;/p&gt;&lt;/div&gt;</v>
      </c>
    </row>
    <row r="214" spans="1:3">
      <c r="A214" t="s">
        <v>426</v>
      </c>
      <c r="B214" t="s">
        <v>425</v>
      </c>
      <c r="C214" s="3" t="str">
        <f t="shared" si="3"/>
        <v>&lt;div class='layout'&gt;&lt;p&gt;I love the way the colour changes,&lt;/p&gt;&lt;p&gt;我很喜欢颜色的变幻方式&lt;/p&gt;&lt;/div&gt;</v>
      </c>
    </row>
    <row r="215" spans="1:3">
      <c r="A215" t="s">
        <v>428</v>
      </c>
      <c r="B215" t="s">
        <v>427</v>
      </c>
      <c r="C215" s="3" t="str">
        <f t="shared" si="3"/>
        <v>&lt;div class='layout'&gt;&lt;p&gt;as it's going from a sort of orange to a very rich red.&lt;/p&gt;&lt;p&gt;从橙色变成深红色&lt;/p&gt;&lt;/div&gt;</v>
      </c>
    </row>
    <row r="216" spans="1:3">
      <c r="A216" t="s">
        <v>430</v>
      </c>
      <c r="B216" t="s">
        <v>429</v>
      </c>
      <c r="C216" s="3" t="str">
        <f t="shared" si="3"/>
        <v>&lt;div class='layout'&gt;&lt;p&gt;Priestley heated it to a high temperature&lt;/p&gt;&lt;p&gt;普利斯特里将其加热到很高的温度&lt;/p&gt;&lt;/div&gt;</v>
      </c>
    </row>
    <row r="217" spans="1:3">
      <c r="A217" t="s">
        <v>432</v>
      </c>
      <c r="B217" t="s">
        <v>431</v>
      </c>
      <c r="C217" s="3" t="str">
        <f t="shared" si="3"/>
        <v>&lt;div class='layout'&gt;&lt;p&gt;and the orange powder transformed into a shiny metal.&lt;/p&gt;&lt;p&gt;于是橙色粉末变成有光泽的金属&lt;/p&gt;&lt;/div&gt;</v>
      </c>
    </row>
    <row r="218" spans="1:3">
      <c r="A218" t="s">
        <v>434</v>
      </c>
      <c r="B218" t="s">
        <v>433</v>
      </c>
      <c r="C218" s="3" t="str">
        <f t="shared" si="3"/>
        <v>&lt;div class='layout'&gt;&lt;p&gt;Mercury.&lt;/p&gt;&lt;p&gt;也就是汞&lt;/p&gt;&lt;/div&gt;</v>
      </c>
    </row>
    <row r="219" spans="1:3">
      <c r="A219" t="s">
        <v>436</v>
      </c>
      <c r="B219" t="s">
        <v>435</v>
      </c>
      <c r="C219" s="3" t="str">
        <f t="shared" si="3"/>
        <v>&lt;div class='layout'&gt;&lt;p&gt;And with a new piece of equipment,&lt;/p&gt;&lt;p&gt;借助一种新型仪器&lt;/p&gt;&lt;/div&gt;</v>
      </c>
    </row>
    <row r="220" spans="1:3">
      <c r="A220" t="s">
        <v>438</v>
      </c>
      <c r="B220" t="s">
        <v>437</v>
      </c>
      <c r="C220" s="3" t="str">
        <f t="shared" si="3"/>
        <v>&lt;div class='layout'&gt;&lt;p&gt;the pneumatic trough, he collected a new air.&lt;/p&gt;&lt;p&gt;集气槽  普利斯特里收集到一种新气体&lt;/p&gt;&lt;/div&gt;</v>
      </c>
    </row>
    <row r="221" spans="1:3">
      <c r="A221" t="s">
        <v>440</v>
      </c>
      <c r="B221" t="s">
        <v>439</v>
      </c>
      <c r="C221" s="3" t="str">
        <f t="shared" si="3"/>
        <v>&lt;div class='layout'&gt;&lt;p&gt;OK, and here it is.&lt;/p&gt;&lt;p&gt;好了  就是这个&lt;/p&gt;&lt;/div&gt;</v>
      </c>
    </row>
    <row r="222" spans="1:3">
      <c r="A222" t="s">
        <v>442</v>
      </c>
      <c r="B222" t="s">
        <v>441</v>
      </c>
      <c r="C222" s="3" t="str">
        <f t="shared" si="3"/>
        <v>&lt;div class='layout'&gt;&lt;p&gt;A precious container full of mystery gas. Now, to test it.&lt;/p&gt;&lt;p&gt;装满神秘气体的珍贵容器  现在测试一下&lt;/p&gt;&lt;/div&gt;</v>
      </c>
    </row>
    <row r="223" spans="1:3">
      <c r="A223" t="s">
        <v>444</v>
      </c>
      <c r="B223" t="s">
        <v>443</v>
      </c>
      <c r="C223" s="3" t="str">
        <f t="shared" si="3"/>
        <v>&lt;div class='layout'&gt;&lt;p&gt;Turn it upside down&lt;/p&gt;&lt;p&gt;把它倒过来&lt;/p&gt;&lt;/div&gt;</v>
      </c>
    </row>
    <row r="224" spans="1:3">
      <c r="A224" t="s">
        <v>1745</v>
      </c>
      <c r="B224" t="s">
        <v>1744</v>
      </c>
      <c r="C224" s="3" t="str">
        <f t="shared" si="3"/>
        <v>&lt;div class='layout'&gt;&lt;p&gt; and then quickly remove the lid.  - OK.&lt;/p&gt;&lt;p&gt;然后迅速移开玻璃盖  -好&lt;/p&gt;&lt;/div&gt;</v>
      </c>
    </row>
    <row r="225" spans="1:3">
      <c r="A225" t="s">
        <v>446</v>
      </c>
      <c r="B225" t="s">
        <v>445</v>
      </c>
      <c r="C225" s="3" t="str">
        <f t="shared" si="3"/>
        <v>&lt;div class='layout'&gt;&lt;p&gt;Ready? Lid.&lt;/p&gt;&lt;p&gt;准备好  移开盖子&lt;/p&gt;&lt;/div&gt;</v>
      </c>
    </row>
    <row r="226" spans="1:3">
      <c r="A226" t="s">
        <v>447</v>
      </c>
      <c r="B226" t="s">
        <v>1746</v>
      </c>
      <c r="C226" s="3" t="str">
        <f t="shared" si="3"/>
        <v>&lt;div class='layout'&gt;&lt;p&gt;- And it reinflames... - Gorgeous. - Right. ..Quite nicely.&lt;/p&gt;&lt;p&gt;又燃烧了  -太棒了  -确实很棒&lt;/p&gt;&lt;/div&gt;</v>
      </c>
    </row>
    <row r="227" spans="1:3">
      <c r="A227" t="s">
        <v>449</v>
      </c>
      <c r="B227" t="s">
        <v>448</v>
      </c>
      <c r="C227" s="3" t="str">
        <f t="shared" si="3"/>
        <v>&lt;div class='layout'&gt;&lt;p&gt;Goes out again and then it burns.&lt;/p&gt;&lt;p&gt;再拿出来  又重新燃烧&lt;/p&gt;&lt;/div&gt;</v>
      </c>
    </row>
    <row r="228" spans="1:3">
      <c r="A228" t="s">
        <v>451</v>
      </c>
      <c r="B228" t="s">
        <v>450</v>
      </c>
      <c r="C228" s="3" t="str">
        <f t="shared" si="3"/>
        <v>&lt;div class='layout'&gt;&lt;p&gt;He described what he'd collected as "Good air".&lt;/p&gt;&lt;p&gt;他把自己收集到的气体称为"好"气体&lt;/p&gt;&lt;/div&gt;</v>
      </c>
    </row>
    <row r="229" spans="1:3">
      <c r="A229" t="s">
        <v>453</v>
      </c>
      <c r="B229" t="s">
        <v>452</v>
      </c>
      <c r="C229" s="3" t="str">
        <f t="shared" si="3"/>
        <v>&lt;div class='layout'&gt;&lt;p&gt;And he was enchanted by its fiery properties.&lt;/p&gt;&lt;p&gt;并且对其助燃性非常着迷&lt;/p&gt;&lt;/div&gt;</v>
      </c>
    </row>
    <row r="230" spans="1:3">
      <c r="A230" t="s">
        <v>455</v>
      </c>
      <c r="B230" t="s">
        <v>454</v>
      </c>
      <c r="C230" s="3" t="str">
        <f t="shared" si="3"/>
        <v>&lt;div class='layout'&gt;&lt;p&gt;It turned out to be the most important &lt;/p&gt;&lt;p&gt;事实证明  这种新气体是迄今为止&lt;/p&gt;&lt;/div&gt;</v>
      </c>
    </row>
    <row r="231" spans="1:3">
      <c r="A231" t="s">
        <v>457</v>
      </c>
      <c r="B231" t="s">
        <v>456</v>
      </c>
      <c r="C231" s="3" t="str">
        <f t="shared" si="3"/>
        <v>&lt;div class='layout'&gt;&lt;p&gt;of the new airs yet discovered.&lt;/p&gt;&lt;p&gt;人类发现的最重要的气体&lt;/p&gt;&lt;/div&gt;</v>
      </c>
    </row>
    <row r="232" spans="1:3">
      <c r="A232" t="s">
        <v>459</v>
      </c>
      <c r="B232" t="s">
        <v>458</v>
      </c>
      <c r="C232" s="3" t="str">
        <f t="shared" si="3"/>
        <v>&lt;div class='layout'&gt;&lt;p&gt;In 1774, Priestley went on a fateful trip to Paris.&lt;/p&gt;&lt;p&gt;1774年在命运的指引下  他来到巴黎&lt;/p&gt;&lt;/div&gt;</v>
      </c>
    </row>
    <row r="233" spans="1:3">
      <c r="A233" t="s">
        <v>461</v>
      </c>
      <c r="B233" t="s">
        <v>460</v>
      </c>
      <c r="C233" s="3" t="str">
        <f t="shared" si="3"/>
        <v>&lt;div class='layout'&gt;&lt;p&gt;Now, he could never ordinarily have afforded such a thing,&lt;/p&gt;&lt;p&gt;虽然按理说他负担不起这次旅行&lt;/p&gt;&lt;/div&gt;</v>
      </c>
    </row>
    <row r="234" spans="1:3">
      <c r="A234" t="s">
        <v>463</v>
      </c>
      <c r="B234" t="s">
        <v>462</v>
      </c>
      <c r="C234" s="3" t="str">
        <f t="shared" si="3"/>
        <v>&lt;div class='layout'&gt;&lt;p&gt;but on this occasion&lt;/p&gt;&lt;p&gt;但他是以&lt;/p&gt;&lt;/div&gt;</v>
      </c>
    </row>
    <row r="235" spans="1:3">
      <c r="A235" t="s">
        <v>465</v>
      </c>
      <c r="B235" t="s">
        <v>464</v>
      </c>
      <c r="C235" s="3" t="str">
        <f t="shared" si="3"/>
        <v>&lt;div class='layout'&gt;&lt;p&gt;he went as the guest of a British aristocrat&lt;/p&gt;&lt;p&gt;一位英国贵族的客人的身份去的&lt;/p&gt;&lt;/div&gt;</v>
      </c>
    </row>
    <row r="236" spans="1:3">
      <c r="A236" t="s">
        <v>467</v>
      </c>
      <c r="B236" t="s">
        <v>466</v>
      </c>
      <c r="C236" s="3" t="str">
        <f t="shared" si="3"/>
        <v>&lt;div class='layout'&gt;&lt;p&gt;and he took with him knowledge of his new discovery.&lt;/p&gt;&lt;p&gt;并且他还带去了关于新发现的知识&lt;/p&gt;&lt;/div&gt;</v>
      </c>
    </row>
    <row r="237" spans="1:3">
      <c r="A237" t="s">
        <v>469</v>
      </c>
      <c r="B237" t="s">
        <v>468</v>
      </c>
      <c r="C237" s="3" t="str">
        <f t="shared" si="3"/>
        <v>&lt;div class='layout'&gt;&lt;p&gt;When he arrived in Paris,&lt;/p&gt;&lt;p&gt;普利斯特里到达巴黎后&lt;/p&gt;&lt;/div&gt;</v>
      </c>
    </row>
    <row r="238" spans="1:3">
      <c r="A238" t="s">
        <v>471</v>
      </c>
      <c r="B238" t="s">
        <v>470</v>
      </c>
      <c r="C238" s="3" t="str">
        <f t="shared" si="3"/>
        <v>&lt;div class='layout'&gt;&lt;p&gt;Priestley was invited to dine with the golden couple&lt;/p&gt;&lt;p&gt;他受邀与一对研究实验科学的&lt;/p&gt;&lt;/div&gt;</v>
      </c>
    </row>
    <row r="239" spans="1:3">
      <c r="A239" t="s">
        <v>473</v>
      </c>
      <c r="B239" t="s">
        <v>472</v>
      </c>
      <c r="C239" s="3" t="str">
        <f t="shared" si="3"/>
        <v>&lt;div class='layout'&gt;&lt;p&gt;of French experimental science,&lt;/p&gt;&lt;p&gt;法国金牌夫妻档共进晚餐&lt;/p&gt;&lt;/div&gt;</v>
      </c>
    </row>
    <row r="240" spans="1:3">
      <c r="A240" t="s">
        <v>475</v>
      </c>
      <c r="B240" t="s">
        <v>474</v>
      </c>
      <c r="C240" s="3" t="str">
        <f t="shared" si="3"/>
        <v>&lt;div class='layout'&gt;&lt;p&gt;Antoine and Marie-Anne Lavoisier.&lt;/p&gt;&lt;p&gt;安托万·拉瓦锡和玛丽-安娜·拉瓦锡&lt;/p&gt;&lt;/div&gt;</v>
      </c>
    </row>
    <row r="241" spans="1:3">
      <c r="A241" t="s">
        <v>477</v>
      </c>
      <c r="B241" t="s">
        <v>476</v>
      </c>
      <c r="C241" s="3" t="str">
        <f t="shared" si="3"/>
        <v>&lt;div class='layout'&gt;&lt;p&gt;They had created&lt;/p&gt;&lt;p&gt;他们建造了&lt;/p&gt;&lt;/div&gt;</v>
      </c>
    </row>
    <row r="242" spans="1:3">
      <c r="A242" t="s">
        <v>479</v>
      </c>
      <c r="B242" t="s">
        <v>478</v>
      </c>
      <c r="C242" s="3" t="str">
        <f t="shared" si="3"/>
        <v>&lt;div class='layout'&gt;&lt;p&gt;the best-equipped private laboratory in Europe,&lt;/p&gt;&lt;p&gt;当时欧洲  设备最先进的私人实验室&lt;/p&gt;&lt;/div&gt;</v>
      </c>
    </row>
    <row r="243" spans="1:3">
      <c r="A243" t="s">
        <v>481</v>
      </c>
      <c r="B243" t="s">
        <v>480</v>
      </c>
      <c r="C243" s="3" t="str">
        <f t="shared" si="3"/>
        <v>&lt;div class='layout'&gt;&lt;p&gt;dedicated to measurement and precision.&lt;/p&gt;&lt;p&gt;致力于精准的测量&lt;/p&gt;&lt;/div&gt;</v>
      </c>
    </row>
    <row r="244" spans="1:3">
      <c r="A244" t="s">
        <v>483</v>
      </c>
      <c r="B244" t="s">
        <v>482</v>
      </c>
      <c r="C244" s="3" t="str">
        <f t="shared" si="3"/>
        <v>&lt;div class='layout'&gt;&lt;p&gt;He had a vaulting ambition&lt;/p&gt;&lt;p&gt;拉瓦锡野心勃勃&lt;/p&gt;&lt;/div&gt;</v>
      </c>
    </row>
    <row r="245" spans="1:3">
      <c r="A245" t="s">
        <v>485</v>
      </c>
      <c r="B245" t="s">
        <v>484</v>
      </c>
      <c r="C245" s="3" t="str">
        <f t="shared" si="3"/>
        <v>&lt;div class='layout'&gt;&lt;p&gt;to define a new science&lt;/p&gt;&lt;p&gt;想开创一门新的科学&lt;/p&gt;&lt;/div&gt;</v>
      </c>
    </row>
    <row r="246" spans="1:3">
      <c r="A246" t="s">
        <v>487</v>
      </c>
      <c r="B246" t="s">
        <v>486</v>
      </c>
      <c r="C246" s="3" t="str">
        <f t="shared" si="3"/>
        <v>&lt;div class='layout'&gt;&lt;p&gt;of chemistry.&lt;/p&gt;&lt;p&gt;化学&lt;/p&gt;&lt;/div&gt;</v>
      </c>
    </row>
    <row r="247" spans="1:3">
      <c r="A247" t="s">
        <v>489</v>
      </c>
      <c r="B247" t="s">
        <v>488</v>
      </c>
      <c r="C247" s="3" t="str">
        <f t="shared" si="3"/>
        <v>&lt;div class='layout'&gt;&lt;p&gt;His contribution to how we live now&lt;/p&gt;&lt;p&gt;他对现在人类生活方式的贡献&lt;/p&gt;&lt;/div&gt;</v>
      </c>
    </row>
    <row r="248" spans="1:3">
      <c r="A248" t="s">
        <v>491</v>
      </c>
      <c r="B248" t="s">
        <v>490</v>
      </c>
      <c r="C248" s="3" t="str">
        <f t="shared" si="3"/>
        <v>&lt;div class='layout'&gt;&lt;p&gt;is arguably as great as that of Newton or Darwin.&lt;/p&gt;&lt;p&gt;和牛顿或者达尔文不相上下&lt;/p&gt;&lt;/div&gt;</v>
      </c>
    </row>
    <row r="249" spans="1:3">
      <c r="A249" t="s">
        <v>493</v>
      </c>
      <c r="B249" t="s">
        <v>492</v>
      </c>
      <c r="C249" s="3" t="str">
        <f t="shared" si="3"/>
        <v>&lt;div class='layout'&gt;&lt;p&gt;When he was a young man, Lavoisier said,&lt;/p&gt;&lt;p&gt;拉瓦锡年轻的时候说过&lt;/p&gt;&lt;/div&gt;</v>
      </c>
    </row>
    <row r="250" spans="1:3">
      <c r="A250" t="s">
        <v>495</v>
      </c>
      <c r="B250" t="s">
        <v>494</v>
      </c>
      <c r="C250" s="3" t="str">
        <f t="shared" si="3"/>
        <v>&lt;div class='layout'&gt;&lt;p&gt;I am avid for glory.&lt;/p&gt;&lt;p&gt;我渴望荣耀&lt;/p&gt;&lt;/div&gt;</v>
      </c>
    </row>
    <row r="251" spans="1:3">
      <c r="A251" t="s">
        <v>497</v>
      </c>
      <c r="B251" t="s">
        <v>496</v>
      </c>
      <c r="C251" s="3" t="str">
        <f t="shared" si="3"/>
        <v>&lt;div class='layout'&gt;&lt;p&gt;And he achieved that, though at huge personal cost.&lt;/p&gt;&lt;p&gt;尽管付出了巨大的代价  但是他成功了&lt;/p&gt;&lt;/div&gt;</v>
      </c>
    </row>
    <row r="252" spans="1:3">
      <c r="A252" t="s">
        <v>499</v>
      </c>
      <c r="B252" t="s">
        <v>498</v>
      </c>
      <c r="C252" s="3" t="str">
        <f t="shared" si="3"/>
        <v>&lt;div class='layout'&gt;&lt;p&gt;They couldn't have been less alike, the Paris sophisticate&lt;/p&gt;&lt;p&gt;阅历丰富的巴黎人和约克郡的工人阶层&lt;/p&gt;&lt;/div&gt;</v>
      </c>
    </row>
    <row r="253" spans="1:3">
      <c r="A253" t="s">
        <v>501</v>
      </c>
      <c r="B253" t="s">
        <v>500</v>
      </c>
      <c r="C253" s="3" t="str">
        <f t="shared" si="3"/>
        <v>&lt;div class='layout'&gt;&lt;p&gt;and the working-class Yorkshire man.&lt;/p&gt;&lt;p&gt;他们是那么格格不入&lt;/p&gt;&lt;/div&gt;</v>
      </c>
    </row>
    <row r="254" spans="1:3">
      <c r="A254" t="s">
        <v>503</v>
      </c>
      <c r="B254" t="s">
        <v>502</v>
      </c>
      <c r="C254" s="3" t="str">
        <f t="shared" si="3"/>
        <v>&lt;div class='layout'&gt;&lt;p&gt;I imagine that Priestley was rather&lt;/p&gt;&lt;p&gt;我想普利斯特里肯定&lt;/p&gt;&lt;/div&gt;</v>
      </c>
    </row>
    <row r="255" spans="1:3">
      <c r="A255" t="s">
        <v>505</v>
      </c>
      <c r="B255" t="s">
        <v>504</v>
      </c>
      <c r="C255" s="3" t="str">
        <f t="shared" si="3"/>
        <v>&lt;div class='layout'&gt;&lt;p&gt;overwhelmed by the occasion,&lt;/p&gt;&lt;p&gt;被当时的场合搞得不知所措&lt;/p&gt;&lt;/div&gt;</v>
      </c>
    </row>
    <row r="256" spans="1:3">
      <c r="A256" t="s">
        <v>507</v>
      </c>
      <c r="B256" t="s">
        <v>506</v>
      </c>
      <c r="C256" s="3" t="str">
        <f t="shared" si="3"/>
        <v>&lt;div class='layout'&gt;&lt;p&gt;by the magnificent setting, the fine wines,&lt;/p&gt;&lt;p&gt;华丽的布置  上好的葡萄酒&lt;/p&gt;&lt;/div&gt;</v>
      </c>
    </row>
    <row r="257" spans="1:3">
      <c r="A257" t="s">
        <v>509</v>
      </c>
      <c r="B257" t="s">
        <v>508</v>
      </c>
      <c r="C257" s="3" t="str">
        <f t="shared" si="3"/>
        <v>&lt;div class='layout'&gt;&lt;p&gt;by Antoine Lavoisier and by his brilliant guests.&lt;/p&gt;&lt;p&gt;还有安托万·拉瓦锡及其尊贵的客人&lt;/p&gt;&lt;/div&gt;</v>
      </c>
    </row>
    <row r="258" spans="1:3">
      <c r="A258" t="s">
        <v>511</v>
      </c>
      <c r="B258" t="s">
        <v>510</v>
      </c>
      <c r="C258" s="3" t="str">
        <f t="shared" ref="C258:C321" si="4">CONCATENATE("&lt;div class='layout'&gt;&lt;p&gt;",A258,"&lt;/p&gt;","&lt;p&gt;",B258,"&lt;/p&gt;","&lt;/div&gt;")</f>
        <v>&lt;div class='layout'&gt;&lt;p&gt;As he later wrote to his wife,&lt;/p&gt;&lt;p&gt;普利斯特里后来写信给他妻子说&lt;/p&gt;&lt;/div&gt;</v>
      </c>
    </row>
    <row r="259" spans="1:3">
      <c r="A259" t="s">
        <v>513</v>
      </c>
      <c r="B259" t="s">
        <v>512</v>
      </c>
      <c r="C259" s="3" t="str">
        <f t="shared" si="4"/>
        <v>&lt;div class='layout'&gt;&lt;p&gt;Most of the philosophical people of the city were present.&lt;/p&gt;&lt;p&gt;城内贤者  多聚于此&lt;/p&gt;&lt;/div&gt;</v>
      </c>
    </row>
    <row r="260" spans="1:3">
      <c r="A260" t="s">
        <v>515</v>
      </c>
      <c r="B260" t="s">
        <v>514</v>
      </c>
      <c r="C260" s="3" t="str">
        <f t="shared" si="4"/>
        <v>&lt;div class='layout'&gt;&lt;p&gt;And, as evening developed,&lt;/p&gt;&lt;p&gt;随着夜色加深&lt;/p&gt;&lt;/div&gt;</v>
      </c>
    </row>
    <row r="261" spans="1:3">
      <c r="A261" t="s">
        <v>517</v>
      </c>
      <c r="B261" t="s">
        <v>516</v>
      </c>
      <c r="C261" s="3" t="str">
        <f t="shared" si="4"/>
        <v>&lt;div class='layout'&gt;&lt;p&gt;the conversation turned to the subject of airs.&lt;/p&gt;&lt;p&gt;话题转向气体问题&lt;/p&gt;&lt;/div&gt;</v>
      </c>
    </row>
    <row r="262" spans="1:3">
      <c r="A262" t="s">
        <v>519</v>
      </c>
      <c r="B262" t="s">
        <v>518</v>
      </c>
      <c r="C262" s="3" t="str">
        <f t="shared" si="4"/>
        <v>&lt;div class='layout'&gt;&lt;p&gt;Priestley soon told them about&lt;/p&gt;&lt;p&gt;于是普利斯特里告诉了大家&lt;/p&gt;&lt;/div&gt;</v>
      </c>
    </row>
    <row r="263" spans="1:3">
      <c r="A263" t="s">
        <v>521</v>
      </c>
      <c r="B263" t="s">
        <v>520</v>
      </c>
      <c r="C263" s="3" t="str">
        <f t="shared" si="4"/>
        <v>&lt;div class='layout'&gt;&lt;p&gt;his recent discovery, an air with fiery properties,&lt;/p&gt;&lt;p&gt;他最近的发现  一种可以助燃的气体&lt;/p&gt;&lt;/div&gt;</v>
      </c>
    </row>
    <row r="264" spans="1:3">
      <c r="A264" t="s">
        <v>523</v>
      </c>
      <c r="B264" t="s">
        <v>522</v>
      </c>
      <c r="C264" s="3" t="str">
        <f t="shared" si="4"/>
        <v>&lt;div class='layout'&gt;&lt;p&gt;and then he also told them exactly how to make it.&lt;/p&gt;&lt;p&gt;并且详细说明了制造方法&lt;/p&gt;&lt;/div&gt;</v>
      </c>
    </row>
    <row r="265" spans="1:3">
      <c r="A265" t="s">
        <v>525</v>
      </c>
      <c r="B265" t="s">
        <v>524</v>
      </c>
      <c r="C265" s="3" t="str">
        <f t="shared" si="4"/>
        <v>&lt;div class='layout'&gt;&lt;p&gt;Across the table, Lavoisier listened intently.&lt;/p&gt;&lt;p&gt;坐在桌对面的拉瓦锡听得很专注&lt;/p&gt;&lt;/div&gt;</v>
      </c>
    </row>
    <row r="266" spans="1:3">
      <c r="A266" t="s">
        <v>527</v>
      </c>
      <c r="B266" t="s">
        <v>526</v>
      </c>
      <c r="C266" s="3" t="str">
        <f t="shared" si="4"/>
        <v>&lt;div class='layout'&gt;&lt;p&gt;As Priestley later noted,&lt;/p&gt;&lt;p&gt;普利斯特里后来写到&lt;/p&gt;&lt;/div&gt;</v>
      </c>
    </row>
    <row r="267" spans="1:3">
      <c r="A267" t="s">
        <v>529</v>
      </c>
      <c r="B267" t="s">
        <v>528</v>
      </c>
      <c r="C267" s="3" t="str">
        <f t="shared" si="4"/>
        <v>&lt;div class='layout'&gt;&lt;p&gt;Everyone round that table expressed great surprise.&lt;/p&gt;&lt;p&gt;闻者皆惊&lt;/p&gt;&lt;/div&gt;</v>
      </c>
    </row>
    <row r="268" spans="1:3">
      <c r="A268" t="s">
        <v>531</v>
      </c>
      <c r="B268" t="s">
        <v>530</v>
      </c>
      <c r="C268" s="3" t="str">
        <f t="shared" si="4"/>
        <v>&lt;div class='layout'&gt;&lt;p&gt;Armed with Priestley's knowledge,&lt;/p&gt;&lt;p&gt;借用普利斯特里的成果&lt;/p&gt;&lt;/div&gt;</v>
      </c>
    </row>
    <row r="269" spans="1:3">
      <c r="A269" t="s">
        <v>533</v>
      </c>
      <c r="B269" t="s">
        <v>532</v>
      </c>
      <c r="C269" s="3" t="str">
        <f t="shared" si="4"/>
        <v>&lt;div class='layout'&gt;&lt;p&gt;Lavoisier set off to repeat the experiment.&lt;/p&gt;&lt;p&gt;拉瓦锡开始着手重复实验&lt;/p&gt;&lt;/div&gt;</v>
      </c>
    </row>
    <row r="270" spans="1:3">
      <c r="A270" t="s">
        <v>535</v>
      </c>
      <c r="B270" t="s">
        <v>534</v>
      </c>
      <c r="C270" s="3" t="str">
        <f t="shared" si="4"/>
        <v>&lt;div class='layout'&gt;&lt;p&gt;And was soon boasting of his discovery,&lt;/p&gt;&lt;p&gt;随之很快便到处夸耀自己的发现&lt;/p&gt;&lt;/div&gt;</v>
      </c>
    </row>
    <row r="271" spans="1:3">
      <c r="A271" t="s">
        <v>537</v>
      </c>
      <c r="B271" t="s">
        <v>536</v>
      </c>
      <c r="C271" s="3" t="str">
        <f t="shared" si="4"/>
        <v>&lt;div class='layout'&gt;&lt;p&gt;the same air, but with a new name.&lt;/p&gt;&lt;p&gt;虽然是同一种气体  但是却改了名字&lt;/p&gt;&lt;/div&gt;</v>
      </c>
    </row>
    <row r="272" spans="1:3">
      <c r="A272" t="s">
        <v>539</v>
      </c>
      <c r="B272" t="s">
        <v>538</v>
      </c>
      <c r="C272" s="3" t="str">
        <f t="shared" si="4"/>
        <v>&lt;div class='layout'&gt;&lt;p&gt;Lavoisier called it "Oxygen".&lt;/p&gt;&lt;p&gt;拉瓦锡将之命名为"氧气"&lt;/p&gt;&lt;/div&gt;</v>
      </c>
    </row>
    <row r="273" spans="1:3">
      <c r="A273" t="s">
        <v>541</v>
      </c>
      <c r="B273" t="s">
        <v>540</v>
      </c>
      <c r="C273" s="3" t="str">
        <f t="shared" si="4"/>
        <v>&lt;div class='layout'&gt;&lt;p&gt;It is the gas of life.&lt;/p&gt;&lt;p&gt;即为生命之气&lt;/p&gt;&lt;/div&gt;</v>
      </c>
    </row>
    <row r="274" spans="1:3">
      <c r="A274" t="s">
        <v>543</v>
      </c>
      <c r="B274" t="s">
        <v>542</v>
      </c>
      <c r="C274" s="3" t="str">
        <f t="shared" si="4"/>
        <v>&lt;div class='layout'&gt;&lt;p&gt;But what Lavoisier did next is, I think,&lt;/p&gt;&lt;p&gt;但是我觉得随后拉瓦锡所做的&lt;/p&gt;&lt;/div&gt;</v>
      </c>
    </row>
    <row r="275" spans="1:3">
      <c r="A275" t="s">
        <v>545</v>
      </c>
      <c r="B275" t="s">
        <v>544</v>
      </c>
      <c r="C275" s="3" t="str">
        <f t="shared" si="4"/>
        <v>&lt;div class='layout'&gt;&lt;p&gt;a defining moment in the story of science.&lt;/p&gt;&lt;p&gt;是科学史上一个决定性的时刻&lt;/p&gt;&lt;/div&gt;</v>
      </c>
    </row>
    <row r="276" spans="1:3">
      <c r="A276" t="s">
        <v>547</v>
      </c>
      <c r="B276" t="s">
        <v>546</v>
      </c>
      <c r="C276" s="3" t="str">
        <f t="shared" si="4"/>
        <v>&lt;div class='layout'&gt;&lt;p&gt;He decided to run the Priestley experiment in reverse,&lt;/p&gt;&lt;p&gt;他决定逆向做一次普利斯特里的实验&lt;/p&gt;&lt;/div&gt;</v>
      </c>
    </row>
    <row r="277" spans="1:3">
      <c r="A277" t="s">
        <v>549</v>
      </c>
      <c r="B277" t="s">
        <v>548</v>
      </c>
      <c r="C277" s="3" t="str">
        <f t="shared" si="4"/>
        <v>&lt;div class='layout'&gt;&lt;p&gt;the gas and the shiny metal recombined to form red calx.&lt;/p&gt;&lt;p&gt;用氧气和光泽金属重新合成氧化汞&lt;/p&gt;&lt;/div&gt;</v>
      </c>
    </row>
    <row r="278" spans="1:3">
      <c r="A278" t="s">
        <v>551</v>
      </c>
      <c r="B278" t="s">
        <v>550</v>
      </c>
      <c r="C278" s="3" t="str">
        <f t="shared" si="4"/>
        <v>&lt;div class='layout'&gt;&lt;p&gt;Now, the really significant bit...&lt;/p&gt;&lt;p&gt;这才是真正伟大的时刻&lt;/p&gt;&lt;/div&gt;</v>
      </c>
    </row>
    <row r="279" spans="1:3">
      <c r="A279" t="s">
        <v>553</v>
      </c>
      <c r="B279" t="s">
        <v>552</v>
      </c>
      <c r="C279" s="3" t="str">
        <f t="shared" si="4"/>
        <v>&lt;div class='layout'&gt;&lt;p&gt;He found it weighed exactly the same as before.&lt;/p&gt;&lt;p&gt;他发现实验前后物质的质量完全一样&lt;/p&gt;&lt;/div&gt;</v>
      </c>
    </row>
    <row r="280" spans="1:3">
      <c r="A280" t="s">
        <v>555</v>
      </c>
      <c r="B280" t="s">
        <v>554</v>
      </c>
      <c r="C280" s="3" t="str">
        <f t="shared" si="4"/>
        <v>&lt;div class='layout'&gt;&lt;p&gt;This was to become a fundamental principle&lt;/p&gt;&lt;p&gt;之后不久这成了现代化学的&lt;/p&gt;&lt;/div&gt;</v>
      </c>
    </row>
    <row r="281" spans="1:3">
      <c r="A281" t="s">
        <v>557</v>
      </c>
      <c r="B281" t="s">
        <v>556</v>
      </c>
      <c r="C281" s="3" t="str">
        <f t="shared" si="4"/>
        <v>&lt;div class='layout'&gt;&lt;p&gt;of modern chemistry.&lt;/p&gt;&lt;p&gt;一个基本定律&lt;/p&gt;&lt;/div&gt;</v>
      </c>
    </row>
    <row r="282" spans="1:3">
      <c r="A282" t="s">
        <v>559</v>
      </c>
      <c r="B282" t="s">
        <v>558</v>
      </c>
      <c r="C282" s="3" t="str">
        <f t="shared" si="4"/>
        <v>&lt;div class='layout'&gt;&lt;p&gt;This was momentous.&lt;/p&gt;&lt;p&gt;这是划时代的&lt;/p&gt;&lt;/div&gt;</v>
      </c>
    </row>
    <row r="283" spans="1:3">
      <c r="A283" t="s">
        <v>561</v>
      </c>
      <c r="B283" t="s">
        <v>560</v>
      </c>
      <c r="C283" s="3" t="str">
        <f t="shared" si="4"/>
        <v>&lt;div class='layout'&gt;&lt;p&gt;Lavoisier had discovered that everything balances.&lt;/p&gt;&lt;p&gt;拉瓦锡发现物质守恒&lt;/p&gt;&lt;/div&gt;</v>
      </c>
    </row>
    <row r="284" spans="1:3">
      <c r="A284" t="s">
        <v>563</v>
      </c>
      <c r="B284" t="s">
        <v>562</v>
      </c>
      <c r="C284" s="3" t="str">
        <f t="shared" si="4"/>
        <v>&lt;div class='layout'&gt;&lt;p&gt;You can take a substance, split it down into simple elements&lt;/p&gt;&lt;p&gt;把某种物质分解为更简单的元素后&lt;/p&gt;&lt;/div&gt;</v>
      </c>
    </row>
    <row r="285" spans="1:3">
      <c r="A285" t="s">
        <v>565</v>
      </c>
      <c r="B285" t="s">
        <v>564</v>
      </c>
      <c r="C285" s="3" t="str">
        <f t="shared" si="4"/>
        <v>&lt;div class='layout'&gt;&lt;p&gt;then recombine those elements&lt;/p&gt;&lt;p&gt;再把这些元素重新化合&lt;/p&gt;&lt;/div&gt;</v>
      </c>
    </row>
    <row r="286" spans="1:3">
      <c r="A286" t="s">
        <v>567</v>
      </c>
      <c r="B286" t="s">
        <v>566</v>
      </c>
      <c r="C286" s="3" t="str">
        <f t="shared" si="4"/>
        <v>&lt;div class='layout'&gt;&lt;p&gt;and you get back to where you started.&lt;/p&gt;&lt;p&gt;得到的还是一开始的物质&lt;/p&gt;&lt;/div&gt;</v>
      </c>
    </row>
    <row r="287" spans="1:3">
      <c r="A287" t="s">
        <v>569</v>
      </c>
      <c r="B287" t="s">
        <v>568</v>
      </c>
      <c r="C287" s="3" t="str">
        <f t="shared" si="4"/>
        <v>&lt;div class='layout'&gt;&lt;p&gt;For me, this marks the beginning of a modern understanding&lt;/p&gt;&lt;p&gt;对我来说  这标志着开始用现代的眼光&lt;/p&gt;&lt;/div&gt;</v>
      </c>
    </row>
    <row r="288" spans="1:3">
      <c r="A288" t="s">
        <v>571</v>
      </c>
      <c r="B288" t="s">
        <v>570</v>
      </c>
      <c r="C288" s="3" t="str">
        <f t="shared" si="4"/>
        <v>&lt;div class='layout'&gt;&lt;p&gt;of matter, of how the world is really made.&lt;/p&gt;&lt;p&gt;理解物质  理解万物的组成&lt;/p&gt;&lt;/div&gt;</v>
      </c>
    </row>
    <row r="289" spans="1:3">
      <c r="A289" t="s">
        <v>573</v>
      </c>
      <c r="B289" t="s">
        <v>572</v>
      </c>
      <c r="C289" s="3" t="str">
        <f t="shared" si="4"/>
        <v>&lt;div class='layout'&gt;&lt;p&gt;The science of chemistry now emerged.&lt;/p&gt;&lt;p&gt;化学科学诞生了&lt;/p&gt;&lt;/div&gt;</v>
      </c>
    </row>
    <row r="290" spans="1:3">
      <c r="A290" t="s">
        <v>575</v>
      </c>
      <c r="B290" t="s">
        <v>574</v>
      </c>
      <c r="C290" s="3" t="str">
        <f t="shared" si="4"/>
        <v>&lt;div class='layout'&gt;&lt;p&gt;Out of connections&lt;/p&gt;&lt;p&gt;它诞生于三者的结合&lt;/p&gt;&lt;/div&gt;</v>
      </c>
    </row>
    <row r="291" spans="1:3">
      <c r="A291" t="s">
        <v>577</v>
      </c>
      <c r="B291" t="s">
        <v>576</v>
      </c>
      <c r="C291" s="3" t="str">
        <f t="shared" si="4"/>
        <v>&lt;div class='layout'&gt;&lt;p&gt;between the practical skills of the alchemists,&lt;/p&gt;&lt;p&gt;炼金术士的实用技能&lt;/p&gt;&lt;/div&gt;</v>
      </c>
    </row>
    <row r="292" spans="1:3">
      <c r="A292" t="s">
        <v>579</v>
      </c>
      <c r="B292" t="s">
        <v>578</v>
      </c>
      <c r="C292" s="3" t="str">
        <f t="shared" si="4"/>
        <v>&lt;div class='layout'&gt;&lt;p&gt;the discovery of new gases,&lt;/p&gt;&lt;p&gt;新气体的发现&lt;/p&gt;&lt;/div&gt;</v>
      </c>
    </row>
    <row r="293" spans="1:3">
      <c r="A293" t="s">
        <v>581</v>
      </c>
      <c r="B293" t="s">
        <v>580</v>
      </c>
      <c r="C293" s="3" t="str">
        <f t="shared" si="4"/>
        <v>&lt;div class='layout'&gt;&lt;p&gt;and a dedication to precise measurement.&lt;/p&gt;&lt;p&gt;以及对精确测量的追求&lt;/p&gt;&lt;/div&gt;</v>
      </c>
    </row>
    <row r="294" spans="1:3">
      <c r="A294" t="s">
        <v>583</v>
      </c>
      <c r="B294" t="s">
        <v>582</v>
      </c>
      <c r="C294" s="3" t="str">
        <f t="shared" si="4"/>
        <v>&lt;div class='layout'&gt;&lt;p&gt;The new chemistry would help create a new vision&lt;/p&gt;&lt;p&gt;新科学化学可以帮助人类&lt;/p&gt;&lt;/div&gt;</v>
      </c>
    </row>
    <row r="295" spans="1:3">
      <c r="A295" t="s">
        <v>418</v>
      </c>
      <c r="B295" t="s">
        <v>584</v>
      </c>
      <c r="C295" s="3" t="str">
        <f t="shared" si="4"/>
        <v>&lt;div class='layout'&gt;&lt;p&gt;of what the world is made of.&lt;/p&gt;&lt;p&gt;重新认识世界的组成&lt;/p&gt;&lt;/div&gt;</v>
      </c>
    </row>
    <row r="296" spans="1:3">
      <c r="A296" t="s">
        <v>586</v>
      </c>
      <c r="B296" t="s">
        <v>585</v>
      </c>
      <c r="C296" s="3" t="str">
        <f t="shared" si="4"/>
        <v>&lt;div class='layout'&gt;&lt;p&gt;Meanwhile, outside the laboratories of the rich,&lt;/p&gt;&lt;p&gt;与此同时  在富人的实验室之外&lt;/p&gt;&lt;/div&gt;</v>
      </c>
    </row>
    <row r="297" spans="1:3">
      <c r="A297" t="s">
        <v>588</v>
      </c>
      <c r="B297" t="s">
        <v>587</v>
      </c>
      <c r="C297" s="3" t="str">
        <f t="shared" si="4"/>
        <v>&lt;div class='layout'&gt;&lt;p&gt;science was developing a taste for the spectacular,&lt;/p&gt;&lt;p&gt;科学创造的奇观开始吸引大批观众&lt;/p&gt;&lt;/div&gt;</v>
      </c>
    </row>
    <row r="298" spans="1:3">
      <c r="A298" t="s">
        <v>590</v>
      </c>
      <c r="B298" t="s">
        <v>589</v>
      </c>
      <c r="C298" s="3" t="str">
        <f t="shared" si="4"/>
        <v>&lt;div class='layout'&gt;&lt;p&gt;powered by the new interest in airs.&lt;/p&gt;&lt;p&gt;这主要得力于对气体的新研究&lt;/p&gt;&lt;/div&gt;</v>
      </c>
    </row>
    <row r="299" spans="1:3">
      <c r="A299" t="s">
        <v>592</v>
      </c>
      <c r="B299" t="s">
        <v>591</v>
      </c>
      <c r="C299" s="3" t="str">
        <f t="shared" si="4"/>
        <v>&lt;div class='layout'&gt;&lt;p&gt;We're about to re-enact&lt;/p&gt;&lt;p&gt;我们即将重新上演&lt;/p&gt;&lt;/div&gt;</v>
      </c>
    </row>
    <row r="300" spans="1:3">
      <c r="A300" t="s">
        <v>594</v>
      </c>
      <c r="B300" t="s">
        <v>593</v>
      </c>
      <c r="C300" s="3" t="str">
        <f t="shared" si="4"/>
        <v>&lt;div class='layout'&gt;&lt;p&gt;a very important moment in the history of science.&lt;/p&gt;&lt;p&gt;科学史上一个非常重要的时刻&lt;/p&gt;&lt;/div&gt;</v>
      </c>
    </row>
    <row r="301" spans="1:3">
      <c r="A301" t="s">
        <v>596</v>
      </c>
      <c r="B301" t="s">
        <v>595</v>
      </c>
      <c r="C301" s="3" t="str">
        <f t="shared" si="4"/>
        <v>&lt;div class='layout'&gt;&lt;p&gt;There should be flames, shouts, screams and,&lt;/p&gt;&lt;p&gt;会有火焰  呐喊  尖叫&lt;/p&gt;&lt;/div&gt;</v>
      </c>
    </row>
    <row r="302" spans="1:3">
      <c r="A302" t="s">
        <v>598</v>
      </c>
      <c r="B302" t="s">
        <v>597</v>
      </c>
      <c r="C302" s="3" t="str">
        <f t="shared" si="4"/>
        <v>&lt;div class='layout'&gt;&lt;p&gt;obviously, this is why we're all wearing funny costumes.&lt;/p&gt;&lt;p&gt;很明显  这也是大家都穿着滑稽服装的原因&lt;/p&gt;&lt;/div&gt;</v>
      </c>
    </row>
    <row r="303" spans="1:3">
      <c r="A303" t="s">
        <v>600</v>
      </c>
      <c r="B303" t="s">
        <v>599</v>
      </c>
      <c r="C303" s="3" t="str">
        <f t="shared" si="4"/>
        <v>&lt;div class='layout'&gt;&lt;p&gt;In the small French town of Annonay,&lt;/p&gt;&lt;p&gt;在法国小镇阿诺奈&lt;/p&gt;&lt;/div&gt;</v>
      </c>
    </row>
    <row r="304" spans="1:3">
      <c r="A304" t="s">
        <v>602</v>
      </c>
      <c r="B304" t="s">
        <v>601</v>
      </c>
      <c r="C304" s="3" t="str">
        <f t="shared" si="4"/>
        <v>&lt;div class='layout'&gt;&lt;p&gt;descendents of a famous family of papermakers, the Montgolfiers,&lt;/p&gt;&lt;p&gt;著名造纸家族孟格菲家族的后人们&lt;/p&gt;&lt;/div&gt;</v>
      </c>
    </row>
    <row r="305" spans="1:3">
      <c r="A305" t="s">
        <v>604</v>
      </c>
      <c r="B305" t="s">
        <v>603</v>
      </c>
      <c r="C305" s="3" t="str">
        <f t="shared" si="4"/>
        <v>&lt;div class='layout'&gt;&lt;p&gt;recreate the time when an ancient dream of taking to the skies&lt;/p&gt;&lt;p&gt;重现人类古老的飞天梦&lt;/p&gt;&lt;/div&gt;</v>
      </c>
    </row>
    <row r="306" spans="1:3">
      <c r="A306" t="s">
        <v>606</v>
      </c>
      <c r="B306" t="s">
        <v>605</v>
      </c>
      <c r="C306" s="3" t="str">
        <f t="shared" si="4"/>
        <v>&lt;div class='layout'&gt;&lt;p&gt;became a reality.&lt;/p&gt;&lt;p&gt;成真的那一刻&lt;/p&gt;&lt;/div&gt;</v>
      </c>
    </row>
    <row r="307" spans="1:3">
      <c r="A307" t="s">
        <v>608</v>
      </c>
      <c r="B307" t="s">
        <v>607</v>
      </c>
      <c r="C307" s="3" t="str">
        <f t="shared" si="4"/>
        <v>&lt;div class='layout'&gt;&lt;p&gt;It's incredibly hot and smoky under there.&lt;/p&gt;&lt;p&gt;这底下真是又热又呛人&lt;/p&gt;&lt;/div&gt;</v>
      </c>
    </row>
    <row r="308" spans="1:3">
      <c r="A308" t="s">
        <v>610</v>
      </c>
      <c r="B308" t="s">
        <v>609</v>
      </c>
      <c r="C308" s="3" t="str">
        <f t="shared" si="4"/>
        <v>&lt;div class='layout'&gt;&lt;p&gt;The Montgolfier brothers, when they originally did this experiment,&lt;/p&gt;&lt;p&gt;孟格菲兄弟首次做这个实验的时候&lt;/p&gt;&lt;/div&gt;</v>
      </c>
    </row>
    <row r="309" spans="1:3">
      <c r="A309" t="s">
        <v>612</v>
      </c>
      <c r="B309" t="s">
        <v>611</v>
      </c>
      <c r="C309" s="3" t="str">
        <f t="shared" si="4"/>
        <v>&lt;div class='layout'&gt;&lt;p&gt;they had no idea about the theory.&lt;/p&gt;&lt;p&gt;对其原理一无所知&lt;/p&gt;&lt;/div&gt;</v>
      </c>
    </row>
    <row r="310" spans="1:3">
      <c r="A310" t="s">
        <v>614</v>
      </c>
      <c r="B310" t="s">
        <v>613</v>
      </c>
      <c r="C310" s="3" t="str">
        <f t="shared" si="4"/>
        <v>&lt;div class='layout'&gt;&lt;p&gt;They were practical men who wanted to make money&lt;/p&gt;&lt;p&gt;他们很实际  只是想赚钱&lt;/p&gt;&lt;/div&gt;</v>
      </c>
    </row>
    <row r="311" spans="1:3">
      <c r="A311" t="s">
        <v>616</v>
      </c>
      <c r="B311" t="s">
        <v>615</v>
      </c>
      <c r="C311" s="3" t="str">
        <f t="shared" si="4"/>
        <v>&lt;div class='layout'&gt;&lt;p&gt;and they thought what was happening to straw,&lt;/p&gt;&lt;p&gt;他们以为稻草燃烧&lt;/p&gt;&lt;/div&gt;</v>
      </c>
    </row>
    <row r="312" spans="1:3">
      <c r="A312" t="s">
        <v>618</v>
      </c>
      <c r="B312" t="s">
        <v>617</v>
      </c>
      <c r="C312" s="3" t="str">
        <f t="shared" si="4"/>
        <v>&lt;div class='layout'&gt;&lt;p&gt;producing something called Montgolfier Gas,&lt;/p&gt;&lt;p&gt;会产生叫做"孟格菲气体"的东西&lt;/p&gt;&lt;/div&gt;</v>
      </c>
    </row>
    <row r="313" spans="1:3">
      <c r="A313" t="s">
        <v>620</v>
      </c>
      <c r="B313" t="s">
        <v>619</v>
      </c>
      <c r="C313" s="3" t="str">
        <f t="shared" si="4"/>
        <v>&lt;div class='layout'&gt;&lt;p&gt;which contains levity, which is what lifts it up.&lt;/p&gt;&lt;p&gt;可以让物体变轻  从而举升气球&lt;/p&gt;&lt;/div&gt;</v>
      </c>
    </row>
    <row r="314" spans="1:3">
      <c r="A314" t="s">
        <v>622</v>
      </c>
      <c r="B314" t="s">
        <v>621</v>
      </c>
      <c r="C314" s="3" t="str">
        <f t="shared" si="4"/>
        <v>&lt;div class='layout'&gt;&lt;p&gt;And now we're cooking! &lt;/p&gt;&lt;p&gt;现在我们要烤火了&lt;/p&gt;&lt;/div&gt;</v>
      </c>
    </row>
    <row r="315" spans="1:3">
      <c r="A315" t="s">
        <v>624</v>
      </c>
      <c r="B315" t="s">
        <v>623</v>
      </c>
      <c r="C315" s="3" t="str">
        <f t="shared" si="4"/>
        <v>&lt;div class='layout'&gt;&lt;p&gt;Whoa! This is... this is seriously hot.&lt;/p&gt;&lt;p&gt;真的  真的很热&lt;/p&gt;&lt;/div&gt;</v>
      </c>
    </row>
    <row r="316" spans="1:3">
      <c r="A316" t="s">
        <v>626</v>
      </c>
      <c r="B316" t="s">
        <v>625</v>
      </c>
      <c r="C316" s="3" t="str">
        <f t="shared" si="4"/>
        <v>&lt;div class='layout'&gt;&lt;p&gt;That was a sight.&lt;/p&gt;&lt;p&gt;太壮观了&lt;/p&gt;&lt;/div&gt;</v>
      </c>
    </row>
    <row r="317" spans="1:3">
      <c r="A317" t="s">
        <v>628</v>
      </c>
      <c r="B317" t="s">
        <v>627</v>
      </c>
      <c r="C317" s="3" t="str">
        <f t="shared" si="4"/>
        <v>&lt;div class='layout'&gt;&lt;p&gt;It was great fun. We know about flight,&lt;/p&gt;&lt;p&gt;真的很有趣  我们现在都知道飞行&lt;/p&gt;&lt;/div&gt;</v>
      </c>
    </row>
    <row r="318" spans="1:3">
      <c r="A318" t="s">
        <v>630</v>
      </c>
      <c r="B318" t="s">
        <v>629</v>
      </c>
      <c r="C318" s="3" t="str">
        <f t="shared" si="4"/>
        <v>&lt;div class='layout'&gt;&lt;p&gt;but imagine you had never seen anything fly like that before.&lt;/p&gt;&lt;p&gt;但是想象一下如果你从未见过会飞的东西&lt;/p&gt;&lt;/div&gt;</v>
      </c>
    </row>
    <row r="319" spans="1:3">
      <c r="A319" t="s">
        <v>632</v>
      </c>
      <c r="B319" t="s">
        <v>631</v>
      </c>
      <c r="C319" s="3" t="str">
        <f t="shared" si="4"/>
        <v>&lt;div class='layout'&gt;&lt;p&gt;It would completely blow your mind.&lt;/p&gt;&lt;p&gt;你绝对会叹为观止的&lt;/p&gt;&lt;/div&gt;</v>
      </c>
    </row>
    <row r="320" spans="1:3">
      <c r="A320" t="s">
        <v>634</v>
      </c>
      <c r="B320" t="s">
        <v>633</v>
      </c>
      <c r="C320" s="3" t="str">
        <f t="shared" si="4"/>
        <v>&lt;div class='layout'&gt;&lt;p&gt;The first balloon, made entirely out of paper,&lt;/p&gt;&lt;p&gt;完全由纸做成的世界上第一个气球&lt;/p&gt;&lt;/div&gt;</v>
      </c>
    </row>
    <row r="321" spans="1:3">
      <c r="A321" t="s">
        <v>636</v>
      </c>
      <c r="B321" t="s">
        <v>635</v>
      </c>
      <c r="C321" s="3" t="str">
        <f t="shared" si="4"/>
        <v>&lt;div class='layout'&gt;&lt;p&gt;soared a mile into the heavens.&lt;/p&gt;&lt;p&gt;飞向了1600多米的高空&lt;/p&gt;&lt;/div&gt;</v>
      </c>
    </row>
    <row r="322" spans="1:3">
      <c r="A322" t="s">
        <v>638</v>
      </c>
      <c r="B322" t="s">
        <v>637</v>
      </c>
      <c r="C322" s="3" t="str">
        <f t="shared" ref="C322:C385" si="5">CONCATENATE("&lt;div class='layout'&gt;&lt;p&gt;",A322,"&lt;/p&gt;","&lt;p&gt;",B322,"&lt;/p&gt;","&lt;/div&gt;")</f>
        <v>&lt;div class='layout'&gt;&lt;p&gt;The race was now on to carry a man into the skies.&lt;/p&gt;&lt;p&gt;现在的挑战就是要把人带到天上去&lt;/p&gt;&lt;/div&gt;</v>
      </c>
    </row>
    <row r="323" spans="1:3">
      <c r="A323" t="s">
        <v>640</v>
      </c>
      <c r="B323" t="s">
        <v>639</v>
      </c>
      <c r="C323" s="3" t="str">
        <f t="shared" si="5"/>
        <v>&lt;div class='layout'&gt;&lt;p&gt;And in November 1783,&lt;/p&gt;&lt;p&gt;1783年11月&lt;/p&gt;&lt;/div&gt;</v>
      </c>
    </row>
    <row r="324" spans="1:3">
      <c r="A324" t="s">
        <v>642</v>
      </c>
      <c r="B324" t="s">
        <v>641</v>
      </c>
      <c r="C324" s="3" t="str">
        <f t="shared" si="5"/>
        <v>&lt;div class='layout'&gt;&lt;p&gt;two brave volunteers took to the air.&lt;/p&gt;&lt;p&gt;两名勇敢的志愿者飞向天空&lt;/p&gt;&lt;/div&gt;</v>
      </c>
    </row>
    <row r="325" spans="1:3">
      <c r="A325" t="s">
        <v>644</v>
      </c>
      <c r="B325" t="s">
        <v>643</v>
      </c>
      <c r="C325" s="3" t="str">
        <f t="shared" si="5"/>
        <v>&lt;div class='layout'&gt;&lt;p&gt;The first humans&lt;/p&gt;&lt;p&gt;人类第一次&lt;/p&gt;&lt;/div&gt;</v>
      </c>
    </row>
    <row r="326" spans="1:3">
      <c r="A326" t="s">
        <v>646</v>
      </c>
      <c r="B326" t="s">
        <v>645</v>
      </c>
      <c r="C326" s="3" t="str">
        <f t="shared" si="5"/>
        <v>&lt;div class='layout'&gt;&lt;p&gt;to look down at the surface of their own planet.&lt;/p&gt;&lt;p&gt;俯视自己星球的大地&lt;/p&gt;&lt;/div&gt;</v>
      </c>
    </row>
    <row r="327" spans="1:3">
      <c r="A327" t="s">
        <v>648</v>
      </c>
      <c r="B327" t="s">
        <v>647</v>
      </c>
      <c r="C327" s="3" t="str">
        <f t="shared" si="5"/>
        <v>&lt;div class='layout'&gt;&lt;p&gt;But very soon, the hot air balloon had a rival,&lt;/p&gt;&lt;p&gt;但是不久热气球就有了竞争者&lt;/p&gt;&lt;/div&gt;</v>
      </c>
    </row>
    <row r="328" spans="1:3">
      <c r="A328" t="s">
        <v>650</v>
      </c>
      <c r="B328" t="s">
        <v>649</v>
      </c>
      <c r="C328" s="3" t="str">
        <f t="shared" si="5"/>
        <v>&lt;div class='layout'&gt;&lt;p&gt;backed by the scientific establishment of France.&lt;/p&gt;&lt;p&gt;是由法国科研机构主持制造的&lt;/p&gt;&lt;/div&gt;</v>
      </c>
    </row>
    <row r="329" spans="1:3">
      <c r="A329" t="s">
        <v>652</v>
      </c>
      <c r="B329" t="s">
        <v>651</v>
      </c>
      <c r="C329" s="3" t="str">
        <f t="shared" si="5"/>
        <v>&lt;div class='layout'&gt;&lt;p&gt;Just ten days later, another balloon rose.&lt;/p&gt;&lt;p&gt;仅在10天之后  另一个气球升空了&lt;/p&gt;&lt;/div&gt;</v>
      </c>
    </row>
    <row r="330" spans="1:3">
      <c r="A330" t="s">
        <v>654</v>
      </c>
      <c r="B330" t="s">
        <v>653</v>
      </c>
      <c r="C330" s="3" t="str">
        <f t="shared" si="5"/>
        <v>&lt;div class='layout'&gt;&lt;p&gt;This was driven by a newly-discovered gas,&lt;/p&gt;&lt;p&gt;气球的动力是一种新型气体&lt;/p&gt;&lt;/div&gt;</v>
      </c>
    </row>
    <row r="331" spans="1:3">
      <c r="A331" t="s">
        <v>656</v>
      </c>
      <c r="B331" t="s">
        <v>655</v>
      </c>
      <c r="C331" s="3" t="str">
        <f t="shared" si="5"/>
        <v>&lt;div class='layout'&gt;&lt;p&gt;called inflammable air.&lt;/p&gt;&lt;p&gt;人们称之为"易燃气体"&lt;/p&gt;&lt;/div&gt;</v>
      </c>
    </row>
    <row r="332" spans="1:3">
      <c r="A332" t="s">
        <v>658</v>
      </c>
      <c r="B332" t="s">
        <v>657</v>
      </c>
      <c r="C332" s="3" t="str">
        <f t="shared" si="5"/>
        <v>&lt;div class='layout'&gt;&lt;p&gt;It was 13 times lighter than normal air and&lt;/p&gt;&lt;p&gt;其密度是普通气体的十三分之一&lt;/p&gt;&lt;/div&gt;</v>
      </c>
    </row>
    <row r="333" spans="1:3">
      <c r="A333" t="s">
        <v>660</v>
      </c>
      <c r="B333" t="s">
        <v>659</v>
      </c>
      <c r="C333" s="3" t="str">
        <f t="shared" si="5"/>
        <v>&lt;div class='layout'&gt;&lt;p&gt;considerably less dangerous than using a blazing pile of straw.&lt;/p&gt;&lt;p&gt;当然也比用燃烧的稻草安全得多&lt;/p&gt;&lt;/div&gt;</v>
      </c>
    </row>
    <row r="334" spans="1:3">
      <c r="A334" t="s">
        <v>662</v>
      </c>
      <c r="B334" t="s">
        <v>661</v>
      </c>
      <c r="C334" s="3" t="str">
        <f t="shared" si="5"/>
        <v>&lt;div class='layout'&gt;&lt;p&gt;It had huge lifting power.&lt;/p&gt;&lt;p&gt;它的抬升能力非常强&lt;/p&gt;&lt;/div&gt;</v>
      </c>
    </row>
    <row r="335" spans="1:3">
      <c r="A335" t="s">
        <v>664</v>
      </c>
      <c r="B335" t="s">
        <v>663</v>
      </c>
      <c r="C335" s="3" t="str">
        <f t="shared" si="5"/>
        <v>&lt;div class='layout'&gt;&lt;p&gt;This was science as public event.&lt;/p&gt;&lt;p&gt;这是人尽皆知的科学大事&lt;/p&gt;&lt;/div&gt;</v>
      </c>
    </row>
    <row r="336" spans="1:3">
      <c r="A336" t="s">
        <v>666</v>
      </c>
      <c r="B336" t="s">
        <v>665</v>
      </c>
      <c r="C336" s="3" t="str">
        <f t="shared" si="5"/>
        <v>&lt;div class='layout'&gt;&lt;p&gt;Half the city of Paris turned out to watch.&lt;/p&gt;&lt;p&gt;半数巴黎人都出门观看&lt;/p&gt;&lt;/div&gt;</v>
      </c>
    </row>
    <row r="337" spans="1:3">
      <c r="A337" t="s">
        <v>668</v>
      </c>
      <c r="B337" t="s">
        <v>667</v>
      </c>
      <c r="C337" s="3" t="str">
        <f t="shared" si="5"/>
        <v>&lt;div class='layout'&gt;&lt;p&gt;400,000 people, all staring upwards in amazement.&lt;/p&gt;&lt;p&gt;40万人  都惊奇的望向天空&lt;/p&gt;&lt;/div&gt;</v>
      </c>
    </row>
    <row r="338" spans="1:3">
      <c r="A338" t="s">
        <v>670</v>
      </c>
      <c r="B338" t="s">
        <v>669</v>
      </c>
      <c r="C338" s="3" t="str">
        <f t="shared" si="5"/>
        <v>&lt;div class='layout'&gt;&lt;p&gt;But its success laid down a challenge to the chemist.&lt;/p&gt;&lt;p&gt;但是此次成功也让化学家们面临新的挑战&lt;/p&gt;&lt;/div&gt;</v>
      </c>
    </row>
    <row r="339" spans="1:3">
      <c r="A339" t="s">
        <v>672</v>
      </c>
      <c r="B339" t="s">
        <v>671</v>
      </c>
      <c r="C339" s="3" t="str">
        <f t="shared" si="5"/>
        <v>&lt;div class='layout'&gt;&lt;p&gt;How could they make enough of this new gas&lt;/p&gt;&lt;p&gt;怎样才能制出足够多的新气体&lt;/p&gt;&lt;/div&gt;</v>
      </c>
    </row>
    <row r="340" spans="1:3">
      <c r="A340" t="s">
        <v>674</v>
      </c>
      <c r="B340" t="s">
        <v>673</v>
      </c>
      <c r="C340" s="3" t="str">
        <f t="shared" si="5"/>
        <v>&lt;div class='layout'&gt;&lt;p&gt;to fill the skies with floating aeronauts?&lt;/p&gt;&lt;p&gt;能让人尽情在空中翱翔&lt;/p&gt;&lt;/div&gt;</v>
      </c>
    </row>
    <row r="341" spans="1:3">
      <c r="A341" t="s">
        <v>676</v>
      </c>
      <c r="B341" t="s">
        <v>675</v>
      </c>
      <c r="C341" s="3" t="str">
        <f t="shared" si="5"/>
        <v>&lt;div class='layout'&gt;&lt;p&gt;It was a challenge picked up by the champion&lt;/p&gt;&lt;p&gt;一个走在新兴化学前沿的人&lt;/p&gt;&lt;/div&gt;</v>
      </c>
    </row>
    <row r="342" spans="1:3">
      <c r="A342" t="s">
        <v>678</v>
      </c>
      <c r="B342" t="s">
        <v>677</v>
      </c>
      <c r="C342" s="3" t="str">
        <f t="shared" si="5"/>
        <v>&lt;div class='layout'&gt;&lt;p&gt;of the new chemistry...&lt;/p&gt;&lt;p&gt;接受了这个挑战&lt;/p&gt;&lt;/div&gt;</v>
      </c>
    </row>
    <row r="343" spans="1:3">
      <c r="A343" t="s">
        <v>680</v>
      </c>
      <c r="B343" t="s">
        <v>679</v>
      </c>
      <c r="C343" s="3" t="str">
        <f t="shared" si="5"/>
        <v>&lt;div class='layout'&gt;&lt;p&gt;..Antoine Lavoisier.&lt;/p&gt;&lt;p&gt;安托万·拉瓦锡&lt;/p&gt;&lt;/div&gt;</v>
      </c>
    </row>
    <row r="344" spans="1:3">
      <c r="A344" t="s">
        <v>682</v>
      </c>
      <c r="B344" t="s">
        <v>681</v>
      </c>
      <c r="C344" s="3" t="str">
        <f t="shared" si="5"/>
        <v>&lt;div class='layout'&gt;&lt;p&gt;Ever the experimenter, his solution was daring,&lt;/p&gt;&lt;p&gt;在所有实验家中  他的解决办法最为大胆&lt;/p&gt;&lt;/div&gt;</v>
      </c>
    </row>
    <row r="345" spans="1:3">
      <c r="A345" t="s">
        <v>684</v>
      </c>
      <c r="B345" t="s">
        <v>683</v>
      </c>
      <c r="C345" s="3" t="str">
        <f t="shared" si="5"/>
        <v>&lt;div class='layout'&gt;&lt;p&gt;to find a way to break apart a fundamental substance...&lt;/p&gt;&lt;p&gt;他找到一种方法  能分解最基本的物质&lt;/p&gt;&lt;/div&gt;</v>
      </c>
    </row>
    <row r="346" spans="1:3">
      <c r="A346" t="s">
        <v>686</v>
      </c>
      <c r="B346" t="s">
        <v>685</v>
      </c>
      <c r="C346" s="3" t="str">
        <f t="shared" si="5"/>
        <v>&lt;div class='layout'&gt;&lt;p&gt;Water.&lt;/p&gt;&lt;p&gt;水&lt;/p&gt;&lt;/div&gt;</v>
      </c>
    </row>
    <row r="347" spans="1:3">
      <c r="A347" t="s">
        <v>1748</v>
      </c>
      <c r="B347" t="s">
        <v>1747</v>
      </c>
      <c r="C347" s="3" t="str">
        <f t="shared" si="5"/>
        <v>&lt;div class='layout'&gt;&lt;p&gt; Hi, there.  - Hi.&lt;/p&gt;&lt;p&gt;你好  -你好&lt;/p&gt;&lt;/div&gt;</v>
      </c>
    </row>
    <row r="348" spans="1:3">
      <c r="A348" t="s">
        <v>1750</v>
      </c>
      <c r="B348" t="s">
        <v>1749</v>
      </c>
      <c r="C348" s="3" t="str">
        <f t="shared" si="5"/>
        <v>&lt;div class='layout'&gt;&lt;p&gt; Nice to see you again. - Good to see you, Michael.&lt;/p&gt;&lt;p&gt;幸会  -幸会  迈克尔&lt;/p&gt;&lt;/div&gt;</v>
      </c>
    </row>
    <row r="349" spans="1:3">
      <c r="A349" t="s">
        <v>688</v>
      </c>
      <c r="B349" t="s">
        <v>687</v>
      </c>
      <c r="C349" s="3" t="str">
        <f t="shared" si="5"/>
        <v>&lt;div class='layout'&gt;&lt;p&gt;I love this. I'm very impressed&lt;/p&gt;&lt;p&gt;我爱死这个了  我很高兴&lt;/p&gt;&lt;/div&gt;</v>
      </c>
    </row>
    <row r="350" spans="1:3">
      <c r="A350" t="s">
        <v>690</v>
      </c>
      <c r="B350" t="s">
        <v>689</v>
      </c>
      <c r="C350" s="3" t="str">
        <f t="shared" si="5"/>
        <v>&lt;div class='layout'&gt;&lt;p&gt;because I've got a drawing here of &lt;/p&gt;&lt;p&gt;能拿到拉瓦锡的&lt;/p&gt;&lt;/div&gt;</v>
      </c>
    </row>
    <row r="351" spans="1:3">
      <c r="A351" t="s">
        <v>692</v>
      </c>
      <c r="B351" t="s">
        <v>691</v>
      </c>
      <c r="C351" s="3" t="str">
        <f t="shared" si="5"/>
        <v>&lt;div class='layout'&gt;&lt;p&gt;what Lavoisier's original apparatus looked like&lt;/p&gt;&lt;p&gt;原装置图纸&lt;/p&gt;&lt;/div&gt;</v>
      </c>
    </row>
    <row r="352" spans="1:3">
      <c r="A352" t="s">
        <v>694</v>
      </c>
      <c r="B352" t="s">
        <v>693</v>
      </c>
      <c r="C352" s="3" t="str">
        <f t="shared" si="5"/>
        <v>&lt;div class='layout'&gt;&lt;p&gt;and I think that's pretty damned close.&lt;/p&gt;&lt;p&gt;我觉得现在这个和它很像&lt;/p&gt;&lt;/div&gt;</v>
      </c>
    </row>
    <row r="353" spans="1:3">
      <c r="A353" t="s">
        <v>696</v>
      </c>
      <c r="B353" t="s">
        <v>695</v>
      </c>
      <c r="C353" s="3" t="str">
        <f t="shared" si="5"/>
        <v>&lt;div class='layout'&gt;&lt;p&gt;This apparatus was constructed to test Lavoisier's idea&lt;/p&gt;&lt;p&gt;这套装置可用来验证拉瓦锡的观点&lt;/p&gt;&lt;/div&gt;</v>
      </c>
    </row>
    <row r="354" spans="1:3">
      <c r="A354" t="s">
        <v>698</v>
      </c>
      <c r="B354" t="s">
        <v>697</v>
      </c>
      <c r="C354" s="3" t="str">
        <f t="shared" si="5"/>
        <v>&lt;div class='layout'&gt;&lt;p&gt;that water could be split into two very different gases,&lt;/p&gt;&lt;p&gt;即水可以被分解为两种截然不同的气体&lt;/p&gt;&lt;/div&gt;</v>
      </c>
    </row>
    <row r="355" spans="1:3">
      <c r="A355" t="s">
        <v>700</v>
      </c>
      <c r="B355" t="s">
        <v>699</v>
      </c>
      <c r="C355" s="3" t="str">
        <f t="shared" si="5"/>
        <v>&lt;div class='layout'&gt;&lt;p&gt;oxygen and the new inflammable air.&lt;/p&gt;&lt;p&gt;氧气和新的易燃气体&lt;/p&gt;&lt;/div&gt;</v>
      </c>
    </row>
    <row r="356" spans="1:3">
      <c r="A356" t="s">
        <v>702</v>
      </c>
      <c r="B356" t="s">
        <v>701</v>
      </c>
      <c r="C356" s="3" t="str">
        <f t="shared" si="5"/>
        <v>&lt;div class='layout'&gt;&lt;p&gt;So what we have is a system&lt;/p&gt;&lt;p&gt;这个装置&lt;/p&gt;&lt;/div&gt;</v>
      </c>
    </row>
    <row r="357" spans="1:3">
      <c r="A357" t="s">
        <v>704</v>
      </c>
      <c r="B357" t="s">
        <v>703</v>
      </c>
      <c r="C357" s="3" t="str">
        <f t="shared" si="5"/>
        <v>&lt;div class='layout'&gt;&lt;p&gt;to essentially make rust in a great hurry. - &lt;/p&gt;&lt;p&gt;本来是用于快速制备铁锈&lt;/p&gt;&lt;/div&gt;</v>
      </c>
    </row>
    <row r="358" spans="1:3">
      <c r="A358" t="s">
        <v>706</v>
      </c>
      <c r="B358" t="s">
        <v>705</v>
      </c>
      <c r="C358" s="3" t="str">
        <f t="shared" si="5"/>
        <v>&lt;div class='layout'&gt;&lt;p&gt;OK.&lt;/p&gt;&lt;p&gt;明白&lt;/p&gt;&lt;/div&gt;</v>
      </c>
    </row>
    <row r="359" spans="1:3">
      <c r="A359" t="s">
        <v>708</v>
      </c>
      <c r="B359" t="s">
        <v>707</v>
      </c>
      <c r="C359" s="3" t="str">
        <f t="shared" si="5"/>
        <v>&lt;div class='layout'&gt;&lt;p&gt;So we have iron in the centre and &lt;/p&gt;&lt;p&gt;我们把铁管放在中间  &lt;/p&gt;&lt;/div&gt;</v>
      </c>
    </row>
    <row r="360" spans="1:3">
      <c r="A360" t="s">
        <v>710</v>
      </c>
      <c r="B360" t="s">
        <v>709</v>
      </c>
      <c r="C360" s="3" t="str">
        <f t="shared" si="5"/>
        <v>&lt;div class='layout'&gt;&lt;p&gt;then we have water which is trickling down, &lt;/p&gt;&lt;p&gt;然后让水顺着铁管慢慢流下  &lt;/p&gt;&lt;/div&gt;</v>
      </c>
    </row>
    <row r="361" spans="1:3">
      <c r="A361" t="s">
        <v>712</v>
      </c>
      <c r="B361" t="s">
        <v>711</v>
      </c>
      <c r="C361" s="3" t="str">
        <f t="shared" si="5"/>
        <v>&lt;div class='layout'&gt;&lt;p&gt;and by raising the temperature,&lt;/p&gt;&lt;p&gt;通过提升温度&lt;/p&gt;&lt;/div&gt;</v>
      </c>
    </row>
    <row r="362" spans="1:3">
      <c r="A362" t="s">
        <v>714</v>
      </c>
      <c r="B362" t="s">
        <v>713</v>
      </c>
      <c r="C362" s="3" t="str">
        <f t="shared" si="5"/>
        <v>&lt;div class='layout'&gt;&lt;p&gt;what we do is, we essentially speed up the reaction.&lt;/p&gt;&lt;p&gt;来加快化学反应的速度&lt;/p&gt;&lt;/div&gt;</v>
      </c>
    </row>
    <row r="363" spans="1:3">
      <c r="A363" t="s">
        <v>716</v>
      </c>
      <c r="B363" t="s">
        <v>715</v>
      </c>
      <c r="C363" s="3" t="str">
        <f t="shared" si="5"/>
        <v>&lt;div class='layout'&gt;&lt;p&gt;Right, so the oxygen in the water is going to bind to the iron?&lt;/p&gt;&lt;p&gt;明白  之后水分子中的氧元素就会和铁结合&lt;/p&gt;&lt;/div&gt;</v>
      </c>
    </row>
    <row r="364" spans="1:3">
      <c r="A364" t="s">
        <v>718</v>
      </c>
      <c r="B364" t="s">
        <v>717</v>
      </c>
      <c r="C364" s="3" t="str">
        <f t="shared" si="5"/>
        <v>&lt;div class='layout'&gt;&lt;p&gt;Absolutely. The iron is essentially &lt;/p&gt;&lt;p&gt;完全正确  铁的作用&lt;/p&gt;&lt;/div&gt;</v>
      </c>
    </row>
    <row r="365" spans="1:3">
      <c r="A365" t="s">
        <v>720</v>
      </c>
      <c r="B365" t="s">
        <v>719</v>
      </c>
      <c r="C365" s="3" t="str">
        <f t="shared" si="5"/>
        <v>&lt;div class='layout'&gt;&lt;p&gt;the oxygen getter in this system.&lt;/p&gt;&lt;p&gt;就是让氧气与它化合&lt;/p&gt;&lt;/div&gt;</v>
      </c>
    </row>
    <row r="366" spans="1:3">
      <c r="A366" t="s">
        <v>722</v>
      </c>
      <c r="B366" t="s">
        <v>721</v>
      </c>
      <c r="C366" s="3" t="str">
        <f t="shared" si="5"/>
        <v>&lt;div class='layout'&gt;&lt;p&gt;If I let a bit of water in at this end,&lt;/p&gt;&lt;p&gt;如果我从这一端放入少许水&lt;/p&gt;&lt;/div&gt;</v>
      </c>
    </row>
    <row r="367" spans="1:3">
      <c r="A367" t="s">
        <v>724</v>
      </c>
      <c r="B367" t="s">
        <v>723</v>
      </c>
      <c r="C367" s="3" t="str">
        <f t="shared" si="5"/>
        <v>&lt;div class='layout'&gt;&lt;p&gt;that's going to get very hot &lt;/p&gt;&lt;p&gt;水就会变得非常热 &lt;/p&gt;&lt;/div&gt;</v>
      </c>
    </row>
    <row r="368" spans="1:3">
      <c r="A368" t="s">
        <v>726</v>
      </c>
      <c r="B368" t="s">
        <v>725</v>
      </c>
      <c r="C368" s="3" t="str">
        <f t="shared" si="5"/>
        <v>&lt;div class='layout'&gt;&lt;p&gt;and you can see with trained steam &lt;/p&gt;&lt;p&gt;你就能看到团团蒸汽  &lt;/p&gt;&lt;/div&gt;</v>
      </c>
    </row>
    <row r="369" spans="1:3">
      <c r="A369" t="s">
        <v>728</v>
      </c>
      <c r="B369" t="s">
        <v>727</v>
      </c>
      <c r="C369" s="3" t="str">
        <f t="shared" si="5"/>
        <v>&lt;div class='layout'&gt;&lt;p&gt;and that's why we have a bit of pressure behind it.&lt;/p&gt;&lt;p&gt;这也是为什么后部的压强会稍微增大&lt;/p&gt;&lt;/div&gt;</v>
      </c>
    </row>
    <row r="370" spans="1:3">
      <c r="A370" t="s">
        <v>730</v>
      </c>
      <c r="B370" t="s">
        <v>729</v>
      </c>
      <c r="C370" s="3" t="str">
        <f t="shared" si="5"/>
        <v>&lt;div class='layout'&gt;&lt;p&gt;But it's now going to drain through and&lt;/p&gt;&lt;p&gt;现在水应该顺着铁管流下&lt;/p&gt;&lt;/div&gt;</v>
      </c>
    </row>
    <row r="371" spans="1:3">
      <c r="A371" t="s">
        <v>732</v>
      </c>
      <c r="B371" t="s">
        <v>731</v>
      </c>
      <c r="C371" s="3" t="str">
        <f t="shared" si="5"/>
        <v>&lt;div class='layout'&gt;&lt;p&gt;in the centre it should be reacting with the iron. &lt;/p&gt;&lt;p&gt;并和中间部分的铁管发生反应  &lt;/p&gt;&lt;/div&gt;</v>
      </c>
    </row>
    <row r="372" spans="1:3">
      <c r="A372" t="s">
        <v>733</v>
      </c>
      <c r="B372" t="s">
        <v>705</v>
      </c>
      <c r="C372" s="3" t="str">
        <f t="shared" si="5"/>
        <v>&lt;div class='layout'&gt;&lt;p&gt;Right.&lt;/p&gt;&lt;p&gt;明白&lt;/p&gt;&lt;/div&gt;</v>
      </c>
    </row>
    <row r="373" spans="1:3">
      <c r="A373" t="s">
        <v>735</v>
      </c>
      <c r="B373" t="s">
        <v>734</v>
      </c>
      <c r="C373" s="3" t="str">
        <f t="shared" si="5"/>
        <v>&lt;div class='layout'&gt;&lt;p&gt;We may be able to see bubbles down the far end. &lt;/p&gt;&lt;p&gt;我们有可能在另一端看到一些气泡&lt;/p&gt;&lt;/div&gt;</v>
      </c>
    </row>
    <row r="374" spans="1:3">
      <c r="A374" t="s">
        <v>736</v>
      </c>
      <c r="B374" t="s">
        <v>1751</v>
      </c>
      <c r="C374" s="3" t="str">
        <f t="shared" si="5"/>
        <v>&lt;div class='layout'&gt;&lt;p&gt;- We've got bubbles. - Congratulations. Well done!&lt;/p&gt;&lt;p&gt;出现气泡了  -恭喜  干得漂亮&lt;/p&gt;&lt;/div&gt;</v>
      </c>
    </row>
    <row r="375" spans="1:3">
      <c r="A375" t="s">
        <v>738</v>
      </c>
      <c r="B375" t="s">
        <v>737</v>
      </c>
      <c r="C375" s="3" t="str">
        <f t="shared" si="5"/>
        <v>&lt;div class='layout'&gt;&lt;p&gt;I'm very impressed.&lt;/p&gt;&lt;p&gt;非常精彩&lt;/p&gt;&lt;/div&gt;</v>
      </c>
    </row>
    <row r="376" spans="1:3">
      <c r="A376" t="s">
        <v>740</v>
      </c>
      <c r="B376" t="s">
        <v>739</v>
      </c>
      <c r="C376" s="3" t="str">
        <f t="shared" si="5"/>
        <v>&lt;div class='layout'&gt;&lt;p&gt;And those bubbles cannot be steam.&lt;/p&gt;&lt;p&gt;这些气泡不可能是水蒸气&lt;/p&gt;&lt;/div&gt;</v>
      </c>
    </row>
    <row r="377" spans="1:3">
      <c r="A377" t="s">
        <v>742</v>
      </c>
      <c r="B377" t="s">
        <v>741</v>
      </c>
      <c r="C377" s="3" t="str">
        <f t="shared" si="5"/>
        <v>&lt;div class='layout'&gt;&lt;p&gt;Right. &lt;/p&gt;&lt;p&gt;是的  &lt;/p&gt;&lt;/div&gt;</v>
      </c>
    </row>
    <row r="378" spans="1:3">
      <c r="A378" t="s">
        <v>744</v>
      </c>
      <c r="B378" t="s">
        <v>743</v>
      </c>
      <c r="C378" s="3" t="str">
        <f t="shared" si="5"/>
        <v>&lt;div class='layout'&gt;&lt;p&gt;Because the steam would be condensed here in the copper coil&lt;/p&gt;&lt;p&gt;因为水蒸气会在铜管中冷凝&lt;/p&gt;&lt;/div&gt;</v>
      </c>
    </row>
    <row r="379" spans="1:3">
      <c r="A379" t="s">
        <v>746</v>
      </c>
      <c r="B379" t="s">
        <v>745</v>
      </c>
      <c r="C379" s="3" t="str">
        <f t="shared" si="5"/>
        <v>&lt;div class='layout'&gt;&lt;p&gt;and so that must be some, let's call it non-condensable gas.&lt;/p&gt;&lt;p&gt;所以我们先称它们为不可凝结气体&lt;/p&gt;&lt;/div&gt;</v>
      </c>
    </row>
    <row r="380" spans="1:3">
      <c r="A380" t="s">
        <v>748</v>
      </c>
      <c r="B380" t="s">
        <v>747</v>
      </c>
      <c r="C380" s="3" t="str">
        <f t="shared" si="5"/>
        <v>&lt;div class='layout'&gt;&lt;p&gt;But is it inflammable air?&lt;/p&gt;&lt;p&gt;但这是不是易燃气体呢&lt;/p&gt;&lt;/div&gt;</v>
      </c>
    </row>
    <row r="381" spans="1:3">
      <c r="A381" t="s">
        <v>750</v>
      </c>
      <c r="B381" t="s">
        <v>749</v>
      </c>
      <c r="C381" s="3" t="str">
        <f t="shared" si="5"/>
        <v>&lt;div class='layout'&gt;&lt;p&gt;We're getting anxious now, aren't we?&lt;/p&gt;&lt;p&gt;我们都急切想知道答案  是吧&lt;/p&gt;&lt;/div&gt;</v>
      </c>
    </row>
    <row r="382" spans="1:3">
      <c r="A382" t="s">
        <v>752</v>
      </c>
      <c r="B382" t="s">
        <v>751</v>
      </c>
      <c r="C382" s="3" t="str">
        <f t="shared" si="5"/>
        <v>&lt;div class='layout'&gt;&lt;p&gt;Well, we're ready.&lt;/p&gt;&lt;p&gt;好  一切就绪&lt;/p&gt;&lt;/div&gt;</v>
      </c>
    </row>
    <row r="383" spans="1:3">
      <c r="A383" t="s">
        <v>754</v>
      </c>
      <c r="B383" t="s">
        <v>753</v>
      </c>
      <c r="C383" s="3" t="str">
        <f t="shared" si="5"/>
        <v>&lt;div class='layout'&gt;&lt;p&gt;We're going to put the splint in there.&lt;/p&gt;&lt;p&gt;我要把这根木条放进去&lt;/p&gt;&lt;/div&gt;</v>
      </c>
    </row>
    <row r="384" spans="1:3">
      <c r="A384" t="s">
        <v>756</v>
      </c>
      <c r="B384" t="s">
        <v>755</v>
      </c>
      <c r="C384" s="3" t="str">
        <f t="shared" si="5"/>
        <v>&lt;div class='layout'&gt;&lt;p&gt;And it was definitely hydrogen and it worked.&lt;/p&gt;&lt;p&gt;这的确是氢气  实验成功了&lt;/p&gt;&lt;/div&gt;</v>
      </c>
    </row>
    <row r="385" spans="1:3">
      <c r="A385" t="s">
        <v>758</v>
      </c>
      <c r="B385" t="s">
        <v>757</v>
      </c>
      <c r="C385" s="3" t="str">
        <f t="shared" si="5"/>
        <v>&lt;div class='layout'&gt;&lt;p&gt;It was in fact that pop sound that you do get when hydrogen ignites. &lt;/p&gt;&lt;p&gt;那噗地一声就是氢气被点燃时发出的  &lt;/p&gt;&lt;/div&gt;</v>
      </c>
    </row>
    <row r="386" spans="1:3">
      <c r="A386" t="s">
        <v>760</v>
      </c>
      <c r="B386" t="s">
        <v>759</v>
      </c>
      <c r="C386" s="3" t="str">
        <f t="shared" ref="C386:C449" si="6">CONCATENATE("&lt;div class='layout'&gt;&lt;p&gt;",A386,"&lt;/p&gt;","&lt;p&gt;",B386,"&lt;/p&gt;","&lt;/div&gt;")</f>
        <v>&lt;div class='layout'&gt;&lt;p&gt;There's no question.&lt;/p&gt;&lt;p&gt;毫无疑问&lt;/p&gt;&lt;/div&gt;</v>
      </c>
    </row>
    <row r="387" spans="1:3">
      <c r="A387" t="s">
        <v>762</v>
      </c>
      <c r="B387" t="s">
        <v>761</v>
      </c>
      <c r="C387" s="3" t="str">
        <f t="shared" si="6"/>
        <v>&lt;div class='layout'&gt;&lt;p&gt;That was inflammable air as it was called in the 18th century.&lt;/p&gt;&lt;p&gt;这正是十八世纪人们所说的易燃气体&lt;/p&gt;&lt;/div&gt;</v>
      </c>
    </row>
    <row r="388" spans="1:3">
      <c r="A388" t="s">
        <v>764</v>
      </c>
      <c r="B388" t="s">
        <v>763</v>
      </c>
      <c r="C388" s="3" t="str">
        <f t="shared" si="6"/>
        <v>&lt;div class='layout'&gt;&lt;p&gt;Lavoisier's success encouraged Napoleon&lt;/p&gt;&lt;p&gt;拉瓦锡的成功鼓舞了拿破仑&lt;/p&gt;&lt;/div&gt;</v>
      </c>
    </row>
    <row r="389" spans="1:3">
      <c r="A389" t="s">
        <v>766</v>
      </c>
      <c r="B389" t="s">
        <v>765</v>
      </c>
      <c r="C389" s="3" t="str">
        <f t="shared" si="6"/>
        <v>&lt;div class='layout'&gt;&lt;p&gt;to create a military balloon corps powered by hydrogen gas.&lt;/p&gt;&lt;p&gt;用氢气组建一支气球军队&lt;/p&gt;&lt;/div&gt;</v>
      </c>
    </row>
    <row r="390" spans="1:3">
      <c r="A390" t="s">
        <v>768</v>
      </c>
      <c r="B390" t="s">
        <v>767</v>
      </c>
      <c r="C390" s="3" t="str">
        <f t="shared" si="6"/>
        <v>&lt;div class='layout'&gt;&lt;p&gt;These two gases that make up water, &lt;/p&gt;&lt;p&gt;能合成水的两种气体&lt;/p&gt;&lt;/div&gt;</v>
      </c>
    </row>
    <row r="391" spans="1:3">
      <c r="A391" t="s">
        <v>770</v>
      </c>
      <c r="B391" t="s">
        <v>769</v>
      </c>
      <c r="C391" s="3" t="str">
        <f t="shared" si="6"/>
        <v>&lt;div class='layout'&gt;&lt;p&gt;hydrogen and oxygen,&lt;/p&gt;&lt;p&gt;氢气和氧气&lt;/p&gt;&lt;/div&gt;</v>
      </c>
    </row>
    <row r="392" spans="1:3">
      <c r="A392" t="s">
        <v>772</v>
      </c>
      <c r="B392" t="s">
        <v>771</v>
      </c>
      <c r="C392" s="3" t="str">
        <f t="shared" si="6"/>
        <v>&lt;div class='layout'&gt;&lt;p&gt;were part of Lavoisier's bold new vision&lt;/p&gt;&lt;p&gt;是拉瓦锡对世界万物组成要素&lt;/p&gt;&lt;/div&gt;</v>
      </c>
    </row>
    <row r="393" spans="1:3">
      <c r="A393" t="s">
        <v>774</v>
      </c>
      <c r="B393" t="s">
        <v>773</v>
      </c>
      <c r="C393" s="3" t="str">
        <f t="shared" si="6"/>
        <v>&lt;div class='layout'&gt;&lt;p&gt;of what the world is made of...&lt;/p&gt;&lt;p&gt;大胆猜想的一部分&lt;/p&gt;&lt;/div&gt;</v>
      </c>
    </row>
    <row r="394" spans="1:3">
      <c r="A394" t="s">
        <v>776</v>
      </c>
      <c r="B394" t="s">
        <v>775</v>
      </c>
      <c r="C394" s="3" t="str">
        <f t="shared" si="6"/>
        <v>&lt;div class='layout'&gt;&lt;p&gt;Elements. 33 in all.&lt;/p&gt;&lt;p&gt;元素  共计33种&lt;/p&gt;&lt;/div&gt;</v>
      </c>
    </row>
    <row r="395" spans="1:3">
      <c r="A395" t="s">
        <v>778</v>
      </c>
      <c r="B395" t="s">
        <v>777</v>
      </c>
      <c r="C395" s="3" t="str">
        <f t="shared" si="6"/>
        <v>&lt;div class='layout'&gt;&lt;p&gt;His list included the newly discovered gases,&lt;/p&gt;&lt;p&gt;他的清单里记录了新发现的气体&lt;/p&gt;&lt;/div&gt;</v>
      </c>
    </row>
    <row r="396" spans="1:3">
      <c r="A396" t="s">
        <v>780</v>
      </c>
      <c r="B396" t="s">
        <v>779</v>
      </c>
      <c r="C396" s="3" t="str">
        <f t="shared" si="6"/>
        <v>&lt;div class='layout'&gt;&lt;p&gt;but he didn't get it entirely right.&lt;/p&gt;&lt;p&gt;但他并不是完全正确&lt;/p&gt;&lt;/div&gt;</v>
      </c>
    </row>
    <row r="397" spans="1:3">
      <c r="A397" t="s">
        <v>782</v>
      </c>
      <c r="B397" t="s">
        <v>781</v>
      </c>
      <c r="C397" s="3" t="str">
        <f t="shared" si="6"/>
        <v>&lt;div class='layout'&gt;&lt;p&gt;He also included heat and light.&lt;/p&gt;&lt;p&gt;他的清单里也包括了热和光&lt;/p&gt;&lt;/div&gt;</v>
      </c>
    </row>
    <row r="398" spans="1:3">
      <c r="A398" t="s">
        <v>784</v>
      </c>
      <c r="B398" t="s">
        <v>783</v>
      </c>
      <c r="C398" s="3" t="str">
        <f t="shared" si="6"/>
        <v>&lt;div class='layout'&gt;&lt;p&gt;It was a tentative new list of the building blocks of matter.&lt;/p&gt;&lt;p&gt;他尝试列出万物基石的新清单&lt;/p&gt;&lt;/div&gt;</v>
      </c>
    </row>
    <row r="399" spans="1:3">
      <c r="A399" t="s">
        <v>786</v>
      </c>
      <c r="B399" t="s">
        <v>785</v>
      </c>
      <c r="C399" s="3" t="str">
        <f t="shared" si="6"/>
        <v>&lt;div class='layout'&gt;&lt;p&gt;Lavoisier's work coincided, tragically for him,&lt;/p&gt;&lt;p&gt;悲剧的是   拉瓦锡当时 &lt;/p&gt;&lt;/div&gt;</v>
      </c>
    </row>
    <row r="400" spans="1:3">
      <c r="A400" t="s">
        <v>788</v>
      </c>
      <c r="B400" t="s">
        <v>787</v>
      </c>
      <c r="C400" s="3" t="str">
        <f t="shared" si="6"/>
        <v>&lt;div class='layout'&gt;&lt;p&gt;with the upheaval of the French Revolution.&lt;/p&gt;&lt;p&gt;身处于法国大革命的动荡之中&lt;/p&gt;&lt;/div&gt;</v>
      </c>
    </row>
    <row r="401" spans="1:3">
      <c r="A401" t="s">
        <v>790</v>
      </c>
      <c r="B401" t="s">
        <v>789</v>
      </c>
      <c r="C401" s="3" t="str">
        <f t="shared" si="6"/>
        <v>&lt;div class='layout'&gt;&lt;p&gt;He made money from collecting taxes. He was a hated tax farmer.&lt;/p&gt;&lt;p&gt;他通过税收获取利润  并被人们所痛恨&lt;/p&gt;&lt;/div&gt;</v>
      </c>
    </row>
    <row r="402" spans="1:3">
      <c r="A402" t="s">
        <v>792</v>
      </c>
      <c r="B402" t="s">
        <v>791</v>
      </c>
      <c r="C402" s="3" t="str">
        <f t="shared" si="6"/>
        <v>&lt;div class='layout'&gt;&lt;p&gt;Lavoisier must have realised that he was vulnerable.&lt;/p&gt;&lt;p&gt;拉瓦锡肯定也意识到自己处境危险&lt;/p&gt;&lt;/div&gt;</v>
      </c>
    </row>
    <row r="403" spans="1:3">
      <c r="A403" t="s">
        <v>794</v>
      </c>
      <c r="B403" t="s">
        <v>793</v>
      </c>
      <c r="C403" s="3" t="str">
        <f t="shared" si="6"/>
        <v>&lt;div class='layout'&gt;&lt;p&gt;A member of the revolutionary government &lt;/p&gt;&lt;p&gt;革命政府中的一位官员&lt;/p&gt;&lt;/div&gt;</v>
      </c>
    </row>
    <row r="404" spans="1:3">
      <c r="A404" t="s">
        <v>796</v>
      </c>
      <c r="B404" t="s">
        <v>795</v>
      </c>
      <c r="C404" s="3" t="str">
        <f t="shared" si="6"/>
        <v>&lt;div class='layout'&gt;&lt;p&gt;had denounced former tax farmers like him&lt;/p&gt;&lt;p&gt;公开谴责像他一样的收税者&lt;/p&gt;&lt;/div&gt;</v>
      </c>
    </row>
    <row r="405" spans="1:3">
      <c r="A405" t="s">
        <v>798</v>
      </c>
      <c r="B405" t="s">
        <v>797</v>
      </c>
      <c r="C405" s="3" t="str">
        <f t="shared" si="6"/>
        <v>&lt;div class='layout'&gt;&lt;p&gt;as leeches on the people, but he chose not to flee.&lt;/p&gt;&lt;p&gt;是民众利益的吸血鬼  但他并没有逃走&lt;/p&gt;&lt;/div&gt;</v>
      </c>
    </row>
    <row r="406" spans="1:3">
      <c r="A406" t="s">
        <v>800</v>
      </c>
      <c r="B406" t="s">
        <v>799</v>
      </c>
      <c r="C406" s="3" t="str">
        <f t="shared" si="6"/>
        <v>&lt;div class='layout'&gt;&lt;p&gt;Here in La Place de la Concorde,&lt;/p&gt;&lt;p&gt;在协和广场&lt;/p&gt;&lt;/div&gt;</v>
      </c>
    </row>
    <row r="407" spans="1:3">
      <c r="A407" t="s">
        <v>802</v>
      </c>
      <c r="B407" t="s">
        <v>801</v>
      </c>
      <c r="C407" s="3" t="str">
        <f t="shared" si="6"/>
        <v>&lt;div class='layout'&gt;&lt;p&gt;Lavoisier was put to death.&lt;/p&gt;&lt;p&gt;拉瓦锡被执行死刑&lt;/p&gt;&lt;/div&gt;</v>
      </c>
    </row>
    <row r="408" spans="1:3">
      <c r="A408" t="s">
        <v>804</v>
      </c>
      <c r="B408" t="s">
        <v>803</v>
      </c>
      <c r="C408" s="3" t="str">
        <f t="shared" si="6"/>
        <v>&lt;div class='layout'&gt;&lt;p&gt;This was more than an individual tragedy.&lt;/p&gt;&lt;p&gt;他的死也绝不仅仅是他个人的悲剧&lt;/p&gt;&lt;/div&gt;</v>
      </c>
    </row>
    <row r="409" spans="1:3">
      <c r="A409" t="s">
        <v>806</v>
      </c>
      <c r="B409" t="s">
        <v>805</v>
      </c>
      <c r="C409" s="3" t="str">
        <f t="shared" si="6"/>
        <v>&lt;div class='layout'&gt;&lt;p&gt;As one of Lavoisier's colleagues put it,&lt;/p&gt;&lt;p&gt;正如拉瓦锡的一位同事所说&lt;/p&gt;&lt;/div&gt;</v>
      </c>
    </row>
    <row r="410" spans="1:3">
      <c r="A410" t="s">
        <v>808</v>
      </c>
      <c r="B410" t="s">
        <v>807</v>
      </c>
      <c r="C410" s="3" t="str">
        <f t="shared" si="6"/>
        <v>&lt;div class='layout'&gt;&lt;p&gt;it took just an instant to sever his head and&lt;/p&gt;&lt;p&gt;砍掉他的头只需要一瞬间&lt;/p&gt;&lt;/div&gt;</v>
      </c>
    </row>
    <row r="411" spans="1:3">
      <c r="A411" t="s">
        <v>810</v>
      </c>
      <c r="B411" t="s">
        <v>809</v>
      </c>
      <c r="C411" s="3" t="str">
        <f t="shared" si="6"/>
        <v>&lt;div class='layout'&gt;&lt;p&gt;over 100 years would not suffice to produce another like it.&lt;/p&gt;&lt;p&gt;但是再过一百年  也未必有如此的头脑出现&lt;/p&gt;&lt;/div&gt;</v>
      </c>
    </row>
    <row r="412" spans="1:3">
      <c r="A412" t="s">
        <v>812</v>
      </c>
      <c r="B412" t="s">
        <v>811</v>
      </c>
      <c r="C412" s="3" t="str">
        <f t="shared" si="6"/>
        <v>&lt;div class='layout'&gt;&lt;p&gt;We have now gone down a layer in our understanding&lt;/p&gt;&lt;p&gt;我们对于万物组成的理解&lt;/p&gt;&lt;/div&gt;</v>
      </c>
    </row>
    <row r="413" spans="1:3">
      <c r="A413" t="s">
        <v>774</v>
      </c>
      <c r="B413" t="s">
        <v>813</v>
      </c>
      <c r="C413" s="3" t="str">
        <f t="shared" si="6"/>
        <v>&lt;div class='layout'&gt;&lt;p&gt;of what the world is made of...&lt;/p&gt;&lt;p&gt;又进了一步&lt;/p&gt;&lt;/div&gt;</v>
      </c>
    </row>
    <row r="414" spans="1:3">
      <c r="A414" t="s">
        <v>815</v>
      </c>
      <c r="B414" t="s">
        <v>814</v>
      </c>
      <c r="C414" s="3" t="str">
        <f t="shared" si="6"/>
        <v>&lt;div class='layout'&gt;&lt;p&gt;To a world of elements.&lt;/p&gt;&lt;p&gt;我们进入了元素的世界&lt;/p&gt;&lt;/div&gt;</v>
      </c>
    </row>
    <row r="415" spans="1:3">
      <c r="A415" t="s">
        <v>817</v>
      </c>
      <c r="B415" t="s">
        <v>816</v>
      </c>
      <c r="C415" s="3" t="str">
        <f t="shared" si="6"/>
        <v>&lt;div class='layout'&gt;&lt;p&gt;Each of them considered an unbreakable &lt;/p&gt;&lt;p&gt;人们认为每种元素都不可分割&lt;/p&gt;&lt;/div&gt;</v>
      </c>
    </row>
    <row r="416" spans="1:3">
      <c r="A416" t="s">
        <v>819</v>
      </c>
      <c r="B416" t="s">
        <v>818</v>
      </c>
      <c r="C416" s="3" t="str">
        <f t="shared" si="6"/>
        <v>&lt;div class='layout'&gt;&lt;p&gt;building block of matter&lt;/p&gt;&lt;p&gt;并且是构成万物的基本物质&lt;/p&gt;&lt;/div&gt;</v>
      </c>
    </row>
    <row r="417" spans="1:3">
      <c r="A417" t="s">
        <v>821</v>
      </c>
      <c r="B417" t="s">
        <v>820</v>
      </c>
      <c r="C417" s="3" t="str">
        <f t="shared" si="6"/>
        <v>&lt;div class='layout'&gt;&lt;p&gt;and this new understanding would begin to release great power.&lt;/p&gt;&lt;p&gt;这种新的理解将会大放异彩&lt;/p&gt;&lt;/div&gt;</v>
      </c>
    </row>
    <row r="418" spans="1:3">
      <c r="A418" t="s">
        <v>823</v>
      </c>
      <c r="B418" t="s">
        <v>822</v>
      </c>
      <c r="C418" s="3" t="str">
        <f t="shared" si="6"/>
        <v>&lt;div class='layout'&gt;&lt;p&gt;Our journey now moves&lt;/p&gt;&lt;p&gt;我们的科学之旅&lt;/p&gt;&lt;/div&gt;</v>
      </c>
    </row>
    <row r="419" spans="1:3">
      <c r="A419" t="s">
        <v>825</v>
      </c>
      <c r="B419" t="s">
        <v>824</v>
      </c>
      <c r="C419" s="3" t="str">
        <f t="shared" si="6"/>
        <v>&lt;div class='layout'&gt;&lt;p&gt;to the sublime landscape of the Lake District.&lt;/p&gt;&lt;p&gt;现在来到了壮丽的湖区&lt;/p&gt;&lt;/div&gt;</v>
      </c>
    </row>
    <row r="420" spans="1:3">
      <c r="A420" t="s">
        <v>827</v>
      </c>
      <c r="B420" t="s">
        <v>826</v>
      </c>
      <c r="C420" s="3" t="str">
        <f t="shared" si="6"/>
        <v>&lt;div class='layout'&gt;&lt;p&gt;At the end of the 18th Century &lt;/p&gt;&lt;p&gt;十八世纪晚期  &lt;/p&gt;&lt;/div&gt;</v>
      </c>
    </row>
    <row r="421" spans="1:3">
      <c r="A421" t="s">
        <v>829</v>
      </c>
      <c r="B421" t="s">
        <v>828</v>
      </c>
      <c r="C421" s="3" t="str">
        <f t="shared" si="6"/>
        <v>&lt;div class='layout'&gt;&lt;p&gt;this was home to William Wordsworth, &lt;/p&gt;&lt;p&gt;威廉·华兹华斯曾经住在这里 &lt;/p&gt;&lt;/div&gt;</v>
      </c>
    </row>
    <row r="422" spans="1:3">
      <c r="A422" t="s">
        <v>831</v>
      </c>
      <c r="B422" t="s">
        <v>830</v>
      </c>
      <c r="C422" s="3" t="str">
        <f t="shared" si="6"/>
        <v>&lt;div class='layout'&gt;&lt;p&gt;one of the great poets of the day.&lt;/p&gt;&lt;p&gt;他是当时最伟大的诗人之一&lt;/p&gt;&lt;/div&gt;</v>
      </c>
    </row>
    <row r="423" spans="1:3">
      <c r="A423" t="s">
        <v>833</v>
      </c>
      <c r="B423" t="s">
        <v>832</v>
      </c>
      <c r="C423" s="3" t="str">
        <f t="shared" si="6"/>
        <v>&lt;div class='layout'&gt;&lt;p&gt;Wordsworth was a leading member of a movement called Romanticism.&lt;/p&gt;&lt;p&gt;华兹华斯是浪漫主义运动的主要发起人&lt;/p&gt;&lt;/div&gt;</v>
      </c>
    </row>
    <row r="424" spans="1:3">
      <c r="A424" t="s">
        <v>835</v>
      </c>
      <c r="B424" t="s">
        <v>834</v>
      </c>
      <c r="C424" s="3" t="str">
        <f t="shared" si="6"/>
        <v>&lt;div class='layout'&gt;&lt;p&gt;They prized feelings and intuition over cold hard logic.&lt;/p&gt;&lt;p&gt;他们看重感情和直觉而不是冰冷的逻辑&lt;/p&gt;&lt;/div&gt;</v>
      </c>
    </row>
    <row r="425" spans="1:3">
      <c r="A425" t="s">
        <v>837</v>
      </c>
      <c r="B425" t="s">
        <v>836</v>
      </c>
      <c r="C425" s="3" t="str">
        <f t="shared" si="6"/>
        <v>&lt;div class='layout'&gt;&lt;p&gt;Romantic science sounds like a contradiction in terms&lt;/p&gt;&lt;p&gt;浪漫主义科学听起来有点自相矛盾&lt;/p&gt;&lt;/div&gt;</v>
      </c>
    </row>
    <row r="426" spans="1:3">
      <c r="A426" t="s">
        <v>839</v>
      </c>
      <c r="B426" t="s">
        <v>838</v>
      </c>
      <c r="C426" s="3" t="str">
        <f t="shared" si="6"/>
        <v>&lt;div class='layout'&gt;&lt;p&gt;but, as we'll discover, the romantic poets&lt;/p&gt;&lt;p&gt;但是我们将会发现  浪漫主义诗人&lt;/p&gt;&lt;/div&gt;</v>
      </c>
    </row>
    <row r="427" spans="1:3">
      <c r="A427" t="s">
        <v>841</v>
      </c>
      <c r="B427" t="s">
        <v>840</v>
      </c>
      <c r="C427" s="3" t="str">
        <f t="shared" si="6"/>
        <v>&lt;div class='layout'&gt;&lt;p&gt;had a surprisingly profound effect on the story of science.&lt;/p&gt;&lt;p&gt;对科学的发展产生过巨大的影响&lt;/p&gt;&lt;/div&gt;</v>
      </c>
    </row>
    <row r="428" spans="1:3">
      <c r="A428" t="s">
        <v>843</v>
      </c>
      <c r="B428" t="s">
        <v>842</v>
      </c>
      <c r="C428" s="3" t="str">
        <f t="shared" si="6"/>
        <v>&lt;div class='layout'&gt;&lt;p&gt;That might sound unlikely,&lt;/p&gt;&lt;p&gt;这听起来不可思议&lt;/p&gt;&lt;/div&gt;</v>
      </c>
    </row>
    <row r="429" spans="1:3">
      <c r="A429" t="s">
        <v>845</v>
      </c>
      <c r="B429" t="s">
        <v>844</v>
      </c>
      <c r="C429" s="3" t="str">
        <f t="shared" si="6"/>
        <v>&lt;div class='layout'&gt;&lt;p&gt;but the link can be found &lt;/p&gt;&lt;p&gt;但它们之间的联系可以&lt;/p&gt;&lt;/div&gt;</v>
      </c>
    </row>
    <row r="430" spans="1:3">
      <c r="A430" t="s">
        <v>847</v>
      </c>
      <c r="B430" t="s">
        <v>846</v>
      </c>
      <c r="C430" s="3" t="str">
        <f t="shared" si="6"/>
        <v>&lt;div class='layout'&gt;&lt;p&gt;here in Wordsworth's Dove Cottage.&lt;/p&gt;&lt;p&gt;在华兹华斯的鸽子轩中找到&lt;/p&gt;&lt;/div&gt;</v>
      </c>
    </row>
    <row r="431" spans="1:3">
      <c r="A431" t="s">
        <v>849</v>
      </c>
      <c r="B431" t="s">
        <v>848</v>
      </c>
      <c r="C431" s="3" t="str">
        <f t="shared" si="6"/>
        <v>&lt;div class='layout'&gt;&lt;p&gt;So this is, of course, William Wordsworth&lt;/p&gt;&lt;p&gt;这幅当然就是 威廉·华兹华斯&lt;/p&gt;&lt;/div&gt;</v>
      </c>
    </row>
    <row r="432" spans="1:3">
      <c r="A432" t="s">
        <v>851</v>
      </c>
      <c r="B432" t="s">
        <v>850</v>
      </c>
      <c r="C432" s="3" t="str">
        <f t="shared" si="6"/>
        <v>&lt;div class='layout'&gt;&lt;p&gt;and over here we've got another of the romantic poets.&lt;/p&gt;&lt;p&gt;这幅是另一位浪漫主义诗人&lt;/p&gt;&lt;/div&gt;</v>
      </c>
    </row>
    <row r="433" spans="1:3">
      <c r="A433" t="s">
        <v>853</v>
      </c>
      <c r="B433" t="s">
        <v>852</v>
      </c>
      <c r="C433" s="3" t="str">
        <f t="shared" si="6"/>
        <v>&lt;div class='layout'&gt;&lt;p&gt;This is Samuel Taylor Coleridge,&lt;/p&gt;&lt;p&gt;名叫塞缪尔·泰勒·柯勒律治&lt;/p&gt;&lt;/div&gt;</v>
      </c>
    </row>
    <row r="434" spans="1:3">
      <c r="A434" t="s">
        <v>855</v>
      </c>
      <c r="B434" t="s">
        <v>854</v>
      </c>
      <c r="C434" s="3" t="str">
        <f t="shared" si="6"/>
        <v>&lt;div class='layout'&gt;&lt;p&gt;Rime Of The Ancient Mariner and Kubla Khan.&lt;/p&gt;&lt;p&gt;是《老水手之歌》以及《忽必烈汗》的作者&lt;/p&gt;&lt;/div&gt;</v>
      </c>
    </row>
    <row r="435" spans="1:3">
      <c r="A435" t="s">
        <v>857</v>
      </c>
      <c r="B435" t="s">
        <v>856</v>
      </c>
      <c r="C435" s="3" t="str">
        <f t="shared" si="6"/>
        <v>&lt;div class='layout'&gt;&lt;p&gt;But the man I've really come to see is him,&lt;/p&gt;&lt;p&gt;但是我们真正要找的人是他&lt;/p&gt;&lt;/div&gt;</v>
      </c>
    </row>
    <row r="436" spans="1:3">
      <c r="A436" t="s">
        <v>859</v>
      </c>
      <c r="B436" t="s">
        <v>858</v>
      </c>
      <c r="C436" s="3" t="str">
        <f t="shared" si="6"/>
        <v>&lt;div class='layout'&gt;&lt;p&gt;Humphry Davy, one of Britain's greatest chemists.&lt;/p&gt;&lt;p&gt;汉弗里·戴维  英国最伟大的科学家之一&lt;/p&gt;&lt;/div&gt;</v>
      </c>
    </row>
    <row r="437" spans="1:3">
      <c r="A437" t="s">
        <v>861</v>
      </c>
      <c r="B437" t="s">
        <v>860</v>
      </c>
      <c r="C437" s="3" t="str">
        <f t="shared" si="6"/>
        <v>&lt;div class='layout'&gt;&lt;p&gt;So what's he doing here?&lt;/p&gt;&lt;p&gt;那么他在这里干什么呢&lt;/p&gt;&lt;/div&gt;</v>
      </c>
    </row>
    <row r="438" spans="1:3">
      <c r="A438" t="s">
        <v>863</v>
      </c>
      <c r="B438" t="s">
        <v>862</v>
      </c>
      <c r="C438" s="3" t="str">
        <f t="shared" si="6"/>
        <v>&lt;div class='layout'&gt;&lt;p&gt;Well, Humphry Davy and the romantic poets &lt;/p&gt;&lt;p&gt;汉弗里·戴维和浪漫主义诗人们&lt;/p&gt;&lt;/div&gt;</v>
      </c>
    </row>
    <row r="439" spans="1:3">
      <c r="A439" t="s">
        <v>865</v>
      </c>
      <c r="B439" t="s">
        <v>864</v>
      </c>
      <c r="C439" s="3" t="str">
        <f t="shared" si="6"/>
        <v>&lt;div class='layout'&gt;&lt;p&gt;shared an interest in poetry,&lt;/p&gt;&lt;p&gt;都热爱诗歌&lt;/p&gt;&lt;/div&gt;</v>
      </c>
    </row>
    <row r="440" spans="1:3">
      <c r="A440" t="s">
        <v>867</v>
      </c>
      <c r="B440" t="s">
        <v>866</v>
      </c>
      <c r="C440" s="3" t="str">
        <f t="shared" si="6"/>
        <v>&lt;div class='layout'&gt;&lt;p&gt;in the power of nature&lt;/p&gt;&lt;p&gt;敬畏自然的力量&lt;/p&gt;&lt;/div&gt;</v>
      </c>
    </row>
    <row r="441" spans="1:3">
      <c r="A441" t="s">
        <v>869</v>
      </c>
      <c r="B441" t="s">
        <v>868</v>
      </c>
      <c r="C441" s="3" t="str">
        <f t="shared" si="6"/>
        <v>&lt;div class='layout'&gt;&lt;p&gt;and in a certain mood-altering substance.&lt;/p&gt;&lt;p&gt;并被某种可以改变情绪的物质感吸引&lt;/p&gt;&lt;/div&gt;</v>
      </c>
    </row>
    <row r="442" spans="1:3">
      <c r="A442" t="s">
        <v>871</v>
      </c>
      <c r="B442" t="s">
        <v>870</v>
      </c>
      <c r="C442" s="3" t="str">
        <f t="shared" si="6"/>
        <v>&lt;div class='layout'&gt;&lt;p&gt;They called it laughing gas and&lt;/p&gt;&lt;p&gt;他们称之为笑气&lt;/p&gt;&lt;/div&gt;</v>
      </c>
    </row>
    <row r="443" spans="1:3">
      <c r="A443" t="s">
        <v>873</v>
      </c>
      <c r="B443" t="s">
        <v>872</v>
      </c>
      <c r="C443" s="3" t="str">
        <f t="shared" si="6"/>
        <v>&lt;div class='layout'&gt;&lt;p&gt;Davy generously shared it with his romantic friends.&lt;/p&gt;&lt;p&gt;戴维很大方地把它和诗人们分享 &lt;/p&gt;&lt;/div&gt;</v>
      </c>
    </row>
    <row r="444" spans="1:3">
      <c r="A444" t="s">
        <v>875</v>
      </c>
      <c r="B444" t="s">
        <v>874</v>
      </c>
      <c r="C444" s="3" t="str">
        <f t="shared" si="6"/>
        <v>&lt;div class='layout'&gt;&lt;p&gt;But the connections went much deeper.&lt;/p&gt;&lt;p&gt;但他们之间的共鸣比这深刻得多&lt;/p&gt;&lt;/div&gt;</v>
      </c>
    </row>
    <row r="445" spans="1:3">
      <c r="A445" t="s">
        <v>877</v>
      </c>
      <c r="B445" t="s">
        <v>876</v>
      </c>
      <c r="C445" s="3" t="str">
        <f t="shared" si="6"/>
        <v>&lt;div class='layout'&gt;&lt;p&gt;Isn't it gorgeous?&lt;/p&gt;&lt;p&gt;风景如画&lt;/p&gt;&lt;/div&gt;</v>
      </c>
    </row>
    <row r="446" spans="1:3">
      <c r="A446" t="s">
        <v>879</v>
      </c>
      <c r="B446" t="s">
        <v>878</v>
      </c>
      <c r="C446" s="3" t="str">
        <f t="shared" si="6"/>
        <v>&lt;div class='layout'&gt;&lt;p&gt;You can see why Davy loved this place&lt;/p&gt;&lt;p&gt;不难想象戴维会如此热爱这片土地&lt;/p&gt;&lt;/div&gt;</v>
      </c>
    </row>
    <row r="447" spans="1:3">
      <c r="A447" t="s">
        <v>881</v>
      </c>
      <c r="B447" t="s">
        <v>880</v>
      </c>
      <c r="C447" s="3" t="str">
        <f t="shared" si="6"/>
        <v>&lt;div class='layout'&gt;&lt;p&gt;and he shared with the romantic poets a belief&lt;/p&gt;&lt;p&gt;他和浪漫主义诗人拥有一个共同的理想&lt;/p&gt;&lt;/div&gt;</v>
      </c>
    </row>
    <row r="448" spans="1:3">
      <c r="A448" t="s">
        <v>883</v>
      </c>
      <c r="B448" t="s">
        <v>882</v>
      </c>
      <c r="C448" s="3" t="str">
        <f t="shared" si="6"/>
        <v>&lt;div class='layout'&gt;&lt;p&gt;that if only you could understand the laws of nature&lt;/p&gt;&lt;p&gt;就是如果我们能洞察大自然的法则&lt;/p&gt;&lt;/div&gt;</v>
      </c>
    </row>
    <row r="449" spans="1:3">
      <c r="A449" t="s">
        <v>885</v>
      </c>
      <c r="B449" t="s">
        <v>884</v>
      </c>
      <c r="C449" s="3" t="str">
        <f t="shared" si="6"/>
        <v>&lt;div class='layout'&gt;&lt;p&gt;and livein harmony with them, &lt;/p&gt;&lt;p&gt;并且依此和自然和谐相处&lt;/p&gt;&lt;/div&gt;</v>
      </c>
    </row>
    <row r="450" spans="1:3">
      <c r="A450" t="s">
        <v>887</v>
      </c>
      <c r="B450" t="s">
        <v>886</v>
      </c>
      <c r="C450" s="3" t="str">
        <f t="shared" ref="C450:C513" si="7">CONCATENATE("&lt;div class='layout'&gt;&lt;p&gt;",A450,"&lt;/p&gt;","&lt;p&gt;",B450,"&lt;/p&gt;","&lt;/div&gt;")</f>
        <v>&lt;div class='layout'&gt;&lt;p&gt;then the world would be a better place.&lt;/p&gt;&lt;p&gt;那么世界将会更加美好&lt;/p&gt;&lt;/div&gt;</v>
      </c>
    </row>
    <row r="451" spans="1:3">
      <c r="A451" t="s">
        <v>889</v>
      </c>
      <c r="B451" t="s">
        <v>888</v>
      </c>
      <c r="C451" s="3" t="str">
        <f t="shared" si="7"/>
        <v>&lt;div class='layout'&gt;&lt;p&gt;Poets and men of science stood in awe&lt;/p&gt;&lt;p&gt;诗人和科学家都对大自然蕴藏的&lt;/p&gt;&lt;/div&gt;</v>
      </c>
    </row>
    <row r="452" spans="1:3">
      <c r="A452" t="s">
        <v>891</v>
      </c>
      <c r="B452" t="s">
        <v>890</v>
      </c>
      <c r="C452" s="3" t="str">
        <f t="shared" si="7"/>
        <v>&lt;div class='layout'&gt;&lt;p&gt;of the hidden powers contained within nature.&lt;/p&gt;&lt;p&gt;巨大力量肃然起敬&lt;/p&gt;&lt;/div&gt;</v>
      </c>
    </row>
    <row r="453" spans="1:3">
      <c r="A453" t="s">
        <v>893</v>
      </c>
      <c r="B453" t="s">
        <v>892</v>
      </c>
      <c r="C453" s="3" t="str">
        <f t="shared" si="7"/>
        <v>&lt;div class='layout'&gt;&lt;p&gt;They just had different ways of showing it.&lt;/p&gt;&lt;p&gt;仅仅是表达方式有所不同&lt;/p&gt;&lt;/div&gt;</v>
      </c>
    </row>
    <row r="454" spans="1:3">
      <c r="A454" t="s">
        <v>895</v>
      </c>
      <c r="B454" t="s">
        <v>894</v>
      </c>
      <c r="C454" s="3" t="str">
        <f t="shared" si="7"/>
        <v>&lt;div class='layout'&gt;&lt;p&gt;And in 1801, Davy's social connections&lt;/p&gt;&lt;p&gt;1801年  依靠自己的社会关系&lt;/p&gt;&lt;/div&gt;</v>
      </c>
    </row>
    <row r="455" spans="1:3">
      <c r="A455" t="s">
        <v>897</v>
      </c>
      <c r="B455" t="s">
        <v>896</v>
      </c>
      <c r="C455" s="3" t="str">
        <f t="shared" si="7"/>
        <v>&lt;div class='layout'&gt;&lt;p&gt;landed him a post at the Royal Institution in London.&lt;/p&gt;&lt;p&gt;他在伦敦皇家学会找到一份职位&lt;/p&gt;&lt;/div&gt;</v>
      </c>
    </row>
    <row r="456" spans="1:3">
      <c r="A456" t="s">
        <v>899</v>
      </c>
      <c r="B456" t="s">
        <v>898</v>
      </c>
      <c r="C456" s="3" t="str">
        <f t="shared" si="7"/>
        <v>&lt;div class='layout'&gt;&lt;p&gt;Here he was able to carry out research and give public lectures.&lt;/p&gt;&lt;p&gt;在这里他不但可以做实验还可以为公众演讲&lt;/p&gt;&lt;/div&gt;</v>
      </c>
    </row>
    <row r="457" spans="1:3">
      <c r="A457" t="s">
        <v>901</v>
      </c>
      <c r="B457" t="s">
        <v>900</v>
      </c>
      <c r="C457" s="3" t="str">
        <f t="shared" si="7"/>
        <v>&lt;div class='layout'&gt;&lt;p&gt;His youthful glamour and taste for the spectacular&lt;/p&gt;&lt;p&gt;他朝气蓬勃  魅力四射  演讲引人入胜&lt;/p&gt;&lt;/div&gt;</v>
      </c>
    </row>
    <row r="458" spans="1:3">
      <c r="A458" t="s">
        <v>903</v>
      </c>
      <c r="B458" t="s">
        <v>902</v>
      </c>
      <c r="C458" s="3" t="str">
        <f t="shared" si="7"/>
        <v>&lt;div class='layout'&gt;&lt;p&gt;made him an immediate success.&lt;/p&gt;&lt;p&gt;这一切都使他迅速成为耀眼的明星&lt;/p&gt;&lt;/div&gt;</v>
      </c>
    </row>
    <row r="459" spans="1:3">
      <c r="A459" t="s">
        <v>905</v>
      </c>
      <c r="B459" t="s">
        <v>904</v>
      </c>
      <c r="C459" s="3" t="str">
        <f t="shared" si="7"/>
        <v>&lt;div class='layout'&gt;&lt;p&gt;Hi, there. You might need that.&lt;/p&gt;&lt;p&gt;你好  你应该需要这个&lt;/p&gt;&lt;/div&gt;</v>
      </c>
    </row>
    <row r="460" spans="1:3">
      <c r="A460" t="s">
        <v>1753</v>
      </c>
      <c r="B460" t="s">
        <v>1752</v>
      </c>
      <c r="C460" s="3" t="str">
        <f t="shared" si="7"/>
        <v>&lt;div class='layout'&gt;&lt;p&gt; Ready to perform, then? - Yeah.&lt;/p&gt;&lt;p&gt;准备好演出了吗  -是的&lt;/p&gt;&lt;/div&gt;</v>
      </c>
    </row>
    <row r="461" spans="1:3">
      <c r="A461" t="s">
        <v>907</v>
      </c>
      <c r="B461" t="s">
        <v>906</v>
      </c>
      <c r="C461" s="3" t="str">
        <f t="shared" si="7"/>
        <v>&lt;div class='layout'&gt;&lt;p&gt;Show time! &lt;/p&gt;&lt;p&gt;演出时间  &lt;/p&gt;&lt;/div&gt;</v>
      </c>
    </row>
    <row r="462" spans="1:3">
      <c r="A462" t="s">
        <v>909</v>
      </c>
      <c r="B462" t="s">
        <v>908</v>
      </c>
      <c r="C462" s="3" t="str">
        <f t="shared" si="7"/>
        <v>&lt;div class='layout'&gt;&lt;p&gt;As I'm sure Humphry Davy once said.&lt;/p&gt;&lt;p&gt;汉弗里·戴维以前肯定如此说过&lt;/p&gt;&lt;/div&gt;</v>
      </c>
    </row>
    <row r="463" spans="1:3">
      <c r="A463" t="s">
        <v>911</v>
      </c>
      <c r="B463" t="s">
        <v>910</v>
      </c>
      <c r="C463" s="3" t="str">
        <f t="shared" si="7"/>
        <v>&lt;div class='layout'&gt;&lt;p&gt;'Dr Peter Wothers is helping to recreate the extravaganza &lt;/p&gt;&lt;p&gt;皮特·沃瑟博士要帮我重现200年前&lt;/p&gt;&lt;/div&gt;</v>
      </c>
    </row>
    <row r="464" spans="1:3">
      <c r="A464" t="s">
        <v>913</v>
      </c>
      <c r="B464" t="s">
        <v>912</v>
      </c>
      <c r="C464" s="3" t="str">
        <f t="shared" si="7"/>
        <v>&lt;div class='layout'&gt;&lt;p&gt;'that Davy brought here 200 years ago.'&lt;/p&gt;&lt;p&gt;戴维带来的盛大演出&lt;/p&gt;&lt;/div&gt;</v>
      </c>
    </row>
    <row r="465" spans="1:3">
      <c r="A465" t="s">
        <v>1755</v>
      </c>
      <c r="B465" t="s">
        <v>1754</v>
      </c>
      <c r="C465" s="3" t="str">
        <f t="shared" si="7"/>
        <v>&lt;div class='layout'&gt;&lt;p&gt; Carefully add a drop. - OK.&lt;/p&gt;&lt;p&gt;慢慢地加一滴  -好的&lt;/p&gt;&lt;/div&gt;</v>
      </c>
    </row>
    <row r="466" spans="1:3">
      <c r="A466" t="s">
        <v>1757</v>
      </c>
      <c r="B466" t="s">
        <v>1756</v>
      </c>
      <c r="C466" s="3" t="str">
        <f t="shared" si="7"/>
        <v>&lt;div class='layout'&gt;&lt;p&gt; Can we... - Just... Yeah.&lt;/p&gt;&lt;p&gt;这样吗  -是的&lt;/p&gt;&lt;/div&gt;</v>
      </c>
    </row>
    <row r="467" spans="1:3">
      <c r="A467" t="s">
        <v>915</v>
      </c>
      <c r="B467" t="s">
        <v>914</v>
      </c>
      <c r="C467" s="3" t="str">
        <f t="shared" si="7"/>
        <v>&lt;div class='layout'&gt;&lt;p&gt;See what happens to your sheep.&lt;/p&gt;&lt;p&gt;看看你的羊会怎样&lt;/p&gt;&lt;/div&gt;</v>
      </c>
    </row>
    <row r="468" spans="1:3">
      <c r="A468" t="s">
        <v>917</v>
      </c>
      <c r="B468" t="s">
        <v>916</v>
      </c>
      <c r="C468" s="3" t="str">
        <f t="shared" si="7"/>
        <v>&lt;div class='layout'&gt;&lt;p&gt;There would have been an enthusiastic crowd drawn &lt;/p&gt;&lt;p&gt;当时肯定有一大批热情的观众&lt;/p&gt;&lt;/div&gt;</v>
      </c>
    </row>
    <row r="469" spans="1:3">
      <c r="A469" t="s">
        <v>919</v>
      </c>
      <c r="B469" t="s">
        <v>918</v>
      </c>
      <c r="C469" s="3" t="str">
        <f t="shared" si="7"/>
        <v>&lt;div class='layout'&gt;&lt;p&gt;to these wonderful exhibitions.&lt;/p&gt;&lt;p&gt;争相观看这些精彩的演出&lt;/p&gt;&lt;/div&gt;</v>
      </c>
    </row>
    <row r="470" spans="1:3">
      <c r="A470" t="s">
        <v>921</v>
      </c>
      <c r="B470" t="s">
        <v>920</v>
      </c>
      <c r="C470" s="3" t="str">
        <f t="shared" si="7"/>
        <v>&lt;div class='layout'&gt;&lt;p&gt;Somewhere over there,&lt;/p&gt;&lt;p&gt;坐在那边的年轻女士&lt;/p&gt;&lt;/div&gt;</v>
      </c>
    </row>
    <row r="471" spans="1:3">
      <c r="A471" t="s">
        <v>923</v>
      </c>
      <c r="B471" t="s">
        <v>922</v>
      </c>
      <c r="C471" s="3" t="str">
        <f t="shared" si="7"/>
        <v>&lt;div class='layout'&gt;&lt;p&gt;some ardent young women drawn by his charisma.&lt;/p&gt;&lt;p&gt;肯定会为他的魅力热血沸腾&lt;/p&gt;&lt;/div&gt;</v>
      </c>
    </row>
    <row r="472" spans="1:3">
      <c r="A472" t="s">
        <v>925</v>
      </c>
      <c r="B472" t="s">
        <v>924</v>
      </c>
      <c r="C472" s="3" t="str">
        <f t="shared" si="7"/>
        <v>&lt;div class='layout'&gt;&lt;p&gt;Over there you'd probably have seen Samuel Coleridge &lt;/p&gt;&lt;p&gt;在那边你还有可能看到塞缪尔·柯勒律治&lt;/p&gt;&lt;/div&gt;</v>
      </c>
    </row>
    <row r="473" spans="1:3">
      <c r="A473" t="s">
        <v>927</v>
      </c>
      <c r="B473" t="s">
        <v>926</v>
      </c>
      <c r="C473" s="3" t="str">
        <f t="shared" si="7"/>
        <v>&lt;div class='layout'&gt;&lt;p&gt;who was drawn, he said, to collect new metaphors.&lt;/p&gt;&lt;p&gt;以他自己的话说  是来寻找新的灵感&lt;/p&gt;&lt;/div&gt;</v>
      </c>
    </row>
    <row r="474" spans="1:3">
      <c r="A474" t="s">
        <v>929</v>
      </c>
      <c r="B474" t="s">
        <v>928</v>
      </c>
      <c r="C474" s="3" t="str">
        <f t="shared" si="7"/>
        <v>&lt;div class='layout'&gt;&lt;p&gt;And sprinkled throughout the crowd, &lt;/p&gt;&lt;p&gt;在那人群之中&lt;/p&gt;&lt;/div&gt;</v>
      </c>
    </row>
    <row r="475" spans="1:3">
      <c r="A475" t="s">
        <v>931</v>
      </c>
      <c r="B475" t="s">
        <v>930</v>
      </c>
      <c r="C475" s="3" t="str">
        <f t="shared" si="7"/>
        <v>&lt;div class='layout'&gt;&lt;p&gt;a new breed of entrepreneur and factory owner &lt;/p&gt;&lt;p&gt;又坐着新一代的企业家和工厂主&lt;/p&gt;&lt;/div&gt;</v>
      </c>
    </row>
    <row r="476" spans="1:3">
      <c r="A476" t="s">
        <v>933</v>
      </c>
      <c r="B476" t="s">
        <v>932</v>
      </c>
      <c r="C476" s="3" t="str">
        <f t="shared" si="7"/>
        <v>&lt;div class='layout'&gt;&lt;p&gt;who had come here to collect valuable chemical information.&lt;/p&gt;&lt;p&gt;敏锐的捕捉着有价值的化学新闻&lt;/p&gt;&lt;/div&gt;</v>
      </c>
    </row>
    <row r="477" spans="1:3">
      <c r="A477" t="s">
        <v>935</v>
      </c>
      <c r="B477" t="s">
        <v>934</v>
      </c>
      <c r="C477" s="3" t="str">
        <f t="shared" si="7"/>
        <v>&lt;div class='layout'&gt;&lt;p&gt;Humphry Davy had an instinctive understanding&lt;/p&gt;&lt;p&gt;汉弗里·戴维深知&lt;/p&gt;&lt;/div&gt;</v>
      </c>
    </row>
    <row r="478" spans="1:3">
      <c r="A478" t="s">
        <v>937</v>
      </c>
      <c r="B478" t="s">
        <v>936</v>
      </c>
      <c r="C478" s="3" t="str">
        <f t="shared" si="7"/>
        <v>&lt;div class='layout'&gt;&lt;p&gt;of how spectacle and showmanship&lt;/p&gt;&lt;p&gt;神奇的表演&lt;/p&gt;&lt;/div&gt;</v>
      </c>
    </row>
    <row r="479" spans="1:3">
      <c r="A479" t="s">
        <v>939</v>
      </c>
      <c r="B479" t="s">
        <v>938</v>
      </c>
      <c r="C479" s="3" t="str">
        <f t="shared" si="7"/>
        <v>&lt;div class='layout'&gt;&lt;p&gt;could be used to establish science as a powerful force in society,&lt;/p&gt;&lt;p&gt;可以让他这样的新生代专家&lt;/p&gt;&lt;/div&gt;</v>
      </c>
    </row>
    <row r="480" spans="1:3">
      <c r="A480" t="s">
        <v>941</v>
      </c>
      <c r="B480" t="s">
        <v>940</v>
      </c>
      <c r="C480" s="3" t="str">
        <f t="shared" si="7"/>
        <v>&lt;div class='layout'&gt;&lt;p&gt;controlled by a new breed of experts, men like him.&lt;/p&gt;&lt;p&gt;将科学深植于大众生活中&lt;/p&gt;&lt;/div&gt;</v>
      </c>
    </row>
    <row r="481" spans="1:3">
      <c r="A481" t="s">
        <v>943</v>
      </c>
      <c r="B481" t="s">
        <v>942</v>
      </c>
      <c r="C481" s="3" t="str">
        <f t="shared" si="7"/>
        <v>&lt;div class='layout'&gt;&lt;p&gt;He thrilled his audience&lt;/p&gt;&lt;p&gt;他用自己精通的&lt;/p&gt;&lt;/div&gt;</v>
      </c>
    </row>
    <row r="482" spans="1:3">
      <c r="A482" t="s">
        <v>945</v>
      </c>
      <c r="B482" t="s">
        <v>944</v>
      </c>
      <c r="C482" s="3" t="str">
        <f t="shared" si="7"/>
        <v>&lt;div class='layout'&gt;&lt;p&gt;with his mastery of one of the wonders of the age...&lt;/p&gt;&lt;p&gt;当时一种神奇事物的知识  让观众激动不已&lt;/p&gt;&lt;/div&gt;</v>
      </c>
    </row>
    <row r="483" spans="1:3">
      <c r="A483" t="s">
        <v>947</v>
      </c>
      <c r="B483" t="s">
        <v>946</v>
      </c>
      <c r="C483" s="3" t="str">
        <f t="shared" si="7"/>
        <v>&lt;div class='layout'&gt;&lt;p&gt;electricity.&lt;/p&gt;&lt;p&gt;电&lt;/p&gt;&lt;/div&gt;</v>
      </c>
    </row>
    <row r="484" spans="1:3">
      <c r="A484" t="s">
        <v>949</v>
      </c>
      <c r="B484" t="s">
        <v>948</v>
      </c>
      <c r="C484" s="3" t="str">
        <f t="shared" si="7"/>
        <v>&lt;div class='layout'&gt;&lt;p&gt;Is this going to be dangerous?&lt;/p&gt;&lt;p&gt;这个实验会有危险吗&lt;/p&gt;&lt;/div&gt;</v>
      </c>
    </row>
    <row r="485" spans="1:3">
      <c r="A485" t="s">
        <v>951</v>
      </c>
      <c r="B485" t="s">
        <v>950</v>
      </c>
      <c r="C485" s="3" t="str">
        <f t="shared" si="7"/>
        <v>&lt;div class='layout'&gt;&lt;p&gt;Potentially, yes. It's very unpleasant material.&lt;/p&gt;&lt;p&gt;有可能的  这种物质反应很剧烈&lt;/p&gt;&lt;/div&gt;</v>
      </c>
    </row>
    <row r="486" spans="1:3">
      <c r="A486" t="s">
        <v>953</v>
      </c>
      <c r="B486" t="s">
        <v>952</v>
      </c>
      <c r="C486" s="3" t="str">
        <f t="shared" si="7"/>
        <v>&lt;div class='layout'&gt;&lt;p&gt;OK. I'll button up well, then!&lt;/p&gt;&lt;p&gt;那我可得穿好防护服了&lt;/p&gt;&lt;/div&gt;</v>
      </c>
    </row>
    <row r="487" spans="1:3">
      <c r="A487" t="s">
        <v>955</v>
      </c>
      <c r="B487" t="s">
        <v>954</v>
      </c>
      <c r="C487" s="3" t="str">
        <f t="shared" si="7"/>
        <v>&lt;div class='layout'&gt;&lt;p&gt;Davy heated an unassuming white powder called potash&lt;/p&gt;&lt;p&gt;戴维把一种不起眼的白色粉末草碱&lt;/p&gt;&lt;/div&gt;</v>
      </c>
    </row>
    <row r="488" spans="1:3">
      <c r="A488" t="s">
        <v>957</v>
      </c>
      <c r="B488" t="s">
        <v>956</v>
      </c>
      <c r="C488" s="3" t="str">
        <f t="shared" si="7"/>
        <v>&lt;div class='layout'&gt;&lt;p&gt;to a molten state and then passed electricity through it.&lt;/p&gt;&lt;p&gt;加热到熔融状态  然后通电&lt;/p&gt;&lt;/div&gt;</v>
      </c>
    </row>
    <row r="489" spans="1:3">
      <c r="A489" t="s">
        <v>959</v>
      </c>
      <c r="B489" t="s">
        <v>958</v>
      </c>
      <c r="C489" s="3" t="str">
        <f t="shared" si="7"/>
        <v>&lt;div class='layout'&gt;&lt;p&gt;And did Davy have any idea what&lt;/p&gt;&lt;p&gt;戴维在做这个实验时&lt;/p&gt;&lt;/div&gt;</v>
      </c>
    </row>
    <row r="490" spans="1:3">
      <c r="A490" t="s">
        <v>961</v>
      </c>
      <c r="B490" t="s">
        <v>960</v>
      </c>
      <c r="C490" s="3" t="str">
        <f t="shared" si="7"/>
        <v>&lt;div class='layout'&gt;&lt;p&gt;he was going to get when he did this experiment?&lt;/p&gt;&lt;p&gt;知道自己能得到什么吗&lt;/p&gt;&lt;/div&gt;</v>
      </c>
    </row>
    <row r="491" spans="1:3">
      <c r="A491" t="s">
        <v>962</v>
      </c>
      <c r="B491" t="s">
        <v>1758</v>
      </c>
      <c r="C491" s="3" t="str">
        <f t="shared" si="7"/>
        <v>&lt;div class='layout'&gt;&lt;p&gt;- I don't think he did, no. -  He just did it for a laugh.&lt;/p&gt;&lt;p&gt;我想他不知道  -他就是觉得有趣&lt;/p&gt;&lt;/div&gt;</v>
      </c>
    </row>
    <row r="492" spans="1:3">
      <c r="A492" t="s">
        <v>964</v>
      </c>
      <c r="B492" t="s">
        <v>963</v>
      </c>
      <c r="C492" s="3" t="str">
        <f t="shared" si="7"/>
        <v>&lt;div class='layout'&gt;&lt;p&gt;Electricity broke the potash apart&lt;/p&gt;&lt;p&gt;电流将草碱分解&lt;/p&gt;&lt;/div&gt;</v>
      </c>
    </row>
    <row r="493" spans="1:3">
      <c r="A493" t="s">
        <v>966</v>
      </c>
      <c r="B493" t="s">
        <v>965</v>
      </c>
      <c r="C493" s="3" t="str">
        <f t="shared" si="7"/>
        <v>&lt;div class='layout'&gt;&lt;p&gt;to reveal one of its building blocks.&lt;/p&gt;&lt;p&gt;分离出一种它的基本构成元素&lt;/p&gt;&lt;/div&gt;</v>
      </c>
    </row>
    <row r="494" spans="1:3">
      <c r="A494" t="s">
        <v>968</v>
      </c>
      <c r="B494" t="s">
        <v>967</v>
      </c>
      <c r="C494" s="3" t="str">
        <f t="shared" si="7"/>
        <v>&lt;div class='layout'&gt;&lt;p&gt;A new element with a lilac glow.&lt;/p&gt;&lt;p&gt;这种元素发出淡紫色的光彩&lt;/p&gt;&lt;/div&gt;</v>
      </c>
    </row>
    <row r="495" spans="1:3">
      <c r="A495" t="s">
        <v>970</v>
      </c>
      <c r="B495" t="s">
        <v>969</v>
      </c>
      <c r="C495" s="3" t="str">
        <f t="shared" si="7"/>
        <v>&lt;div class='layout'&gt;&lt;p&gt;He called it potassium.&lt;/p&gt;&lt;p&gt;他称之为钾&lt;/p&gt;&lt;/div&gt;</v>
      </c>
    </row>
    <row r="496" spans="1:3">
      <c r="A496" t="s">
        <v>972</v>
      </c>
      <c r="B496" t="s">
        <v>971</v>
      </c>
      <c r="C496" s="3" t="str">
        <f t="shared" si="7"/>
        <v>&lt;div class='layout'&gt;&lt;p&gt;The smoke you can see &lt;/p&gt;&lt;p&gt;你看到的那些烟雾&lt;/p&gt;&lt;/div&gt;</v>
      </c>
    </row>
    <row r="497" spans="1:3">
      <c r="A497" t="s">
        <v>974</v>
      </c>
      <c r="B497" t="s">
        <v>973</v>
      </c>
      <c r="C497" s="3" t="str">
        <f t="shared" si="7"/>
        <v>&lt;div class='layout'&gt;&lt;p&gt;is actually potassium that's been formed&lt;/p&gt;&lt;p&gt;就是生成的钾&lt;/p&gt;&lt;/div&gt;</v>
      </c>
    </row>
    <row r="498" spans="1:3">
      <c r="A498" t="s">
        <v>976</v>
      </c>
      <c r="B498" t="s">
        <v>975</v>
      </c>
      <c r="C498" s="3" t="str">
        <f t="shared" si="7"/>
        <v>&lt;div class='layout'&gt;&lt;p&gt;but is instantly reacting with the air.&lt;/p&gt;&lt;p&gt;立即与空气反应产生的&lt;/p&gt;&lt;/div&gt;</v>
      </c>
    </row>
    <row r="499" spans="1:3">
      <c r="A499" t="s">
        <v>978</v>
      </c>
      <c r="B499" t="s">
        <v>977</v>
      </c>
      <c r="C499" s="3" t="str">
        <f t="shared" si="7"/>
        <v>&lt;div class='layout'&gt;&lt;p&gt;This element was so volatile, so reactive,&lt;/p&gt;&lt;p&gt;这种元素是如此不稳定&lt;/p&gt;&lt;/div&gt;</v>
      </c>
    </row>
    <row r="500" spans="1:3">
      <c r="A500" t="s">
        <v>980</v>
      </c>
      <c r="B500" t="s">
        <v>979</v>
      </c>
      <c r="C500" s="3" t="str">
        <f t="shared" si="7"/>
        <v>&lt;div class='layout'&gt;&lt;p&gt;that it disappeared almost as soon as it was isolated.&lt;/p&gt;&lt;p&gt;以至于它刚被分离就迅速反应消失了&lt;/p&gt;&lt;/div&gt;</v>
      </c>
    </row>
    <row r="501" spans="1:3">
      <c r="A501" t="s">
        <v>982</v>
      </c>
      <c r="B501" t="s">
        <v>981</v>
      </c>
      <c r="C501" s="3" t="str">
        <f t="shared" si="7"/>
        <v>&lt;div class='layout'&gt;&lt;p&gt;I'll just fish a chunk out.&lt;/p&gt;&lt;p&gt;我现在取出一块钾&lt;/p&gt;&lt;/div&gt;</v>
      </c>
    </row>
    <row r="502" spans="1:3">
      <c r="A502" t="s">
        <v>1760</v>
      </c>
      <c r="B502" t="s">
        <v>1759</v>
      </c>
      <c r="C502" s="3" t="str">
        <f t="shared" si="7"/>
        <v>&lt;div class='layout'&gt;&lt;p&gt; So this is potassium. - How funny.&lt;/p&gt;&lt;p&gt;这就是钾  -真有意思&lt;/p&gt;&lt;/div&gt;</v>
      </c>
    </row>
    <row r="503" spans="1:3">
      <c r="A503" t="s">
        <v>984</v>
      </c>
      <c r="B503" t="s">
        <v>983</v>
      </c>
      <c r="C503" s="3" t="str">
        <f t="shared" si="7"/>
        <v>&lt;div class='layout'&gt;&lt;p&gt;I've never seen potassium. It looks like a metal, doesn't it? &lt;/p&gt;&lt;p&gt;我之前从没见过钾  它看起来像是金属&lt;/p&gt;&lt;/div&gt;</v>
      </c>
    </row>
    <row r="504" spans="1:3">
      <c r="A504" t="s">
        <v>986</v>
      </c>
      <c r="B504" t="s">
        <v>985</v>
      </c>
      <c r="C504" s="3" t="str">
        <f t="shared" si="7"/>
        <v>&lt;div class='layout'&gt;&lt;p&gt;It looks like a metal,&lt;/p&gt;&lt;p&gt;看起来确实像&lt;/p&gt;&lt;/div&gt;</v>
      </c>
    </row>
    <row r="505" spans="1:3">
      <c r="A505" t="s">
        <v>988</v>
      </c>
      <c r="B505" t="s">
        <v>987</v>
      </c>
      <c r="C505" s="3" t="str">
        <f t="shared" si="7"/>
        <v>&lt;div class='layout'&gt;&lt;p&gt;but if we cut this it's a very soft metal.&lt;/p&gt;&lt;p&gt;但我们切一下就会发现这种金属很软&lt;/p&gt;&lt;/div&gt;</v>
      </c>
    </row>
    <row r="506" spans="1:3">
      <c r="A506" t="s">
        <v>990</v>
      </c>
      <c r="B506" t="s">
        <v>989</v>
      </c>
      <c r="C506" s="3" t="str">
        <f t="shared" si="7"/>
        <v>&lt;div class='layout'&gt;&lt;p&gt;You can see what potassium really looks like.&lt;/p&gt;&lt;p&gt;你就能看到钾的真面目了&lt;/p&gt;&lt;/div&gt;</v>
      </c>
    </row>
    <row r="507" spans="1:3">
      <c r="A507" t="s">
        <v>992</v>
      </c>
      <c r="B507" t="s">
        <v>991</v>
      </c>
      <c r="C507" s="3" t="str">
        <f t="shared" si="7"/>
        <v>&lt;div class='layout'&gt;&lt;p&gt;Here we are. This is pure potassium metal. &lt;/p&gt;&lt;p&gt;快看  这就是纯的金属钾&lt;/p&gt;&lt;/div&gt;</v>
      </c>
    </row>
    <row r="508" spans="1:3">
      <c r="A508" t="s">
        <v>994</v>
      </c>
      <c r="B508" t="s">
        <v>993</v>
      </c>
      <c r="C508" s="3" t="str">
        <f t="shared" si="7"/>
        <v>&lt;div class='layout'&gt;&lt;p&gt;And you can see that this is already reacting&lt;/p&gt;&lt;p&gt;并且你能看到钾已经与&lt;/p&gt;&lt;/div&gt;</v>
      </c>
    </row>
    <row r="509" spans="1:3">
      <c r="A509" t="s">
        <v>996</v>
      </c>
      <c r="B509" t="s">
        <v>995</v>
      </c>
      <c r="C509" s="3" t="str">
        <f t="shared" si="7"/>
        <v>&lt;div class='layout'&gt;&lt;p&gt;with the oxygen from the air.&lt;/p&gt;&lt;p&gt;空气中的氧气发生反应&lt;/p&gt;&lt;/div&gt;</v>
      </c>
    </row>
    <row r="510" spans="1:3">
      <c r="A510" t="s">
        <v>998</v>
      </c>
      <c r="B510" t="s">
        <v>997</v>
      </c>
      <c r="C510" s="3" t="str">
        <f t="shared" si="7"/>
        <v>&lt;div class='layout'&gt;&lt;p&gt;So it's really impressive that Davy &lt;/p&gt;&lt;p&gt;戴维在200年前&lt;/p&gt;&lt;/div&gt;</v>
      </c>
    </row>
    <row r="511" spans="1:3">
      <c r="A511" t="s">
        <v>1000</v>
      </c>
      <c r="B511" t="s">
        <v>999</v>
      </c>
      <c r="C511" s="3" t="str">
        <f t="shared" si="7"/>
        <v>&lt;div class='layout'&gt;&lt;p&gt;was able to do this 200 years ago.&lt;/p&gt;&lt;p&gt;就能分离出钾真是令人钦佩&lt;/p&gt;&lt;/div&gt;</v>
      </c>
    </row>
    <row r="512" spans="1:3">
      <c r="A512" t="s">
        <v>1002</v>
      </c>
      <c r="B512" t="s">
        <v>1001</v>
      </c>
      <c r="C512" s="3" t="str">
        <f t="shared" si="7"/>
        <v>&lt;div class='layout'&gt;&lt;p&gt;It really is. It was quite a remarkable achievement &lt;/p&gt;&lt;p&gt;的确是的  在当时的条件下&lt;/p&gt;&lt;/div&gt;</v>
      </c>
    </row>
    <row r="513" spans="1:3">
      <c r="A513" t="s">
        <v>1004</v>
      </c>
      <c r="B513" t="s">
        <v>1003</v>
      </c>
      <c r="C513" s="3" t="str">
        <f t="shared" si="7"/>
        <v>&lt;div class='layout'&gt;&lt;p&gt;to isolate this reactive metal.&lt;/p&gt;&lt;p&gt;能分离出这么不稳定的金属确实很伟大&lt;/p&gt;&lt;/div&gt;</v>
      </c>
    </row>
    <row r="514" spans="1:3">
      <c r="A514" t="s">
        <v>1006</v>
      </c>
      <c r="B514" t="s">
        <v>1005</v>
      </c>
      <c r="C514" s="3" t="str">
        <f t="shared" ref="C514:C577" si="8">CONCATENATE("&lt;div class='layout'&gt;&lt;p&gt;",A514,"&lt;/p&gt;","&lt;p&gt;",B514,"&lt;/p&gt;","&lt;/div&gt;")</f>
        <v>&lt;div class='layout'&gt;&lt;p&gt;Davy had a real knack for finding new elements.&lt;/p&gt;&lt;p&gt;戴维在发现新元素方面的确有自己的诀窍&lt;/p&gt;&lt;/div&gt;</v>
      </c>
    </row>
    <row r="515" spans="1:3">
      <c r="A515" t="s">
        <v>1008</v>
      </c>
      <c r="B515" t="s">
        <v>1007</v>
      </c>
      <c r="C515" s="3" t="str">
        <f t="shared" si="8"/>
        <v>&lt;div class='layout'&gt;&lt;p&gt;Eight of them in less than two years.&lt;/p&gt;&lt;p&gt;他在两年内一共发现了八种新元素&lt;/p&gt;&lt;/div&gt;</v>
      </c>
    </row>
    <row r="516" spans="1:3">
      <c r="A516" t="s">
        <v>1010</v>
      </c>
      <c r="B516" t="s">
        <v>1009</v>
      </c>
      <c r="C516" s="3" t="str">
        <f t="shared" si="8"/>
        <v>&lt;div class='layout'&gt;&lt;p&gt;Oh, God!&lt;/p&gt;&lt;p&gt;哦  天哪&lt;/p&gt;&lt;/div&gt;</v>
      </c>
    </row>
    <row r="517" spans="1:3">
      <c r="A517" t="s">
        <v>1762</v>
      </c>
      <c r="B517" t="s">
        <v>1761</v>
      </c>
      <c r="C517" s="3" t="str">
        <f t="shared" si="8"/>
        <v>&lt;div class='layout'&gt;&lt;p&gt; There we are. - I was not expecting that.&lt;/p&gt;&lt;p&gt;就是这样  -我可是大吃一惊&lt;/p&gt;&lt;/div&gt;</v>
      </c>
    </row>
    <row r="518" spans="1:3">
      <c r="A518" t="s">
        <v>1012</v>
      </c>
      <c r="B518" t="s">
        <v>1011</v>
      </c>
      <c r="C518" s="3" t="str">
        <f t="shared" si="8"/>
        <v>&lt;div class='layout'&gt;&lt;p&gt;But the significance of Davy's work &lt;/p&gt;&lt;p&gt;戴维工作的重要性&lt;/p&gt;&lt;/div&gt;</v>
      </c>
    </row>
    <row r="519" spans="1:3">
      <c r="A519" t="s">
        <v>1014</v>
      </c>
      <c r="B519" t="s">
        <v>1013</v>
      </c>
      <c r="C519" s="3" t="str">
        <f t="shared" si="8"/>
        <v>&lt;div class='layout'&gt;&lt;p&gt;lay in far more than new elements.&lt;/p&gt;&lt;p&gt;远远超出了新元素本身&lt;/p&gt;&lt;/div&gt;</v>
      </c>
    </row>
    <row r="520" spans="1:3">
      <c r="A520" t="s">
        <v>1016</v>
      </c>
      <c r="B520" t="s">
        <v>1015</v>
      </c>
      <c r="C520" s="3" t="str">
        <f t="shared" si="8"/>
        <v>&lt;div class='layout'&gt;&lt;p&gt;It extended to science itself and to popular culture.&lt;/p&gt;&lt;p&gt;它使科学深入到流行文化中&lt;/p&gt;&lt;/div&gt;</v>
      </c>
    </row>
    <row r="521" spans="1:3">
      <c r="A521" t="s">
        <v>1018</v>
      </c>
      <c r="B521" t="s">
        <v>1017</v>
      </c>
      <c r="C521" s="3" t="str">
        <f t="shared" si="8"/>
        <v>&lt;div class='layout'&gt;&lt;p&gt;There was the young author, Mary Shelley,&lt;/p&gt;&lt;p&gt;当时的年轻作家玛丽·雪莱&lt;/p&gt;&lt;/div&gt;</v>
      </c>
    </row>
    <row r="522" spans="1:3">
      <c r="A522" t="s">
        <v>1020</v>
      </c>
      <c r="B522" t="s">
        <v>1019</v>
      </c>
      <c r="C522" s="3" t="str">
        <f t="shared" si="8"/>
        <v>&lt;div class='layout'&gt;&lt;p&gt;who was inspired and disturbed by Davy's work.&lt;/p&gt;&lt;p&gt;受到戴维成果的启发并为之感到忧虑&lt;/p&gt;&lt;/div&gt;</v>
      </c>
    </row>
    <row r="523" spans="1:3">
      <c r="A523" t="s">
        <v>1022</v>
      </c>
      <c r="B523" t="s">
        <v>1021</v>
      </c>
      <c r="C523" s="3" t="str">
        <f t="shared" si="8"/>
        <v>&lt;div class='layout'&gt;&lt;p&gt;It influenced her when she wrote Frankenstein,&lt;/p&gt;&lt;p&gt;她的作品《科学怪人》也深受其影响&lt;/p&gt;&lt;/div&gt;</v>
      </c>
    </row>
    <row r="524" spans="1:3">
      <c r="A524" t="s">
        <v>1024</v>
      </c>
      <c r="B524" t="s">
        <v>1023</v>
      </c>
      <c r="C524" s="3" t="str">
        <f t="shared" si="8"/>
        <v>&lt;div class='layout'&gt;&lt;p&gt;a novel which created &lt;/p&gt;&lt;p&gt;这部小说塑造了&lt;/p&gt;&lt;/div&gt;</v>
      </c>
    </row>
    <row r="525" spans="1:3">
      <c r="A525" t="s">
        <v>1026</v>
      </c>
      <c r="B525" t="s">
        <v>1025</v>
      </c>
      <c r="C525" s="3" t="str">
        <f t="shared" si="8"/>
        <v>&lt;div class='layout'&gt;&lt;p&gt;a powerful and enduring image&lt;/p&gt;&lt;p&gt;深入人心的科学怪人形象&lt;/p&gt;&lt;/div&gt;</v>
      </c>
    </row>
    <row r="526" spans="1:3">
      <c r="A526" t="s">
        <v>1028</v>
      </c>
      <c r="B526" t="s">
        <v>1027</v>
      </c>
      <c r="C526" s="3" t="str">
        <f t="shared" si="8"/>
        <v>&lt;div class='layout'&gt;&lt;p&gt;of the mad experimenter who is dabbling &lt;/p&gt;&lt;p&gt;疯狂的实验者沉溺于&lt;/p&gt;&lt;/div&gt;</v>
      </c>
    </row>
    <row r="527" spans="1:3">
      <c r="A527" t="s">
        <v>1030</v>
      </c>
      <c r="B527" t="s">
        <v>1029</v>
      </c>
      <c r="C527" s="3" t="str">
        <f t="shared" si="8"/>
        <v>&lt;div class='layout'&gt;&lt;p&gt;in forces way beyond his control.&lt;/p&gt;&lt;p&gt;远超乎自己控制的力量之中&lt;/p&gt;&lt;/div&gt;</v>
      </c>
    </row>
    <row r="528" spans="1:3">
      <c r="A528" t="s">
        <v>1032</v>
      </c>
      <c r="B528" t="s">
        <v>1031</v>
      </c>
      <c r="C528" s="3" t="str">
        <f t="shared" si="8"/>
        <v>&lt;div class='layout'&gt;&lt;p&gt;And then there was Davy's friend,&lt;/p&gt;&lt;p&gt;然后戴维的朋友&lt;/p&gt;&lt;/div&gt;</v>
      </c>
    </row>
    <row r="529" spans="1:3">
      <c r="A529" t="s">
        <v>1034</v>
      </c>
      <c r="B529" t="s">
        <v>1033</v>
      </c>
      <c r="C529" s="3" t="str">
        <f t="shared" si="8"/>
        <v>&lt;div class='layout'&gt;&lt;p&gt;the poet Samuel Taylor Coleridge.&lt;/p&gt;&lt;p&gt;诗人塞缪尔·泰勒·柯勒律治&lt;/p&gt;&lt;/div&gt;</v>
      </c>
    </row>
    <row r="530" spans="1:3">
      <c r="A530" t="s">
        <v>1036</v>
      </c>
      <c r="B530" t="s">
        <v>1035</v>
      </c>
      <c r="C530" s="3" t="str">
        <f t="shared" si="8"/>
        <v>&lt;div class='layout'&gt;&lt;p&gt;Now he actually helped coin the name "Scientist"&lt;/p&gt;&lt;p&gt;实际上帮忙创造了"科学家"这个词&lt;/p&gt;&lt;/div&gt;</v>
      </c>
    </row>
    <row r="531" spans="1:3">
      <c r="A531" t="s">
        <v>1038</v>
      </c>
      <c r="B531" t="s">
        <v>1037</v>
      </c>
      <c r="C531" s="3" t="str">
        <f t="shared" si="8"/>
        <v>&lt;div class='layout'&gt;&lt;p&gt;to describe what people like Davy did.&lt;/p&gt;&lt;p&gt;来形容像戴维这样的人&lt;/p&gt;&lt;/div&gt;</v>
      </c>
    </row>
    <row r="532" spans="1:3">
      <c r="A532" t="s">
        <v>1040</v>
      </c>
      <c r="B532" t="s">
        <v>1039</v>
      </c>
      <c r="C532" s="3" t="str">
        <f t="shared" si="8"/>
        <v>&lt;div class='layout'&gt;&lt;p&gt;Alternatives included "Science man",&lt;/p&gt;&lt;p&gt;也有人称他们为"科学人"&lt;/p&gt;&lt;/div&gt;</v>
      </c>
    </row>
    <row r="533" spans="1:3">
      <c r="A533" t="s">
        <v>1042</v>
      </c>
      <c r="B533" t="s">
        <v>1041</v>
      </c>
      <c r="C533" s="3" t="str">
        <f t="shared" si="8"/>
        <v>&lt;div class='layout'&gt;&lt;p&gt;but it was "Scientist" that stuck.&lt;/p&gt;&lt;p&gt;但最终流传下来的是"科学家"&lt;/p&gt;&lt;/div&gt;</v>
      </c>
    </row>
    <row r="534" spans="1:3">
      <c r="A534" t="s">
        <v>1044</v>
      </c>
      <c r="B534" t="s">
        <v>1043</v>
      </c>
      <c r="C534" s="3" t="str">
        <f t="shared" si="8"/>
        <v>&lt;div class='layout'&gt;&lt;p&gt;But others in the audience had a more practical reaction.&lt;/p&gt;&lt;p&gt;其他观众则提出了更实际的问题&lt;/p&gt;&lt;/div&gt;</v>
      </c>
    </row>
    <row r="535" spans="1:3">
      <c r="A535" t="s">
        <v>1046</v>
      </c>
      <c r="B535" t="s">
        <v>1045</v>
      </c>
      <c r="C535" s="3" t="str">
        <f t="shared" si="8"/>
        <v>&lt;div class='layout'&gt;&lt;p&gt;Was chemistry useful? Was there money in it?&lt;/p&gt;&lt;p&gt;搞化学有用吗  能发财吗&lt;/p&gt;&lt;/div&gt;</v>
      </c>
    </row>
    <row r="536" spans="1:3">
      <c r="A536" t="s">
        <v>1048</v>
      </c>
      <c r="B536" t="s">
        <v>1047</v>
      </c>
      <c r="C536" s="3" t="str">
        <f t="shared" si="8"/>
        <v>&lt;div class='layout'&gt;&lt;p&gt;Chemistry was about to become a power in the world,&lt;/p&gt;&lt;p&gt;化学终将成为推动世界发展的强大动力&lt;/p&gt;&lt;/div&gt;</v>
      </c>
    </row>
    <row r="537" spans="1:3">
      <c r="A537" t="s">
        <v>1050</v>
      </c>
      <c r="B537" t="s">
        <v>1049</v>
      </c>
      <c r="C537" s="3" t="str">
        <f t="shared" si="8"/>
        <v>&lt;div class='layout'&gt;&lt;p&gt;but the journey it took to get there &lt;/p&gt;&lt;p&gt;但是其实现过程&lt;/p&gt;&lt;/div&gt;</v>
      </c>
    </row>
    <row r="538" spans="1:3">
      <c r="A538" t="s">
        <v>1052</v>
      </c>
      <c r="B538" t="s">
        <v>1051</v>
      </c>
      <c r="C538" s="3" t="str">
        <f t="shared" si="8"/>
        <v>&lt;div class='layout'&gt;&lt;p&gt;was wonderfully unpredictable.&lt;/p&gt;&lt;p&gt;却远超你我想像&lt;/p&gt;&lt;/div&gt;</v>
      </c>
    </row>
    <row r="539" spans="1:3">
      <c r="A539" t="s">
        <v>1054</v>
      </c>
      <c r="B539" t="s">
        <v>1053</v>
      </c>
      <c r="C539" s="3" t="str">
        <f t="shared" si="8"/>
        <v>&lt;div class='layout'&gt;&lt;p&gt;It starts in the tropics with a deadly problem &lt;/p&gt;&lt;p&gt;一切要从热带地区的一个致命难题说起&lt;/p&gt;&lt;/div&gt;</v>
      </c>
    </row>
    <row r="540" spans="1:3">
      <c r="A540" t="s">
        <v>1056</v>
      </c>
      <c r="B540" t="s">
        <v>1055</v>
      </c>
      <c r="C540" s="3" t="str">
        <f t="shared" si="8"/>
        <v>&lt;div class='layout'&gt;&lt;p&gt;that threatened the empires of the 19th century.&lt;/p&gt;&lt;p&gt;这道难题足以威胁十九世纪的帝国统治&lt;/p&gt;&lt;/div&gt;</v>
      </c>
    </row>
    <row r="541" spans="1:3">
      <c r="A541" t="s">
        <v>1058</v>
      </c>
      <c r="B541" t="s">
        <v>1057</v>
      </c>
      <c r="C541" s="3" t="str">
        <f t="shared" si="8"/>
        <v>&lt;div class='layout'&gt;&lt;p&gt;In Jamaica, once a British colony,&lt;/p&gt;&lt;p&gt;牙买加曾是英国的殖民地&lt;/p&gt;&lt;/div&gt;</v>
      </c>
    </row>
    <row r="542" spans="1:3">
      <c r="A542" t="s">
        <v>1060</v>
      </c>
      <c r="B542" t="s">
        <v>1059</v>
      </c>
      <c r="C542" s="3" t="str">
        <f t="shared" si="8"/>
        <v>&lt;div class='layout'&gt;&lt;p&gt;I'm hoping to see how they tried to deal with it.&lt;/p&gt;&lt;p&gt;希望我能在这里获悉他们的解决之道&lt;/p&gt;&lt;/div&gt;</v>
      </c>
    </row>
    <row r="543" spans="1:3">
      <c r="A543" t="s">
        <v>1062</v>
      </c>
      <c r="B543" t="s">
        <v>1061</v>
      </c>
      <c r="C543" s="3" t="str">
        <f t="shared" si="8"/>
        <v>&lt;div class='layout'&gt;&lt;p&gt;It's quite early morning. It's already unbelievably hot.&lt;/p&gt;&lt;p&gt;一大清早就已经热得不行&lt;/p&gt;&lt;/div&gt;</v>
      </c>
    </row>
    <row r="544" spans="1:3">
      <c r="A544" t="s">
        <v>1063</v>
      </c>
      <c r="B544" t="s">
        <v>1763</v>
      </c>
      <c r="C544" s="3" t="str">
        <f t="shared" si="8"/>
        <v>&lt;div class='layout'&gt;&lt;p&gt;- Yeah, man. - We have a while to go, don't we?&lt;/p&gt;&lt;p&gt;是啊  -还要好一会儿才能到吧&lt;/p&gt;&lt;/div&gt;</v>
      </c>
    </row>
    <row r="545" spans="1:3">
      <c r="A545" t="s">
        <v>1065</v>
      </c>
      <c r="B545" t="s">
        <v>1064</v>
      </c>
      <c r="C545" s="3" t="str">
        <f t="shared" si="8"/>
        <v>&lt;div class='layout'&gt;&lt;p&gt;How high are we? Do you know?&lt;/p&gt;&lt;p&gt;你知道我们现在海拔多高吗&lt;/p&gt;&lt;/div&gt;</v>
      </c>
    </row>
    <row r="546" spans="1:3">
      <c r="A546" t="s">
        <v>1067</v>
      </c>
      <c r="B546" t="s">
        <v>1066</v>
      </c>
      <c r="C546" s="3" t="str">
        <f t="shared" si="8"/>
        <v>&lt;div class='layout'&gt;&lt;p&gt;Oh, when you reach by Cinchona,&lt;/p&gt;&lt;p&gt;当你到达金鸡纳树附近时&lt;/p&gt;&lt;/div&gt;</v>
      </c>
    </row>
    <row r="547" spans="1:3">
      <c r="A547" t="s">
        <v>1069</v>
      </c>
      <c r="B547" t="s">
        <v>1068</v>
      </c>
      <c r="C547" s="3" t="str">
        <f t="shared" si="8"/>
        <v>&lt;div class='layout'&gt;&lt;p&gt;you are 5,002 feet above sea level.&lt;/p&gt;&lt;p&gt;海拔高度就是1525米了&lt;/p&gt;&lt;/div&gt;</v>
      </c>
    </row>
    <row r="548" spans="1:3">
      <c r="A548" t="s">
        <v>1071</v>
      </c>
      <c r="B548" t="s">
        <v>1070</v>
      </c>
      <c r="C548" s="3" t="str">
        <f t="shared" si="8"/>
        <v>&lt;div class='layout'&gt;&lt;p&gt;Right. Do you get mosquito up here?&lt;/p&gt;&lt;p&gt;好吧  这里有蚊子吗&lt;/p&gt;&lt;/div&gt;</v>
      </c>
    </row>
    <row r="549" spans="1:3">
      <c r="A549" t="s">
        <v>1765</v>
      </c>
      <c r="B549" t="s">
        <v>1764</v>
      </c>
      <c r="C549" s="3" t="str">
        <f t="shared" si="8"/>
        <v>&lt;div class='layout'&gt;&lt;p&gt; is it too high? - Oh, just a few.&lt;/p&gt;&lt;p&gt;蚊子飞不上来吧  -不是很多&lt;/p&gt;&lt;/div&gt;</v>
      </c>
    </row>
    <row r="550" spans="1:3">
      <c r="A550" t="s">
        <v>1073</v>
      </c>
      <c r="B550" t="s">
        <v>1072</v>
      </c>
      <c r="C550" s="3" t="str">
        <f t="shared" si="8"/>
        <v>&lt;div class='layout'&gt;&lt;p&gt;On the upper slopes of the blue mountains &lt;/p&gt;&lt;p&gt;在这些青山的山坡之上&lt;/p&gt;&lt;/div&gt;</v>
      </c>
    </row>
    <row r="551" spans="1:3">
      <c r="A551" t="s">
        <v>1075</v>
      </c>
      <c r="B551" t="s">
        <v>1074</v>
      </c>
      <c r="C551" s="3" t="str">
        <f t="shared" si="8"/>
        <v>&lt;div class='layout'&gt;&lt;p&gt;grows a truly remarkable tree.&lt;/p&gt;&lt;p&gt;生长着一种不同寻常的树&lt;/p&gt;&lt;/div&gt;</v>
      </c>
    </row>
    <row r="552" spans="1:3">
      <c r="A552" t="s">
        <v>1077</v>
      </c>
      <c r="B552" t="s">
        <v>1076</v>
      </c>
      <c r="C552" s="3" t="str">
        <f t="shared" si="8"/>
        <v>&lt;div class='layout'&gt;&lt;p&gt;I like it here. It's nice.&lt;/p&gt;&lt;p&gt;我喜欢这里  很不错&lt;/p&gt;&lt;/div&gt;</v>
      </c>
    </row>
    <row r="553" spans="1:3">
      <c r="A553" t="s">
        <v>1079</v>
      </c>
      <c r="B553" t="s">
        <v>1078</v>
      </c>
      <c r="C553" s="3" t="str">
        <f t="shared" si="8"/>
        <v>&lt;div class='layout'&gt;&lt;p&gt;It's just great to get off.&lt;/p&gt;&lt;p&gt;终于能下车了&lt;/p&gt;&lt;/div&gt;</v>
      </c>
    </row>
    <row r="554" spans="1:3">
      <c r="A554" t="s">
        <v>1081</v>
      </c>
      <c r="B554" t="s">
        <v>1080</v>
      </c>
      <c r="C554" s="3" t="str">
        <f t="shared" si="8"/>
        <v>&lt;div class='layout'&gt;&lt;p&gt;There are lots of unpleasant creatures in the tropics &lt;/p&gt;&lt;p&gt;热带地区有很多让人厌恶的生物&lt;/p&gt;&lt;/div&gt;</v>
      </c>
    </row>
    <row r="555" spans="1:3">
      <c r="A555" t="s">
        <v>1083</v>
      </c>
      <c r="B555" t="s">
        <v>1082</v>
      </c>
      <c r="C555" s="3" t="str">
        <f t="shared" si="8"/>
        <v>&lt;div class='layout'&gt;&lt;p&gt;but the deadliest by far is the mosquito.&lt;/p&gt;&lt;p&gt;但最为致命的就是蚊子&lt;/p&gt;&lt;/div&gt;</v>
      </c>
    </row>
    <row r="556" spans="1:3">
      <c r="A556" t="s">
        <v>1085</v>
      </c>
      <c r="B556" t="s">
        <v>1084</v>
      </c>
      <c r="C556" s="3" t="str">
        <f t="shared" si="8"/>
        <v>&lt;div class='layout'&gt;&lt;p&gt;It has killed more people than anything else in history.&lt;/p&gt;&lt;p&gt;历史上杀人最多的也是蚊子&lt;/p&gt;&lt;/div&gt;</v>
      </c>
    </row>
    <row r="557" spans="1:3">
      <c r="A557" t="s">
        <v>1087</v>
      </c>
      <c r="B557" t="s">
        <v>1086</v>
      </c>
      <c r="C557" s="3" t="str">
        <f t="shared" si="8"/>
        <v>&lt;div class='layout'&gt;&lt;p&gt;Now, it carries yellow fever, Dengue fever, &lt;/p&gt;&lt;p&gt;蚊子不仅会传播黄热病  登革热&lt;/p&gt;&lt;/div&gt;</v>
      </c>
    </row>
    <row r="558" spans="1:3">
      <c r="A558" t="s">
        <v>1089</v>
      </c>
      <c r="B558" t="s">
        <v>1088</v>
      </c>
      <c r="C558" s="3" t="str">
        <f t="shared" si="8"/>
        <v>&lt;div class='layout'&gt;&lt;p&gt;but also malaria.&lt;/p&gt;&lt;p&gt;还会传播疟疾&lt;/p&gt;&lt;/div&gt;</v>
      </c>
    </row>
    <row r="559" spans="1:3">
      <c r="A559" t="s">
        <v>1091</v>
      </c>
      <c r="B559" t="s">
        <v>1090</v>
      </c>
      <c r="C559" s="3" t="str">
        <f t="shared" si="8"/>
        <v>&lt;div class='layout'&gt;&lt;p&gt;And in the 19th century, malaria was a huge problem &lt;/p&gt;&lt;p&gt;对于十九世纪处于扩张中的大英帝国来说&lt;/p&gt;&lt;/div&gt;</v>
      </c>
    </row>
    <row r="560" spans="1:3">
      <c r="A560" t="s">
        <v>1093</v>
      </c>
      <c r="B560" t="s">
        <v>1092</v>
      </c>
      <c r="C560" s="3" t="str">
        <f t="shared" si="8"/>
        <v>&lt;div class='layout'&gt;&lt;p&gt;for empire builders like the British.&lt;/p&gt;&lt;p&gt;疟疾可是个大麻烦&lt;/p&gt;&lt;/div&gt;</v>
      </c>
    </row>
    <row r="561" spans="1:3">
      <c r="A561" t="s">
        <v>1095</v>
      </c>
      <c r="B561" t="s">
        <v>1094</v>
      </c>
      <c r="C561" s="3" t="str">
        <f t="shared" si="8"/>
        <v>&lt;div class='layout'&gt;&lt;p&gt;Right. Is it this way?&lt;/p&gt;&lt;p&gt;是这条路吗&lt;/p&gt;&lt;/div&gt;</v>
      </c>
    </row>
    <row r="562" spans="1:3">
      <c r="A562" t="s">
        <v>1767</v>
      </c>
      <c r="B562" t="s">
        <v>1766</v>
      </c>
      <c r="C562" s="3" t="str">
        <f t="shared" si="8"/>
        <v>&lt;div class='layout'&gt;&lt;p&gt; How big is it? - About this high.&lt;/p&gt;&lt;p&gt;那树有多大  -差不多这么高&lt;/p&gt;&lt;/div&gt;</v>
      </c>
    </row>
    <row r="563" spans="1:3">
      <c r="A563" t="s">
        <v>1769</v>
      </c>
      <c r="B563" t="s">
        <v>1768</v>
      </c>
      <c r="C563" s="3" t="str">
        <f t="shared" si="8"/>
        <v>&lt;div class='layout'&gt;&lt;p&gt; OK. and How old is it? - this way.&lt;/p&gt;&lt;p&gt;那树龄呢  -这边&lt;/p&gt;&lt;/div&gt;</v>
      </c>
    </row>
    <row r="564" spans="1:3">
      <c r="A564" t="s">
        <v>1097</v>
      </c>
      <c r="B564" t="s">
        <v>1096</v>
      </c>
      <c r="C564" s="3" t="str">
        <f t="shared" si="8"/>
        <v>&lt;div class='layout'&gt;&lt;p&gt;The best defence against this disease &lt;/p&gt;&lt;p&gt;抵御这种疾病的良方&lt;/p&gt;&lt;/div&gt;</v>
      </c>
    </row>
    <row r="565" spans="1:3">
      <c r="A565" t="s">
        <v>1099</v>
      </c>
      <c r="B565" t="s">
        <v>1098</v>
      </c>
      <c r="C565" s="3" t="str">
        <f t="shared" si="8"/>
        <v>&lt;div class='layout'&gt;&lt;p&gt;was the bark of the Cinchona tree.&lt;/p&gt;&lt;p&gt;就是金鸡纳树的树皮&lt;/p&gt;&lt;/div&gt;</v>
      </c>
    </row>
    <row r="566" spans="1:3">
      <c r="A566" t="s">
        <v>1101</v>
      </c>
      <c r="B566" t="s">
        <v>1100</v>
      </c>
      <c r="C566" s="3" t="str">
        <f t="shared" si="8"/>
        <v>&lt;div class='layout'&gt;&lt;p&gt;You know the tree? You ever seen it before? &lt;/p&gt;&lt;p&gt;你知道是哪棵吗  以前见过吗  &lt;/p&gt;&lt;/div&gt;</v>
      </c>
    </row>
    <row r="567" spans="1:3">
      <c r="A567" t="s">
        <v>1103</v>
      </c>
      <c r="B567" t="s">
        <v>1102</v>
      </c>
      <c r="C567" s="3" t="str">
        <f t="shared" si="8"/>
        <v>&lt;div class='layout'&gt;&lt;p&gt;I think...Is that one there?&lt;/p&gt;&lt;p&gt;那棵是吗&lt;/p&gt;&lt;/div&gt;</v>
      </c>
    </row>
    <row r="568" spans="1:3">
      <c r="A568" t="s">
        <v>1105</v>
      </c>
      <c r="B568" t="s">
        <v>1104</v>
      </c>
      <c r="C568" s="3" t="str">
        <f t="shared" si="8"/>
        <v>&lt;div class='layout'&gt;&lt;p&gt;Yes. This one here.&lt;/p&gt;&lt;p&gt;对  就是这棵&lt;/p&gt;&lt;/div&gt;</v>
      </c>
    </row>
    <row r="569" spans="1:3">
      <c r="A569" t="s">
        <v>1106</v>
      </c>
      <c r="B569" t="s">
        <v>1770</v>
      </c>
      <c r="C569" s="3" t="str">
        <f t="shared" si="8"/>
        <v>&lt;div class='layout'&gt;&lt;p&gt;- Right, yes, this is it. - It's started blooming there.&lt;/p&gt;&lt;p&gt;就是这棵啦  -已经开始开花了&lt;/p&gt;&lt;/div&gt;</v>
      </c>
    </row>
    <row r="570" spans="1:3">
      <c r="A570" t="s">
        <v>1108</v>
      </c>
      <c r="B570" t="s">
        <v>1107</v>
      </c>
      <c r="C570" s="3" t="str">
        <f t="shared" si="8"/>
        <v>&lt;div class='layout'&gt;&lt;p&gt;Yeah, this is probably the most amazing tree in history.&lt;/p&gt;&lt;p&gt;这可能是历史上最神奇的树了&lt;/p&gt;&lt;/div&gt;</v>
      </c>
    </row>
    <row r="571" spans="1:3">
      <c r="A571" t="s">
        <v>1110</v>
      </c>
      <c r="B571" t="s">
        <v>1109</v>
      </c>
      <c r="C571" s="3" t="str">
        <f t="shared" si="8"/>
        <v>&lt;div class='layout'&gt;&lt;p&gt;It has relieved more human suffering than anything else.&lt;/p&gt;&lt;p&gt;是它前所未有地让人类免受疟疾侵扰&lt;/p&gt;&lt;/div&gt;</v>
      </c>
    </row>
    <row r="572" spans="1:3">
      <c r="A572" t="s">
        <v>1112</v>
      </c>
      <c r="B572" t="s">
        <v>1111</v>
      </c>
      <c r="C572" s="3" t="str">
        <f t="shared" si="8"/>
        <v>&lt;div class='layout'&gt;&lt;p&gt;Right, and it's the bark we want, isn't it?&lt;/p&gt;&lt;p&gt;我们要的就是树皮吧&lt;/p&gt;&lt;/div&gt;</v>
      </c>
    </row>
    <row r="573" spans="1:3">
      <c r="A573" t="s">
        <v>1114</v>
      </c>
      <c r="B573" t="s">
        <v>1113</v>
      </c>
      <c r="C573" s="3" t="str">
        <f t="shared" si="8"/>
        <v>&lt;div class='layout'&gt;&lt;p&gt;I'm told it's fairly horrible. Have you tried it before?&lt;/p&gt;&lt;p&gt;我听人说味道相当恐怖  你尝过没&lt;/p&gt;&lt;/div&gt;</v>
      </c>
    </row>
    <row r="574" spans="1:3">
      <c r="A574" t="s">
        <v>1116</v>
      </c>
      <c r="B574" t="s">
        <v>1115</v>
      </c>
      <c r="C574" s="3" t="str">
        <f t="shared" si="8"/>
        <v>&lt;div class='layout'&gt;&lt;p&gt;Yeah, man. Real bitter.&lt;/p&gt;&lt;p&gt;伙计  是苦到家了&lt;/p&gt;&lt;/div&gt;</v>
      </c>
    </row>
    <row r="575" spans="1:3">
      <c r="A575" t="s">
        <v>1118</v>
      </c>
      <c r="B575" t="s">
        <v>1117</v>
      </c>
      <c r="C575" s="3" t="str">
        <f t="shared" si="8"/>
        <v>&lt;div class='layout'&gt;&lt;p&gt;I've seen somebody, when I was doing medicine,&lt;/p&gt;&lt;p&gt;我学医时  亲眼见过  &lt;/p&gt;&lt;/div&gt;</v>
      </c>
    </row>
    <row r="576" spans="1:3">
      <c r="A576" t="s">
        <v>1120</v>
      </c>
      <c r="B576" t="s">
        <v>1119</v>
      </c>
      <c r="C576" s="3" t="str">
        <f t="shared" si="8"/>
        <v>&lt;div class='layout'&gt;&lt;p&gt;I saw somebody die of malaria&lt;/p&gt;&lt;p&gt;有人死于疟疾&lt;/p&gt;&lt;/div&gt;</v>
      </c>
    </row>
    <row r="577" spans="1:3">
      <c r="A577" t="s">
        <v>1122</v>
      </c>
      <c r="B577" t="s">
        <v>1121</v>
      </c>
      <c r="C577" s="3" t="str">
        <f t="shared" si="8"/>
        <v>&lt;div class='layout'&gt;&lt;p&gt;so I have huge, huge appreciation for this.&lt;/p&gt;&lt;p&gt;所以我对这东西非常  非常地感激&lt;/p&gt;&lt;/div&gt;</v>
      </c>
    </row>
    <row r="578" spans="1:3">
      <c r="A578" t="s">
        <v>1124</v>
      </c>
      <c r="B578" t="s">
        <v>1123</v>
      </c>
      <c r="C578" s="3" t="str">
        <f t="shared" ref="C578:C641" si="9">CONCATENATE("&lt;div class='layout'&gt;&lt;p&gt;",A578,"&lt;/p&gt;","&lt;p&gt;",B578,"&lt;/p&gt;","&lt;/div&gt;")</f>
        <v>&lt;div class='layout'&gt;&lt;p&gt;Right, am I going to enjoy it?&lt;/p&gt;&lt;p&gt;好吧  我要尝了&lt;/p&gt;&lt;/div&gt;</v>
      </c>
    </row>
    <row r="579" spans="1:3">
      <c r="A579" t="s">
        <v>1126</v>
      </c>
      <c r="B579" t="s">
        <v>1125</v>
      </c>
      <c r="C579" s="3" t="str">
        <f t="shared" si="9"/>
        <v>&lt;div class='layout'&gt;&lt;p&gt;Oh, God! Oh, God!&lt;/p&gt;&lt;p&gt;天呐  天呐&lt;/p&gt;&lt;/div&gt;</v>
      </c>
    </row>
    <row r="580" spans="1:3">
      <c r="A580" t="s">
        <v>1128</v>
      </c>
      <c r="B580" t="s">
        <v>1127</v>
      </c>
      <c r="C580" s="3" t="str">
        <f t="shared" si="9"/>
        <v>&lt;div class='layout'&gt;&lt;p&gt;Oh, you were right!&lt;/p&gt;&lt;p&gt;你是对的&lt;/p&gt;&lt;/div&gt;</v>
      </c>
    </row>
    <row r="581" spans="1:3">
      <c r="A581" t="s">
        <v>1130</v>
      </c>
      <c r="B581" t="s">
        <v>1129</v>
      </c>
      <c r="C581" s="3" t="str">
        <f t="shared" si="9"/>
        <v>&lt;div class='layout'&gt;&lt;p&gt;That is really, really bitter.&lt;/p&gt;&lt;p&gt;真的真的苦到家了&lt;/p&gt;&lt;/div&gt;</v>
      </c>
    </row>
    <row r="582" spans="1:3">
      <c r="A582" t="s">
        <v>1132</v>
      </c>
      <c r="B582" t="s">
        <v>1131</v>
      </c>
      <c r="C582" s="3" t="str">
        <f t="shared" si="9"/>
        <v>&lt;div class='layout'&gt;&lt;p&gt;Just dries up your mouth, doesn't it?&lt;/p&gt;&lt;p&gt;苦得我都说不出来话了&lt;/p&gt;&lt;/div&gt;</v>
      </c>
    </row>
    <row r="583" spans="1:3">
      <c r="A583" t="s">
        <v>1134</v>
      </c>
      <c r="B583" t="s">
        <v>1133</v>
      </c>
      <c r="C583" s="3" t="str">
        <f t="shared" si="9"/>
        <v>&lt;div class='layout'&gt;&lt;p&gt;On the grounds that something which is horrible is doing you good&lt;/p&gt;&lt;p&gt;所谓良药苦口利于病&lt;/p&gt;&lt;/div&gt;</v>
      </c>
    </row>
    <row r="584" spans="1:3">
      <c r="A584" t="s">
        <v>1136</v>
      </c>
      <c r="B584" t="s">
        <v>1135</v>
      </c>
      <c r="C584" s="3" t="str">
        <f t="shared" si="9"/>
        <v>&lt;div class='layout'&gt;&lt;p&gt;then this must be extraordinarily good stuff.&lt;/p&gt;&lt;p&gt;这个一定是非常好的东西&lt;/p&gt;&lt;/div&gt;</v>
      </c>
    </row>
    <row r="585" spans="1:3">
      <c r="A585" t="s">
        <v>1138</v>
      </c>
      <c r="B585" t="s">
        <v>1137</v>
      </c>
      <c r="C585" s="3" t="str">
        <f t="shared" si="9"/>
        <v>&lt;div class='layout'&gt;&lt;p&gt;Cinchona plantations were established all over the tropics.&lt;/p&gt;&lt;p&gt;金鸡纳树种植园遍布了整个热带地区&lt;/p&gt;&lt;/div&gt;</v>
      </c>
    </row>
    <row r="586" spans="1:3">
      <c r="A586" t="s">
        <v>1140</v>
      </c>
      <c r="B586" t="s">
        <v>1139</v>
      </c>
      <c r="C586" s="3" t="str">
        <f t="shared" si="9"/>
        <v>&lt;div class='layout'&gt;&lt;p&gt;But every year the empires of Europe&lt;/p&gt;&lt;p&gt;但仍满足不了欧洲诸帝国&lt;/p&gt;&lt;/div&gt;</v>
      </c>
    </row>
    <row r="587" spans="1:3">
      <c r="A587" t="s">
        <v>1142</v>
      </c>
      <c r="B587" t="s">
        <v>1141</v>
      </c>
      <c r="C587" s="3" t="str">
        <f t="shared" si="9"/>
        <v>&lt;div class='layout'&gt;&lt;p&gt;needed hundreds of tons of the bark to combat malaria,&lt;/p&gt;&lt;p&gt;每年上百吨的树皮需求量&lt;/p&gt;&lt;/div&gt;</v>
      </c>
    </row>
    <row r="588" spans="1:3">
      <c r="A588" t="s">
        <v>1144</v>
      </c>
      <c r="B588" t="s">
        <v>1143</v>
      </c>
      <c r="C588" s="3" t="str">
        <f t="shared" si="9"/>
        <v>&lt;div class='layout'&gt;&lt;p&gt;so governments looked to chemists &lt;/p&gt;&lt;p&gt;因此  政府转向化学家&lt;/p&gt;&lt;/div&gt;</v>
      </c>
    </row>
    <row r="589" spans="1:3">
      <c r="A589" t="s">
        <v>1146</v>
      </c>
      <c r="B589" t="s">
        <v>1145</v>
      </c>
      <c r="C589" s="3" t="str">
        <f t="shared" si="9"/>
        <v>&lt;div class='layout'&gt;&lt;p&gt;to come up with a synthetic alternative.&lt;/p&gt;&lt;p&gt;期望他们能研制出人工合成的替代品&lt;/p&gt;&lt;/div&gt;</v>
      </c>
    </row>
    <row r="590" spans="1:3">
      <c r="A590" t="s">
        <v>1148</v>
      </c>
      <c r="B590" t="s">
        <v>1147</v>
      </c>
      <c r="C590" s="3" t="str">
        <f t="shared" si="9"/>
        <v>&lt;div class='layout'&gt;&lt;p&gt;In 1820, a couple of French chemists managed to isolate&lt;/p&gt;&lt;p&gt;1820年  两位法国化学家成功地&lt;/p&gt;&lt;/div&gt;</v>
      </c>
    </row>
    <row r="591" spans="1:3">
      <c r="A591" t="s">
        <v>1150</v>
      </c>
      <c r="B591" t="s">
        <v>1149</v>
      </c>
      <c r="C591" s="3" t="str">
        <f t="shared" si="9"/>
        <v>&lt;div class='layout'&gt;&lt;p&gt;the active ingredient in the bark &lt;/p&gt;&lt;p&gt;从树皮中分离出一种有效成分  &lt;/p&gt;&lt;/div&gt;</v>
      </c>
    </row>
    <row r="592" spans="1:3">
      <c r="A592" t="s">
        <v>1152</v>
      </c>
      <c r="B592" t="s">
        <v>1151</v>
      </c>
      <c r="C592" s="3" t="str">
        <f t="shared" si="9"/>
        <v>&lt;div class='layout'&gt;&lt;p&gt;and they called it quinine.&lt;/p&gt;&lt;p&gt;并将其命名为奎宁&lt;/p&gt;&lt;/div&gt;</v>
      </c>
    </row>
    <row r="593" spans="1:3">
      <c r="A593" t="s">
        <v>1154</v>
      </c>
      <c r="B593" t="s">
        <v>1153</v>
      </c>
      <c r="C593" s="3" t="str">
        <f t="shared" si="9"/>
        <v>&lt;div class='layout'&gt;&lt;p&gt;What people desperately wanted to do next &lt;/p&gt;&lt;p&gt;人们迫不及待要进行的下一步&lt;/p&gt;&lt;/div&gt;</v>
      </c>
    </row>
    <row r="594" spans="1:3">
      <c r="A594" t="s">
        <v>1156</v>
      </c>
      <c r="B594" t="s">
        <v>1155</v>
      </c>
      <c r="C594" s="3" t="str">
        <f t="shared" si="9"/>
        <v>&lt;div class='layout'&gt;&lt;p&gt;was obviously produce an artificial version of quinine.&lt;/p&gt;&lt;p&gt;当然就是生产出人造版的奎宁&lt;/p&gt;&lt;/div&gt;</v>
      </c>
    </row>
    <row r="595" spans="1:3">
      <c r="A595" t="s">
        <v>1158</v>
      </c>
      <c r="B595" t="s">
        <v>1157</v>
      </c>
      <c r="C595" s="3" t="str">
        <f t="shared" si="9"/>
        <v>&lt;div class='layout'&gt;&lt;p&gt;The problem was nobody&lt;/p&gt;&lt;p&gt;可问题是从来没有人&lt;/p&gt;&lt;/div&gt;</v>
      </c>
    </row>
    <row r="596" spans="1:3">
      <c r="A596" t="s">
        <v>1160</v>
      </c>
      <c r="B596" t="s">
        <v>1159</v>
      </c>
      <c r="C596" s="3" t="str">
        <f t="shared" si="9"/>
        <v>&lt;div class='layout'&gt;&lt;p&gt;had done anything as complex as that before.&lt;/p&gt;&lt;p&gt;尝试过如此复杂的工序&lt;/p&gt;&lt;/div&gt;</v>
      </c>
    </row>
    <row r="597" spans="1:3">
      <c r="A597" t="s">
        <v>1162</v>
      </c>
      <c r="B597" t="s">
        <v>1161</v>
      </c>
      <c r="C597" s="3" t="str">
        <f t="shared" si="9"/>
        <v>&lt;div class='layout'&gt;&lt;p&gt;The attempts to do so &lt;/p&gt;&lt;p&gt;而一旦开始这样的尝试&lt;/p&gt;&lt;/div&gt;</v>
      </c>
    </row>
    <row r="598" spans="1:3">
      <c r="A598" t="s">
        <v>1164</v>
      </c>
      <c r="B598" t="s">
        <v>1163</v>
      </c>
      <c r="C598" s="3" t="str">
        <f t="shared" si="9"/>
        <v>&lt;div class='layout'&gt;&lt;p&gt;would open the world to chemistry on an industrial scale.&lt;/p&gt;&lt;p&gt;就将为世界开启化学工业的大门&lt;/p&gt;&lt;/div&gt;</v>
      </c>
    </row>
    <row r="599" spans="1:3">
      <c r="A599" t="s">
        <v>1166</v>
      </c>
      <c r="B599" t="s">
        <v>1165</v>
      </c>
      <c r="C599" s="3" t="str">
        <f t="shared" si="9"/>
        <v>&lt;div class='layout'&gt;&lt;p&gt;The challenge to make artificial quinine&lt;/p&gt;&lt;p&gt;在伦敦东区一间&lt;/p&gt;&lt;/div&gt;</v>
      </c>
    </row>
    <row r="600" spans="1:3">
      <c r="A600" t="s">
        <v>1168</v>
      </c>
      <c r="B600" t="s">
        <v>1167</v>
      </c>
      <c r="C600" s="3" t="str">
        <f t="shared" si="9"/>
        <v>&lt;div class='layout'&gt;&lt;p&gt;was taken up in a makeshift lab in London's East End...&lt;/p&gt;&lt;p&gt;由阁楼改成的临时试验室里&lt;/p&gt;&lt;/div&gt;</v>
      </c>
    </row>
    <row r="601" spans="1:3">
      <c r="A601" t="s">
        <v>1170</v>
      </c>
      <c r="B601" t="s">
        <v>1169</v>
      </c>
      <c r="C601" s="3" t="str">
        <f t="shared" si="9"/>
        <v>&lt;div class='layout'&gt;&lt;p&gt;in an attic room by young William Perkin.&lt;/p&gt;&lt;p&gt;年轻的威廉·帕金开始了奎宁合成的研究&lt;/p&gt;&lt;/div&gt;</v>
      </c>
    </row>
    <row r="602" spans="1:3">
      <c r="A602"/>
      <c r="B602" t="s">
        <v>1171</v>
      </c>
      <c r="C602" s="3" t="str">
        <f t="shared" si="9"/>
        <v>&lt;div class='layout'&gt;&lt;p&gt;&lt;/p&gt;&lt;p&gt;于1856年3月&lt;/p&gt;&lt;/div&gt;</v>
      </c>
    </row>
    <row r="603" spans="1:3">
      <c r="A603"/>
      <c r="B603" t="s">
        <v>1172</v>
      </c>
      <c r="C603" s="3" t="str">
        <f t="shared" si="9"/>
        <v>&lt;div class='layout'&gt;&lt;p&gt;&lt;/p&gt;&lt;p&gt;发现首种苯胺染料&lt;/p&gt;&lt;/div&gt;</v>
      </c>
    </row>
    <row r="604" spans="1:3">
      <c r="A604"/>
      <c r="B604" t="s">
        <v>1173</v>
      </c>
      <c r="C604" s="3" t="str">
        <f t="shared" si="9"/>
        <v>&lt;div class='layout'&gt;&lt;p&gt;&lt;/p&gt;&lt;p&gt;继而创立以科学为基本的工业&lt;/p&gt;&lt;/div&gt;</v>
      </c>
    </row>
    <row r="605" spans="1:3">
      <c r="A605"/>
      <c r="B605" t="s">
        <v>1174</v>
      </c>
      <c r="C605" s="3" t="str">
        <f t="shared" si="9"/>
        <v>&lt;div class='layout'&gt;&lt;p&gt;&lt;/p&gt;&lt;p&gt;此地即为他工作的家庭实验室&lt;/p&gt;&lt;/div&gt;</v>
      </c>
    </row>
    <row r="606" spans="1:3">
      <c r="A606"/>
      <c r="B606" t="s">
        <v>1175</v>
      </c>
      <c r="C606" s="3" t="str">
        <f t="shared" si="9"/>
        <v>&lt;div class='layout'&gt;&lt;p&gt;&lt;/p&gt;&lt;p&gt;斯特普尼历史纪念委托协会立&lt;/p&gt;&lt;/div&gt;</v>
      </c>
    </row>
    <row r="607" spans="1:3">
      <c r="A607" t="s">
        <v>1177</v>
      </c>
      <c r="B607" t="s">
        <v>1176</v>
      </c>
      <c r="C607" s="3" t="str">
        <f t="shared" si="9"/>
        <v>&lt;div class='layout'&gt;&lt;p&gt;And I like to think he found his inspiration round the corner,&lt;/p&gt;&lt;p&gt;我认为他在住所的附近找到了灵感&lt;/p&gt;&lt;/div&gt;</v>
      </c>
    </row>
    <row r="608" spans="1:3">
      <c r="A608" t="s">
        <v>1179</v>
      </c>
      <c r="B608" t="s">
        <v>1178</v>
      </c>
      <c r="C608" s="3" t="str">
        <f t="shared" si="9"/>
        <v>&lt;div class='layout'&gt;&lt;p&gt;in his local music hall.&lt;/p&gt;&lt;p&gt;也就是这家当地的杂耍剧场&lt;/p&gt;&lt;/div&gt;</v>
      </c>
    </row>
    <row r="609" spans="1:3">
      <c r="A609" t="s">
        <v>1181</v>
      </c>
      <c r="B609" t="s">
        <v>1180</v>
      </c>
      <c r="C609" s="3" t="str">
        <f t="shared" si="9"/>
        <v>&lt;div class='layout'&gt;&lt;p&gt;Isn't it magnificent?&lt;/p&gt;&lt;p&gt;这里真是华丽&lt;/p&gt;&lt;/div&gt;</v>
      </c>
    </row>
    <row r="610" spans="1:3">
      <c r="A610" t="s">
        <v>1183</v>
      </c>
      <c r="B610" t="s">
        <v>1182</v>
      </c>
      <c r="C610" s="3" t="str">
        <f t="shared" si="9"/>
        <v>&lt;div class='layout'&gt;&lt;p&gt;Now the theatre and in fact all of London &lt;/p&gt;&lt;p&gt;事实上这家剧院和整个伦敦&lt;/p&gt;&lt;/div&gt;</v>
      </c>
    </row>
    <row r="611" spans="1:3">
      <c r="A611" t="s">
        <v>1185</v>
      </c>
      <c r="B611" t="s">
        <v>1184</v>
      </c>
      <c r="C611" s="3" t="str">
        <f t="shared" si="9"/>
        <v>&lt;div class='layout'&gt;&lt;p&gt;would have been lit by gas lights.&lt;/p&gt;&lt;p&gt;当时都是由煤气灯照亮&lt;/p&gt;&lt;/div&gt;</v>
      </c>
    </row>
    <row r="612" spans="1:3">
      <c r="A612" t="s">
        <v>1187</v>
      </c>
      <c r="B612" t="s">
        <v>1186</v>
      </c>
      <c r="C612" s="3" t="str">
        <f t="shared" si="9"/>
        <v>&lt;div class='layout'&gt;&lt;p&gt;And the gas was produced from coal.&lt;/p&gt;&lt;p&gt;煤气是由煤炭制成&lt;/p&gt;&lt;/div&gt;</v>
      </c>
    </row>
    <row r="613" spans="1:3">
      <c r="A613" t="s">
        <v>1189</v>
      </c>
      <c r="B613" t="s">
        <v>1188</v>
      </c>
      <c r="C613" s="3" t="str">
        <f t="shared" si="9"/>
        <v>&lt;div class='layout'&gt;&lt;p&gt;Now, one of the rather nasty side products of that process&lt;/p&gt;&lt;p&gt;这也产生了一些相当恶心人的副产品&lt;/p&gt;&lt;/div&gt;</v>
      </c>
    </row>
    <row r="614" spans="1:3">
      <c r="A614" t="s">
        <v>1191</v>
      </c>
      <c r="B614" t="s">
        <v>1190</v>
      </c>
      <c r="C614" s="3" t="str">
        <f t="shared" si="9"/>
        <v>&lt;div class='layout'&gt;&lt;p&gt;was a black viscous substance called &lt;/p&gt;&lt;p&gt;其中就有这种黑色的粘性物质  &lt;/p&gt;&lt;/div&gt;</v>
      </c>
    </row>
    <row r="615" spans="1:3">
      <c r="A615" t="s">
        <v>1193</v>
      </c>
      <c r="B615" t="s">
        <v>1192</v>
      </c>
      <c r="C615" s="3" t="str">
        <f t="shared" si="9"/>
        <v>&lt;div class='layout'&gt;&lt;p&gt;coal tar.&lt;/p&gt;&lt;p&gt;煤焦油&lt;/p&gt;&lt;/div&gt;</v>
      </c>
    </row>
    <row r="616" spans="1:3">
      <c r="A616" t="s">
        <v>1195</v>
      </c>
      <c r="B616" t="s">
        <v>1194</v>
      </c>
      <c r="C616" s="3" t="str">
        <f t="shared" si="9"/>
        <v>&lt;div class='layout'&gt;&lt;p&gt;A certain Charles Mackintosh&lt;/p&gt;&lt;p&gt;一个叫查尔斯·麦金托什的人&lt;/p&gt;&lt;/div&gt;</v>
      </c>
    </row>
    <row r="617" spans="1:3">
      <c r="A617" t="s">
        <v>1197</v>
      </c>
      <c r="B617" t="s">
        <v>1196</v>
      </c>
      <c r="C617" s="3" t="str">
        <f t="shared" si="9"/>
        <v>&lt;div class='layout'&gt;&lt;p&gt;used this stuff and produced waterproof macs.&lt;/p&gt;&lt;p&gt;就是用这个做出了胶布雨衣&lt;/p&gt;&lt;/div&gt;</v>
      </c>
    </row>
    <row r="618" spans="1:3">
      <c r="A618" t="s">
        <v>1199</v>
      </c>
      <c r="B618" t="s">
        <v>1198</v>
      </c>
      <c r="C618" s="3" t="str">
        <f t="shared" si="9"/>
        <v>&lt;div class='layout'&gt;&lt;p&gt;But Perkin was about to make a discovery &lt;/p&gt;&lt;p&gt;但帕金的发现&lt;/p&gt;&lt;/div&gt;</v>
      </c>
    </row>
    <row r="619" spans="1:3">
      <c r="A619" t="s">
        <v>1201</v>
      </c>
      <c r="B619" t="s">
        <v>1200</v>
      </c>
      <c r="C619" s="3" t="str">
        <f t="shared" si="9"/>
        <v>&lt;div class='layout'&gt;&lt;p&gt;which was far, far more lucrative than that.&lt;/p&gt;&lt;p&gt;远比胶布雨衣要有利可图&lt;/p&gt;&lt;/div&gt;</v>
      </c>
    </row>
    <row r="620" spans="1:3">
      <c r="A620" t="s">
        <v>1203</v>
      </c>
      <c r="B620" t="s">
        <v>1202</v>
      </c>
      <c r="C620" s="3" t="str">
        <f t="shared" si="9"/>
        <v>&lt;div class='layout'&gt;&lt;p&gt;The chemicals he used to try and create quinine&lt;/p&gt;&lt;p&gt;帕金用来合成奎宁的化学药品 &lt;/p&gt;&lt;/div&gt;</v>
      </c>
    </row>
    <row r="621" spans="1:3">
      <c r="A621" t="s">
        <v>1205</v>
      </c>
      <c r="B621" t="s">
        <v>1204</v>
      </c>
      <c r="C621" s="3" t="str">
        <f t="shared" si="9"/>
        <v>&lt;div class='layout'&gt;&lt;p&gt;are highly toxic.&lt;/p&gt;&lt;p&gt;毒性非常大&lt;/p&gt;&lt;/div&gt;</v>
      </c>
    </row>
    <row r="622" spans="1:3">
      <c r="A622" t="s">
        <v>1207</v>
      </c>
      <c r="B622" t="s">
        <v>1206</v>
      </c>
      <c r="C622" s="3" t="str">
        <f t="shared" si="9"/>
        <v>&lt;div class='layout'&gt;&lt;p&gt;So I'm going to use substitutes &lt;/p&gt;&lt;p&gt;所以我会用替代品&lt;/p&gt;&lt;/div&gt;</v>
      </c>
    </row>
    <row r="623" spans="1:3">
      <c r="A623" t="s">
        <v>1209</v>
      </c>
      <c r="B623" t="s">
        <v>1208</v>
      </c>
      <c r="C623" s="3" t="str">
        <f t="shared" si="9"/>
        <v>&lt;div class='layout'&gt;&lt;p&gt;to show what the process looked like.&lt;/p&gt;&lt;p&gt;大致演示出他的实验过程&lt;/p&gt;&lt;/div&gt;</v>
      </c>
    </row>
    <row r="624" spans="1:3">
      <c r="A624" t="s">
        <v>1211</v>
      </c>
      <c r="B624" t="s">
        <v>1210</v>
      </c>
      <c r="C624" s="3" t="str">
        <f t="shared" si="9"/>
        <v>&lt;div class='layout'&gt;&lt;p&gt;Now from coal tar, other chemists had produced&lt;/p&gt;&lt;p&gt;此前已有化学家从煤焦油中提炼出了&lt;/p&gt;&lt;/div&gt;</v>
      </c>
    </row>
    <row r="625" spans="1:3">
      <c r="A625" t="s">
        <v>1213</v>
      </c>
      <c r="B625" t="s">
        <v>1212</v>
      </c>
      <c r="C625" s="3" t="str">
        <f t="shared" si="9"/>
        <v>&lt;div class='layout'&gt;&lt;p&gt;a substance called aniline which contains&lt;/p&gt;&lt;p&gt;一种名为苯胺的物质&lt;/p&gt;&lt;/div&gt;</v>
      </c>
    </row>
    <row r="626" spans="1:3">
      <c r="A626" t="s">
        <v>1215</v>
      </c>
      <c r="B626" t="s">
        <v>1214</v>
      </c>
      <c r="C626" s="3" t="str">
        <f t="shared" si="9"/>
        <v>&lt;div class='layout'&gt;&lt;p&gt;similar amounts of carbon, hydrogen and nitrogen as quinine.&lt;/p&gt;&lt;p&gt;这种物质与奎宁的碳氢氮含量相似&lt;/p&gt;&lt;/div&gt;</v>
      </c>
    </row>
    <row r="627" spans="1:3">
      <c r="A627" t="s">
        <v>1217</v>
      </c>
      <c r="B627" t="s">
        <v>1216</v>
      </c>
      <c r="C627" s="3" t="str">
        <f t="shared" si="9"/>
        <v>&lt;div class='layout'&gt;&lt;p&gt;So this seemed like a pretty good place to start.&lt;/p&gt;&lt;p&gt;看来是个非常好的着手点&lt;/p&gt;&lt;/div&gt;</v>
      </c>
    </row>
    <row r="628" spans="1:3">
      <c r="A628" t="s">
        <v>1219</v>
      </c>
      <c r="B628" t="s">
        <v>1218</v>
      </c>
      <c r="C628" s="3" t="str">
        <f t="shared" si="9"/>
        <v>&lt;div class='layout'&gt;&lt;p&gt;He mixed up his aniline with sulphuric acid&lt;/p&gt;&lt;p&gt;他在苯胺中加入了硫酸&lt;/p&gt;&lt;/div&gt;</v>
      </c>
    </row>
    <row r="629" spans="1:3">
      <c r="A629" t="s">
        <v>1221</v>
      </c>
      <c r="B629" t="s">
        <v>1220</v>
      </c>
      <c r="C629" s="3" t="str">
        <f t="shared" si="9"/>
        <v>&lt;div class='layout'&gt;&lt;p&gt;and also a substance called potassium dichromate&lt;/p&gt;&lt;p&gt;以及一种叫重铬酸钾的物质&lt;/p&gt;&lt;/div&gt;</v>
      </c>
    </row>
    <row r="630" spans="1:3">
      <c r="A630" t="s">
        <v>1223</v>
      </c>
      <c r="B630" t="s">
        <v>1222</v>
      </c>
      <c r="C630" s="3" t="str">
        <f t="shared" si="9"/>
        <v>&lt;div class='layout'&gt;&lt;p&gt;which is a sort of chemical mixer.&lt;/p&gt;&lt;p&gt;不过其中混有其他杂质&lt;/p&gt;&lt;/div&gt;</v>
      </c>
    </row>
    <row r="631" spans="1:3">
      <c r="A631" t="s">
        <v>1225</v>
      </c>
      <c r="B631" t="s">
        <v>1224</v>
      </c>
      <c r="C631" s="3" t="str">
        <f t="shared" si="9"/>
        <v>&lt;div class='layout'&gt;&lt;p&gt;And then he left it all to sort of brew for a while.&lt;/p&gt;&lt;p&gt;接着他让这些混合物反应了一段时间&lt;/p&gt;&lt;/div&gt;</v>
      </c>
    </row>
    <row r="632" spans="1:3">
      <c r="A632" t="s">
        <v>1227</v>
      </c>
      <c r="B632" t="s">
        <v>1226</v>
      </c>
      <c r="C632" s="3" t="str">
        <f t="shared" si="9"/>
        <v>&lt;div class='layout'&gt;&lt;p&gt;What he found was black, gunky, really quite revolting.&lt;/p&gt;&lt;p&gt;得出了一堆黑色泥状物  非常令人作呕&lt;/p&gt;&lt;/div&gt;</v>
      </c>
    </row>
    <row r="633" spans="1:3">
      <c r="A633" t="s">
        <v>1229</v>
      </c>
      <c r="B633" t="s">
        <v>1228</v>
      </c>
      <c r="C633" s="3" t="str">
        <f t="shared" si="9"/>
        <v>&lt;div class='layout'&gt;&lt;p&gt;I'm surprised he didn't chuck it away, but he didn't.&lt;/p&gt;&lt;p&gt;让我惊讶的是他没立即扔掉  还真没&lt;/p&gt;&lt;/div&gt;</v>
      </c>
    </row>
    <row r="634" spans="1:3">
      <c r="A634" t="s">
        <v>1231</v>
      </c>
      <c r="B634" t="s">
        <v>1230</v>
      </c>
      <c r="C634" s="3" t="str">
        <f t="shared" si="9"/>
        <v>&lt;div class='layout'&gt;&lt;p&gt;In his laboratory, at the top of his parents' house, &lt;/p&gt;&lt;p&gt;他的"实验室"底下还住着他的父母&lt;/p&gt;&lt;/div&gt;</v>
      </c>
    </row>
    <row r="635" spans="1:3">
      <c r="A635" t="s">
        <v>1233</v>
      </c>
      <c r="B635" t="s">
        <v>1232</v>
      </c>
      <c r="C635" s="3" t="str">
        <f t="shared" si="9"/>
        <v>&lt;div class='layout'&gt;&lt;p&gt;he distilled, he mixed.&lt;/p&gt;&lt;p&gt;他就在那儿蒸馏啊混合啊&lt;/p&gt;&lt;/div&gt;</v>
      </c>
    </row>
    <row r="636" spans="1:3">
      <c r="A636" t="s">
        <v>1235</v>
      </c>
      <c r="B636" t="s">
        <v>1234</v>
      </c>
      <c r="C636" s="3" t="str">
        <f t="shared" si="9"/>
        <v>&lt;div class='layout'&gt;&lt;p&gt;He eventually produced a very interesting little powder.&lt;/p&gt;&lt;p&gt;终于制成了一种非常有趣的细粉末&lt;/p&gt;&lt;/div&gt;</v>
      </c>
    </row>
    <row r="637" spans="1:3">
      <c r="A637" t="s">
        <v>1237</v>
      </c>
      <c r="B637" t="s">
        <v>1236</v>
      </c>
      <c r="C637" s="3" t="str">
        <f t="shared" si="9"/>
        <v>&lt;div class='layout'&gt;&lt;p&gt;He had not discovered artificial quinine.&lt;/p&gt;&lt;p&gt;他发现的不是人造奎宁&lt;/p&gt;&lt;/div&gt;</v>
      </c>
    </row>
    <row r="638" spans="1:3">
      <c r="A638" t="s">
        <v>1239</v>
      </c>
      <c r="B638" t="s">
        <v>1238</v>
      </c>
      <c r="C638" s="3" t="str">
        <f t="shared" si="9"/>
        <v>&lt;div class='layout'&gt;&lt;p&gt;He had instead discovered something &lt;/p&gt;&lt;p&gt;而是一种&lt;/p&gt;&lt;/div&gt;</v>
      </c>
    </row>
    <row r="639" spans="1:3">
      <c r="A639" t="s">
        <v>1241</v>
      </c>
      <c r="B639" t="s">
        <v>1240</v>
      </c>
      <c r="C639" s="3" t="str">
        <f t="shared" si="9"/>
        <v>&lt;div class='layout'&gt;&lt;p&gt;which had never been seen before &lt;/p&gt;&lt;p&gt;他从未见过&lt;/p&gt;&lt;/div&gt;</v>
      </c>
    </row>
    <row r="640" spans="1:3">
      <c r="A640" t="s">
        <v>1243</v>
      </c>
      <c r="B640" t="s">
        <v>1242</v>
      </c>
      <c r="C640" s="3" t="str">
        <f t="shared" si="9"/>
        <v>&lt;div class='layout'&gt;&lt;p&gt;and which he really wasn't expecting.&lt;/p&gt;&lt;p&gt;从未料想到的东西&lt;/p&gt;&lt;/div&gt;</v>
      </c>
    </row>
    <row r="641" spans="1:3">
      <c r="A641" t="s">
        <v>1245</v>
      </c>
      <c r="B641" t="s">
        <v>1244</v>
      </c>
      <c r="C641" s="3" t="str">
        <f t="shared" si="9"/>
        <v>&lt;div class='layout'&gt;&lt;p&gt;He had discovered the colour &lt;/p&gt;&lt;p&gt;那就是一种颜色&lt;/p&gt;&lt;/div&gt;</v>
      </c>
    </row>
    <row r="642" spans="1:3">
      <c r="A642" t="s">
        <v>1247</v>
      </c>
      <c r="B642" t="s">
        <v>1246</v>
      </c>
      <c r="C642" s="3" t="str">
        <f t="shared" ref="C642:C705" si="10">CONCATENATE("&lt;div class='layout'&gt;&lt;p&gt;",A642,"&lt;/p&gt;","&lt;p&gt;",B642,"&lt;/p&gt;","&lt;/div&gt;")</f>
        <v>&lt;div class='layout'&gt;&lt;p&gt;mauve!&lt;/p&gt;&lt;p&gt;紫&lt;/p&gt;&lt;/div&gt;</v>
      </c>
    </row>
    <row r="643" spans="1:3">
      <c r="A643" t="s">
        <v>1249</v>
      </c>
      <c r="B643" t="s">
        <v>1248</v>
      </c>
      <c r="C643" s="3" t="str">
        <f t="shared" si="10"/>
        <v>&lt;div class='layout'&gt;&lt;p&gt;He had created the first great synthetic dye &lt;/p&gt;&lt;p&gt;第一种人造染料诞生了&lt;/p&gt;&lt;/div&gt;</v>
      </c>
    </row>
    <row r="644" spans="1:3">
      <c r="A644" t="s">
        <v>1251</v>
      </c>
      <c r="B644" t="s">
        <v>1250</v>
      </c>
      <c r="C644" s="3" t="str">
        <f t="shared" si="10"/>
        <v>&lt;div class='layout'&gt;&lt;p&gt;and made the world a far more colourful place.&lt;/p&gt;&lt;p&gt;世界因此变得更加多彩&lt;/p&gt;&lt;/div&gt;</v>
      </c>
    </row>
    <row r="645" spans="1:3">
      <c r="A645" t="s">
        <v>1253</v>
      </c>
      <c r="B645" t="s">
        <v>1252</v>
      </c>
      <c r="C645" s="3" t="str">
        <f t="shared" si="10"/>
        <v>&lt;div class='layout'&gt;&lt;p&gt;Perkin never did make quinine &lt;/p&gt;&lt;p&gt;帕金没能造出奎宁&lt;/p&gt;&lt;/div&gt;</v>
      </c>
    </row>
    <row r="646" spans="1:3">
      <c r="A646" t="s">
        <v>1255</v>
      </c>
      <c r="B646" t="s">
        <v>1254</v>
      </c>
      <c r="C646" s="3" t="str">
        <f t="shared" si="10"/>
        <v>&lt;div class='layout'&gt;&lt;p&gt;but he did create a fashion sensation.&lt;/p&gt;&lt;p&gt;却轰动了时尚界&lt;/p&gt;&lt;/div&gt;</v>
      </c>
    </row>
    <row r="647" spans="1:3">
      <c r="A647" t="s">
        <v>1257</v>
      </c>
      <c r="B647" t="s">
        <v>1256</v>
      </c>
      <c r="C647" s="3" t="str">
        <f t="shared" si="10"/>
        <v>&lt;div class='layout'&gt;&lt;p&gt;The rich and famous loved his synthetic mauve.&lt;/p&gt;&lt;p&gt;达官贵人都爱他的淡紫染料&lt;/p&gt;&lt;/div&gt;</v>
      </c>
    </row>
    <row r="648" spans="1:3">
      <c r="A648" t="s">
        <v>1259</v>
      </c>
      <c r="B648" t="s">
        <v>1258</v>
      </c>
      <c r="C648" s="3" t="str">
        <f t="shared" si="10"/>
        <v>&lt;div class='layout'&gt;&lt;p&gt;This is really beautiful.&lt;/p&gt;&lt;p&gt;真得非常美&lt;/p&gt;&lt;/div&gt;</v>
      </c>
    </row>
    <row r="649" spans="1:3">
      <c r="A649" t="s">
        <v>1261</v>
      </c>
      <c r="B649" t="s">
        <v>1260</v>
      </c>
      <c r="C649" s="3" t="str">
        <f t="shared" si="10"/>
        <v>&lt;div class='layout'&gt;&lt;p&gt;It's an antique Victorian dress.&lt;/p&gt;&lt;p&gt;这条维多利亚时代的古典长裙&lt;/p&gt;&lt;/div&gt;</v>
      </c>
    </row>
    <row r="650" spans="1:3">
      <c r="A650" t="s">
        <v>1263</v>
      </c>
      <c r="B650" t="s">
        <v>1262</v>
      </c>
      <c r="C650" s="3" t="str">
        <f t="shared" si="10"/>
        <v>&lt;div class='layout'&gt;&lt;p&gt;Now, Perkin's mauve was more than simply a fashion statement.&lt;/p&gt;&lt;p&gt;帕金制出的淡紫不仅仅是一种时尚宣言&lt;/p&gt;&lt;/div&gt;</v>
      </c>
    </row>
    <row r="651" spans="1:3">
      <c r="A651" t="s">
        <v>1265</v>
      </c>
      <c r="B651" t="s">
        <v>1264</v>
      </c>
      <c r="C651" s="3" t="str">
        <f t="shared" si="10"/>
        <v>&lt;div class='layout'&gt;&lt;p&gt;The aniline dyes, which were used to colour this dress,&lt;/p&gt;&lt;p&gt;这条裙子用的苯胺染料&lt;/p&gt;&lt;/div&gt;</v>
      </c>
    </row>
    <row r="652" spans="1:3">
      <c r="A652" t="s">
        <v>1267</v>
      </c>
      <c r="B652" t="s">
        <v>1266</v>
      </c>
      <c r="C652" s="3" t="str">
        <f t="shared" si="10"/>
        <v>&lt;div class='layout'&gt;&lt;p&gt;were the first to be produced on a truly industrial scale.&lt;/p&gt;&lt;p&gt;还是首个被真正投入工业生产的化学产品&lt;/p&gt;&lt;/div&gt;</v>
      </c>
    </row>
    <row r="653" spans="1:3">
      <c r="A653" t="s">
        <v>1269</v>
      </c>
      <c r="B653" t="s">
        <v>1268</v>
      </c>
      <c r="C653" s="3" t="str">
        <f t="shared" si="10"/>
        <v>&lt;div class='layout'&gt;&lt;p&gt;So strange as it may sound, &lt;/p&gt;&lt;p&gt;听起来虽然奇怪&lt;/p&gt;&lt;/div&gt;</v>
      </c>
    </row>
    <row r="654" spans="1:3">
      <c r="A654" t="s">
        <v>1271</v>
      </c>
      <c r="B654" t="s">
        <v>1270</v>
      </c>
      <c r="C654" s="3" t="str">
        <f t="shared" si="10"/>
        <v>&lt;div class='layout'&gt;&lt;p&gt;this dress marks a significant moment in human history, &lt;/p&gt;&lt;p&gt;但这条裙子标志着人类历史的一大进步&lt;/p&gt;&lt;/div&gt;</v>
      </c>
    </row>
    <row r="655" spans="1:3">
      <c r="A655" t="s">
        <v>1273</v>
      </c>
      <c r="B655" t="s">
        <v>1272</v>
      </c>
      <c r="C655" s="3" t="str">
        <f t="shared" si="10"/>
        <v>&lt;div class='layout'&gt;&lt;p&gt;when the synthetic took over from the natural &lt;/p&gt;&lt;p&gt;开启了合成产品大规模地&lt;/p&gt;&lt;/div&gt;</v>
      </c>
    </row>
    <row r="656" spans="1:3">
      <c r="A656" t="s">
        <v>1275</v>
      </c>
      <c r="B656" t="s">
        <v>1274</v>
      </c>
      <c r="C656" s="3" t="str">
        <f t="shared" si="10"/>
        <v>&lt;div class='layout'&gt;&lt;p&gt;on a truly massive scale.&lt;/p&gt;&lt;p&gt;取代天然的时代&lt;/p&gt;&lt;/div&gt;</v>
      </c>
    </row>
    <row r="657" spans="1:3">
      <c r="A657" t="s">
        <v>1277</v>
      </c>
      <c r="B657" t="s">
        <v>1276</v>
      </c>
      <c r="C657" s="3" t="str">
        <f t="shared" si="10"/>
        <v>&lt;div class='layout'&gt;&lt;p&gt;By the 1870s, Perkin's factory&lt;/p&gt;&lt;p&gt;到了19世纪70年代  帕金的工厂&lt;/p&gt;&lt;/div&gt;</v>
      </c>
    </row>
    <row r="658" spans="1:3">
      <c r="A658" t="s">
        <v>1279</v>
      </c>
      <c r="B658" t="s">
        <v>1278</v>
      </c>
      <c r="C658" s="3" t="str">
        <f t="shared" si="10"/>
        <v>&lt;div class='layout'&gt;&lt;p&gt;was making hundreds of tons of dye a year,&lt;/p&gt;&lt;p&gt;年产染料已达上百吨&lt;/p&gt;&lt;/div&gt;</v>
      </c>
    </row>
    <row r="659" spans="1:3">
      <c r="A659" t="s">
        <v>1281</v>
      </c>
      <c r="B659" t="s">
        <v>1280</v>
      </c>
      <c r="C659" s="3" t="str">
        <f t="shared" si="10"/>
        <v>&lt;div class='layout'&gt;&lt;p&gt;adding Perkin's green and Britannia violet&lt;/p&gt;&lt;p&gt;同时  在帕金生动鲜艳的染料种类中&lt;/p&gt;&lt;/div&gt;</v>
      </c>
    </row>
    <row r="660" spans="1:3">
      <c r="A660" t="s">
        <v>1283</v>
      </c>
      <c r="B660" t="s">
        <v>1282</v>
      </c>
      <c r="C660" s="3" t="str">
        <f t="shared" si="10"/>
        <v>&lt;div class='layout'&gt;&lt;p&gt;to his growing catalogue of vivid colours.&lt;/p&gt;&lt;p&gt;又增添了帕金绿和大不列颠紫两种颜色&lt;/p&gt;&lt;/div&gt;</v>
      </c>
    </row>
    <row r="661" spans="1:3">
      <c r="A661" t="s">
        <v>1285</v>
      </c>
      <c r="B661" t="s">
        <v>1284</v>
      </c>
      <c r="C661" s="3" t="str">
        <f t="shared" si="10"/>
        <v>&lt;div class='layout'&gt;&lt;p&gt;Perkin is rightly celebrated&lt;/p&gt;&lt;p&gt;帕金无愧被誉为&lt;/p&gt;&lt;/div&gt;</v>
      </c>
    </row>
    <row r="662" spans="1:3">
      <c r="A662" t="s">
        <v>1287</v>
      </c>
      <c r="B662" t="s">
        <v>1286</v>
      </c>
      <c r="C662" s="3" t="str">
        <f t="shared" si="10"/>
        <v>&lt;div class='layout'&gt;&lt;p&gt;as the father of industrial chemistry&lt;/p&gt;&lt;p&gt;工业化学之父&lt;/p&gt;&lt;/div&gt;</v>
      </c>
    </row>
    <row r="663" spans="1:3">
      <c r="A663" t="s">
        <v>1289</v>
      </c>
      <c r="B663" t="s">
        <v>1288</v>
      </c>
      <c r="C663" s="3" t="str">
        <f t="shared" si="10"/>
        <v>&lt;div class='layout'&gt;&lt;p&gt;but the lead soon passed to Germany&lt;/p&gt;&lt;p&gt;但很快  德国成了领头军&lt;/p&gt;&lt;/div&gt;</v>
      </c>
    </row>
    <row r="664" spans="1:3">
      <c r="A664" t="s">
        <v>1291</v>
      </c>
      <c r="B664" t="s">
        <v>1290</v>
      </c>
      <c r="C664" s="3" t="str">
        <f t="shared" si="10"/>
        <v>&lt;div class='layout'&gt;&lt;p&gt;where industrial chemists worked out how to make ammonia,&lt;/p&gt;&lt;p&gt;他们的化学家研究出了氨气的制造工序&lt;/p&gt;&lt;/div&gt;</v>
      </c>
    </row>
    <row r="665" spans="1:3">
      <c r="A665" t="s">
        <v>1293</v>
      </c>
      <c r="B665" t="s">
        <v>1292</v>
      </c>
      <c r="C665" s="3" t="str">
        <f t="shared" si="10"/>
        <v>&lt;div class='layout'&gt;&lt;p&gt;which led to artificial fertilisers&lt;/p&gt;&lt;p&gt;进而合成了人造化肥&lt;/p&gt;&lt;/div&gt;</v>
      </c>
    </row>
    <row r="666" spans="1:3">
      <c r="A666" t="s">
        <v>1295</v>
      </c>
      <c r="B666" t="s">
        <v>1294</v>
      </c>
      <c r="C666" s="3" t="str">
        <f t="shared" si="10"/>
        <v>&lt;div class='layout'&gt;&lt;p&gt;which today sustain the global population.&lt;/p&gt;&lt;p&gt;使不断膨胀的世界人口得以维生&lt;/p&gt;&lt;/div&gt;</v>
      </c>
    </row>
    <row r="667" spans="1:3">
      <c r="A667" t="s">
        <v>1298</v>
      </c>
      <c r="B667" t="s">
        <v>1297</v>
      </c>
      <c r="C667" s="3" t="str">
        <f t="shared" si="10"/>
        <v>&lt;div class='layout'&gt;&lt;p&gt;But the journey that began in the tropics &lt;/p&gt;&lt;p&gt;但这条始于研制奎宁&lt;/p&gt;&lt;/div&gt;</v>
      </c>
    </row>
    <row r="668" spans="1:3">
      <c r="A668" t="s">
        <v>1300</v>
      </c>
      <c r="B668" t="s">
        <v>1299</v>
      </c>
      <c r="C668" s="3" t="str">
        <f t="shared" si="10"/>
        <v>&lt;div class='layout'&gt;&lt;p&gt;with the search for quinine also led here...&lt;/p&gt;&lt;p&gt;的化学之路也将人类引向了&lt;/p&gt;&lt;/div&gt;</v>
      </c>
    </row>
    <row r="669" spans="1:3">
      <c r="A669" t="s">
        <v>1302</v>
      </c>
      <c r="B669" t="s">
        <v>1301</v>
      </c>
      <c r="C669" s="3" t="str">
        <f t="shared" si="10"/>
        <v>&lt;div class='layout'&gt;&lt;p&gt;to the killing fields of the Great War.&lt;/p&gt;&lt;p&gt;第一次世界大战的修罗场上&lt;/p&gt;&lt;/div&gt;</v>
      </c>
    </row>
    <row r="670" spans="1:3">
      <c r="A670" t="s">
        <v>1304</v>
      </c>
      <c r="B670" t="s">
        <v>1303</v>
      </c>
      <c r="C670" s="3" t="str">
        <f t="shared" si="10"/>
        <v>&lt;div class='layout'&gt;&lt;p&gt;Uniforms were coloured khaki with artificial dyes.&lt;/p&gt;&lt;p&gt;军队制服的卡其色是用人造染料染成&lt;/p&gt;&lt;/div&gt;</v>
      </c>
    </row>
    <row r="671" spans="1:3">
      <c r="A671" t="s">
        <v>1306</v>
      </c>
      <c r="B671" t="s">
        <v>1305</v>
      </c>
      <c r="C671" s="3" t="str">
        <f t="shared" si="10"/>
        <v>&lt;div class='layout'&gt;&lt;p&gt;Explosives were produced&lt;/p&gt;&lt;p&gt;炸药是由&lt;/p&gt;&lt;/div&gt;</v>
      </c>
    </row>
    <row r="672" spans="1:3">
      <c r="A672" t="s">
        <v>1308</v>
      </c>
      <c r="B672" t="s">
        <v>1307</v>
      </c>
      <c r="C672" s="3" t="str">
        <f t="shared" si="10"/>
        <v>&lt;div class='layout'&gt;&lt;p&gt;by the same process used to make fertilisers.&lt;/p&gt;&lt;p&gt;生产化肥的同样制造工序而来&lt;/p&gt;&lt;/div&gt;</v>
      </c>
    </row>
    <row r="673" spans="1:3">
      <c r="A673" t="s">
        <v>1310</v>
      </c>
      <c r="B673" t="s">
        <v>1309</v>
      </c>
      <c r="C673" s="3" t="str">
        <f t="shared" si="10"/>
        <v>&lt;div class='layout'&gt;&lt;p&gt;It brought us the horrors of poison gas,&lt;/p&gt;&lt;p&gt;给人类带来噩梦的毒气&lt;/p&gt;&lt;/div&gt;</v>
      </c>
    </row>
    <row r="674" spans="1:3">
      <c r="A674" t="s">
        <v>1312</v>
      </c>
      <c r="B674" t="s">
        <v>1311</v>
      </c>
      <c r="C674" s="3" t="str">
        <f t="shared" si="10"/>
        <v>&lt;div class='layout'&gt;&lt;p&gt;chlorine,&lt;/p&gt;&lt;p&gt;氯气&lt;/p&gt;&lt;/div&gt;</v>
      </c>
    </row>
    <row r="675" spans="1:3">
      <c r="A675" t="s">
        <v>1314</v>
      </c>
      <c r="B675" t="s">
        <v>1313</v>
      </c>
      <c r="C675" s="3" t="str">
        <f t="shared" si="10"/>
        <v>&lt;div class='layout'&gt;&lt;p&gt;a gas used in the dye industry that Perkin had pioneered.&lt;/p&gt;&lt;p&gt;正是帕金开创的染料工业中所用的气体&lt;/p&gt;&lt;/div&gt;</v>
      </c>
    </row>
    <row r="676" spans="1:3">
      <c r="A676" t="s">
        <v>1316</v>
      </c>
      <c r="B676" t="s">
        <v>1315</v>
      </c>
      <c r="C676" s="3" t="str">
        <f t="shared" si="10"/>
        <v>&lt;div class='layout'&gt;&lt;p&gt;The First World War has been described &lt;/p&gt;&lt;p&gt;第一次世界大战因此被称为&lt;/p&gt;&lt;/div&gt;</v>
      </c>
    </row>
    <row r="677" spans="1:3">
      <c r="A677" t="s">
        <v>1318</v>
      </c>
      <c r="B677" t="s">
        <v>1317</v>
      </c>
      <c r="C677" s="3" t="str">
        <f t="shared" si="10"/>
        <v>&lt;div class='layout'&gt;&lt;p&gt;as the "Chemist's War".&lt;/p&gt;&lt;p&gt;化学家之战&lt;/p&gt;&lt;/div&gt;</v>
      </c>
    </row>
    <row r="678" spans="1:3">
      <c r="A678" t="s">
        <v>1320</v>
      </c>
      <c r="B678" t="s">
        <v>1319</v>
      </c>
      <c r="C678" s="3" t="str">
        <f t="shared" si="10"/>
        <v>&lt;div class='layout'&gt;&lt;p&gt;Industrial chemistry became a force in world history,&lt;/p&gt;&lt;p&gt;工业化学成为推动世界历史的重要力量&lt;/p&gt;&lt;/div&gt;</v>
      </c>
    </row>
    <row r="679" spans="1:3">
      <c r="A679" t="s">
        <v>1322</v>
      </c>
      <c r="B679" t="s">
        <v>1321</v>
      </c>
      <c r="C679" s="3" t="str">
        <f t="shared" si="10"/>
        <v>&lt;div class='layout'&gt;&lt;p&gt;the result of connections between the discovery of elements,&lt;/p&gt;&lt;p&gt;是元素被不断被发现&lt;/p&gt;&lt;/div&gt;</v>
      </c>
    </row>
    <row r="680" spans="1:3">
      <c r="A680" t="s">
        <v>1324</v>
      </c>
      <c r="B680" t="s">
        <v>1323</v>
      </c>
      <c r="C680" s="3" t="str">
        <f t="shared" si="10"/>
        <v>&lt;div class='layout'&gt;&lt;p&gt;the growth of European empires&lt;/p&gt;&lt;p&gt;欧洲帝国不断成长&lt;/p&gt;&lt;/div&gt;</v>
      </c>
    </row>
    <row r="681" spans="1:3">
      <c r="A681" t="s">
        <v>1326</v>
      </c>
      <c r="B681" t="s">
        <v>1325</v>
      </c>
      <c r="C681" s="3" t="str">
        <f t="shared" si="10"/>
        <v>&lt;div class='layout'&gt;&lt;p&gt;and the colour mauve.&lt;/p&gt;&lt;p&gt;以及淡紫染料的共同结果&lt;/p&gt;&lt;/div&gt;</v>
      </c>
    </row>
    <row r="682" spans="1:3">
      <c r="A682" t="s">
        <v>1328</v>
      </c>
      <c r="B682" t="s">
        <v>1327</v>
      </c>
      <c r="C682" s="3" t="str">
        <f t="shared" si="10"/>
        <v>&lt;div class='layout'&gt;&lt;p&gt;But the search for what the world is made of was far from over.&lt;/p&gt;&lt;p&gt;但探寻万物由何构成的脚步并没有止于此处&lt;/p&gt;&lt;/div&gt;</v>
      </c>
    </row>
    <row r="683" spans="1:3">
      <c r="A683" t="s">
        <v>1330</v>
      </c>
      <c r="B683" t="s">
        <v>1329</v>
      </c>
      <c r="C683" s="3" t="str">
        <f t="shared" si="10"/>
        <v>&lt;div class='layout'&gt;&lt;p&gt;In universities across the world, researchers had been trying&lt;/p&gt;&lt;p&gt;在世界各大学府  研究人员试图&lt;/p&gt;&lt;/div&gt;</v>
      </c>
    </row>
    <row r="684" spans="1:3">
      <c r="A684" t="s">
        <v>1332</v>
      </c>
      <c r="B684" t="s">
        <v>1331</v>
      </c>
      <c r="C684" s="3" t="str">
        <f t="shared" si="10"/>
        <v>&lt;div class='layout'&gt;&lt;p&gt;to make sense of what elements might themselves be made of.&lt;/p&gt;&lt;p&gt;探索元素本身的结构成分&lt;/p&gt;&lt;/div&gt;</v>
      </c>
    </row>
    <row r="685" spans="1:3">
      <c r="A685" t="s">
        <v>1334</v>
      </c>
      <c r="B685" t="s">
        <v>1333</v>
      </c>
      <c r="C685" s="3" t="str">
        <f t="shared" si="10"/>
        <v>&lt;div class='layout'&gt;&lt;p&gt;The main theory was that every element&lt;/p&gt;&lt;p&gt;主流理论认为  每一种元素&lt;/p&gt;&lt;/div&gt;</v>
      </c>
    </row>
    <row r="686" spans="1:3">
      <c r="A686" t="s">
        <v>1336</v>
      </c>
      <c r="B686" t="s">
        <v>1335</v>
      </c>
      <c r="C686" s="3" t="str">
        <f t="shared" si="10"/>
        <v>&lt;div class='layout'&gt;&lt;p&gt;is made of tiny indivisible chunks of matter &lt;/p&gt;&lt;p&gt;都是由大量微小且不可分割的物质组成&lt;/p&gt;&lt;/div&gt;</v>
      </c>
    </row>
    <row r="687" spans="1:3">
      <c r="A687" t="s">
        <v>1338</v>
      </c>
      <c r="B687" t="s">
        <v>1337</v>
      </c>
      <c r="C687" s="3" t="str">
        <f t="shared" si="10"/>
        <v>&lt;div class='layout'&gt;&lt;p&gt;called atoms.&lt;/p&gt;&lt;p&gt;即原子&lt;/p&gt;&lt;/div&gt;</v>
      </c>
    </row>
    <row r="688" spans="1:3">
      <c r="A688" t="s">
        <v>1340</v>
      </c>
      <c r="B688" t="s">
        <v>1339</v>
      </c>
      <c r="C688" s="3" t="str">
        <f t="shared" si="10"/>
        <v>&lt;div class='layout'&gt;&lt;p&gt;Atoms of different elements join together &lt;/p&gt;&lt;p&gt;不同元素的原子聚到一起&lt;/p&gt;&lt;/div&gt;</v>
      </c>
    </row>
    <row r="689" spans="1:3">
      <c r="A689" t="s">
        <v>1342</v>
      </c>
      <c r="B689" t="s">
        <v>1341</v>
      </c>
      <c r="C689" s="3" t="str">
        <f t="shared" si="10"/>
        <v>&lt;div class='layout'&gt;&lt;p&gt;to make up everything you see or touch.&lt;/p&gt;&lt;p&gt;才构成了所有你看得见摸得着的事物&lt;/p&gt;&lt;/div&gt;</v>
      </c>
    </row>
    <row r="690" spans="1:3">
      <c r="A690" t="s">
        <v>1344</v>
      </c>
      <c r="B690" t="s">
        <v>1343</v>
      </c>
      <c r="C690" s="3" t="str">
        <f t="shared" si="10"/>
        <v>&lt;div class='layout'&gt;&lt;p&gt;There was just one rather tricky problem &lt;/p&gt;&lt;p&gt;但要证明这套理论&lt;/p&gt;&lt;/div&gt;</v>
      </c>
    </row>
    <row r="691" spans="1:3">
      <c r="A691" t="s">
        <v>1346</v>
      </c>
      <c r="B691" t="s">
        <v>1345</v>
      </c>
      <c r="C691" s="3" t="str">
        <f t="shared" si="10"/>
        <v>&lt;div class='layout'&gt;&lt;p&gt;with the idea of the atom -&lt;/p&gt;&lt;p&gt;却有一个比较棘手的问题&lt;/p&gt;&lt;/div&gt;</v>
      </c>
    </row>
    <row r="692" spans="1:3">
      <c r="A692" t="s">
        <v>1348</v>
      </c>
      <c r="B692" t="s">
        <v>1347</v>
      </c>
      <c r="C692" s="3" t="str">
        <f t="shared" si="10"/>
        <v>&lt;div class='layout'&gt;&lt;p&gt;proof.&lt;/p&gt;&lt;p&gt;没有证据&lt;/p&gt;&lt;/div&gt;</v>
      </c>
    </row>
    <row r="693" spans="1:3">
      <c r="A693" t="s">
        <v>1350</v>
      </c>
      <c r="B693" t="s">
        <v>1349</v>
      </c>
      <c r="C693" s="3" t="str">
        <f t="shared" si="10"/>
        <v>&lt;div class='layout'&gt;&lt;p&gt;Seeing is believing. &lt;/p&gt;&lt;p&gt;眼见为实  &lt;/p&gt;&lt;/div&gt;</v>
      </c>
    </row>
    <row r="694" spans="1:3">
      <c r="A694" t="s">
        <v>1352</v>
      </c>
      <c r="B694" t="s">
        <v>1351</v>
      </c>
      <c r="C694" s="3" t="str">
        <f t="shared" si="10"/>
        <v>&lt;div class='layout'&gt;&lt;p&gt;Nobody had actually seen an atom.&lt;/p&gt;&lt;p&gt;没人看见过原子是什么样子&lt;/p&gt;&lt;/div&gt;</v>
      </c>
    </row>
    <row r="695" spans="1:3">
      <c r="A695" t="s">
        <v>1354</v>
      </c>
      <c r="B695" t="s">
        <v>1353</v>
      </c>
      <c r="C695" s="3" t="str">
        <f t="shared" si="10"/>
        <v>&lt;div class='layout'&gt;&lt;p&gt;They're far too small. &lt;/p&gt;&lt;p&gt;它们太小了&lt;/p&gt;&lt;/div&gt;</v>
      </c>
    </row>
    <row r="696" spans="1:3">
      <c r="A696" t="s">
        <v>1356</v>
      </c>
      <c r="B696" t="s">
        <v>1355</v>
      </c>
      <c r="C696" s="3" t="str">
        <f t="shared" si="10"/>
        <v>&lt;div class='layout'&gt;&lt;p&gt;Lots of physicists were sceptical about their existence.&lt;/p&gt;&lt;p&gt;很多物理学家都对原子的存在抱怀疑态度&lt;/p&gt;&lt;/div&gt;</v>
      </c>
    </row>
    <row r="697" spans="1:3">
      <c r="A697" t="s">
        <v>1358</v>
      </c>
      <c r="B697" t="s">
        <v>1357</v>
      </c>
      <c r="C697" s="3" t="str">
        <f t="shared" si="10"/>
        <v>&lt;div class='layout'&gt;&lt;p&gt;Ernst Mach, who leant his name to the speed of sound, said,&lt;/p&gt;&lt;p&gt;因研究音速而闻名的恩斯特·马赫曾说&lt;/p&gt;&lt;/div&gt;</v>
      </c>
    </row>
    <row r="698" spans="1:3">
      <c r="A698" t="s">
        <v>1360</v>
      </c>
      <c r="B698" t="s">
        <v>1359</v>
      </c>
      <c r="C698" s="3" t="str">
        <f t="shared" si="10"/>
        <v>&lt;div class='layout'&gt;&lt;p&gt;They are just things of thought.&lt;/p&gt;&lt;p&gt;它们只是胡思乱想的产物罢了&lt;/p&gt;&lt;/div&gt;</v>
      </c>
    </row>
    <row r="699" spans="1:3">
      <c r="A699" t="s">
        <v>1362</v>
      </c>
      <c r="B699" t="s">
        <v>1361</v>
      </c>
      <c r="C699" s="3" t="str">
        <f t="shared" si="10"/>
        <v>&lt;div class='layout'&gt;&lt;p&gt;The first physical evidence for the existence of atoms &lt;/p&gt;&lt;p&gt;令人意想不到的是&lt;/p&gt;&lt;/div&gt;</v>
      </c>
    </row>
    <row r="700" spans="1:3">
      <c r="A700" t="s">
        <v>1364</v>
      </c>
      <c r="B700" t="s">
        <v>1363</v>
      </c>
      <c r="C700" s="3" t="str">
        <f t="shared" si="10"/>
        <v>&lt;div class='layout'&gt;&lt;p&gt;would come from a gloriously unexpected source...&lt;/p&gt;&lt;p&gt;证明原子存在的首个物证竟出自&lt;/p&gt;&lt;/div&gt;</v>
      </c>
    </row>
    <row r="701" spans="1:3">
      <c r="A701" t="s">
        <v>1366</v>
      </c>
      <c r="B701" t="s">
        <v>1365</v>
      </c>
      <c r="C701" s="3" t="str">
        <f t="shared" si="10"/>
        <v>&lt;div class='layout'&gt;&lt;p&gt;from the world of the supernatural.&lt;/p&gt;&lt;p&gt;超自然世界&lt;/p&gt;&lt;/div&gt;</v>
      </c>
    </row>
    <row r="702" spans="1:3">
      <c r="A702" t="s">
        <v>1368</v>
      </c>
      <c r="B702" t="s">
        <v>1367</v>
      </c>
      <c r="C702" s="3" t="str">
        <f t="shared" si="10"/>
        <v>&lt;div class='layout'&gt;&lt;p&gt;To the modern mind, William Crookes&lt;/p&gt;&lt;p&gt;以现代思想看  威廉·克鲁克斯&lt;/p&gt;&lt;/div&gt;</v>
      </c>
    </row>
    <row r="703" spans="1:3">
      <c r="A703" t="s">
        <v>1370</v>
      </c>
      <c r="B703" t="s">
        <v>1369</v>
      </c>
      <c r="C703" s="3" t="str">
        <f t="shared" si="10"/>
        <v>&lt;div class='layout'&gt;&lt;p&gt;is a puzzling sort of scientist.&lt;/p&gt;&lt;p&gt;不像是严格意义上的科学家&lt;/p&gt;&lt;/div&gt;</v>
      </c>
    </row>
    <row r="704" spans="1:3">
      <c r="A704" t="s">
        <v>1372</v>
      </c>
      <c r="B704" t="s">
        <v>1371</v>
      </c>
      <c r="C704" s="3" t="str">
        <f t="shared" si="10"/>
        <v>&lt;div class='layout'&gt;&lt;p&gt;His interests range from discovering new elements&lt;/p&gt;&lt;p&gt;他虽然致力于发现新元素&lt;/p&gt;&lt;/div&gt;</v>
      </c>
    </row>
    <row r="705" spans="1:3">
      <c r="A705" t="s">
        <v>1374</v>
      </c>
      <c r="B705" t="s">
        <v>1373</v>
      </c>
      <c r="C705" s="3" t="str">
        <f t="shared" si="10"/>
        <v>&lt;div class='layout'&gt;&lt;p&gt;to investigating the world of spirits and ghosts.&lt;/p&gt;&lt;p&gt;但也对魂灵鬼魅的世界感兴趣&lt;/p&gt;&lt;/div&gt;</v>
      </c>
    </row>
    <row r="706" spans="1:3">
      <c r="A706" t="s">
        <v>1376</v>
      </c>
      <c r="B706" t="s">
        <v>1375</v>
      </c>
      <c r="C706" s="3" t="str">
        <f t="shared" ref="C706:C769" si="11">CONCATENATE("&lt;div class='layout'&gt;&lt;p&gt;",A706,"&lt;/p&gt;","&lt;p&gt;",B706,"&lt;/p&gt;","&lt;/div&gt;")</f>
        <v>&lt;div class='layout'&gt;&lt;p&gt;Crookes' interest in spiritualism &lt;/p&gt;&lt;p&gt;克鲁克斯会对招魂术有兴趣&lt;/p&gt;&lt;/div&gt;</v>
      </c>
    </row>
    <row r="707" spans="1:3">
      <c r="A707" t="s">
        <v>1378</v>
      </c>
      <c r="B707" t="s">
        <v>1377</v>
      </c>
      <c r="C707" s="3" t="str">
        <f t="shared" si="11"/>
        <v>&lt;div class='layout'&gt;&lt;p&gt;was probably triggered by the death&lt;/p&gt;&lt;p&gt;很可能是弟弟的&lt;/p&gt;&lt;/div&gt;</v>
      </c>
    </row>
    <row r="708" spans="1:3">
      <c r="A708" t="s">
        <v>1380</v>
      </c>
      <c r="B708" t="s">
        <v>1379</v>
      </c>
      <c r="C708" s="3" t="str">
        <f t="shared" si="11"/>
        <v>&lt;div class='layout'&gt;&lt;p&gt;of his younger brother at a tragically young age.&lt;/p&gt;&lt;p&gt;英年早逝引发的&lt;/p&gt;&lt;/div&gt;</v>
      </c>
    </row>
    <row r="709" spans="1:3">
      <c r="A709" t="s">
        <v>1382</v>
      </c>
      <c r="B709" t="s">
        <v>1381</v>
      </c>
      <c r="C709" s="3" t="str">
        <f t="shared" si="11"/>
        <v>&lt;div class='layout'&gt;&lt;p&gt;At the same time, there were photographs claiming to show &lt;/p&gt;&lt;p&gt;当时  有人声称照片拍到了&lt;/p&gt;&lt;/div&gt;</v>
      </c>
    </row>
    <row r="710" spans="1:3">
      <c r="A710" t="s">
        <v>1384</v>
      </c>
      <c r="B710" t="s">
        <v>1383</v>
      </c>
      <c r="C710" s="3" t="str">
        <f t="shared" si="11"/>
        <v>&lt;div class='layout'&gt;&lt;p&gt;ectoplasm, spirits, apparitions.&lt;/p&gt;&lt;p&gt;幽灵鬼魅之类的怪影&lt;/p&gt;&lt;/div&gt;</v>
      </c>
    </row>
    <row r="711" spans="1:3">
      <c r="A711" t="s">
        <v>1386</v>
      </c>
      <c r="B711" t="s">
        <v>1385</v>
      </c>
      <c r="C711" s="3" t="str">
        <f t="shared" si="11"/>
        <v>&lt;div class='layout'&gt;&lt;p&gt;Crookes set about a scientific investigation of these claims.&lt;/p&gt;&lt;p&gt;克鲁克斯就此开始对魂灵世界的科学研究&lt;/p&gt;&lt;/div&gt;</v>
      </c>
    </row>
    <row r="712" spans="1:3">
      <c r="A712" t="s">
        <v>1388</v>
      </c>
      <c r="B712" t="s">
        <v>1387</v>
      </c>
      <c r="C712" s="3" t="str">
        <f t="shared" si="11"/>
        <v>&lt;div class='layout'&gt;&lt;p&gt;Crookes invited some of the leading mediums of the day &lt;/p&gt;&lt;p&gt;他邀请了一些当时有名的灵媒&lt;/p&gt;&lt;/div&gt;</v>
      </c>
    </row>
    <row r="713" spans="1:3">
      <c r="A713" t="s">
        <v>1390</v>
      </c>
      <c r="B713" t="s">
        <v>1389</v>
      </c>
      <c r="C713" s="3" t="str">
        <f t="shared" si="11"/>
        <v>&lt;div class='layout'&gt;&lt;p&gt;to come to his house and be tested&lt;/p&gt;&lt;p&gt;到他家里做测验 &lt;/p&gt;&lt;/div&gt;</v>
      </c>
    </row>
    <row r="714" spans="1:3">
      <c r="A714" t="s">
        <v>1392</v>
      </c>
      <c r="B714" t="s">
        <v>1391</v>
      </c>
      <c r="C714" s="3" t="str">
        <f t="shared" si="11"/>
        <v>&lt;div class='layout'&gt;&lt;p&gt;and they passed the test with flying colours.&lt;/p&gt;&lt;p&gt;这些灵媒都出色地通过了&lt;/p&gt;&lt;/div&gt;</v>
      </c>
    </row>
    <row r="715" spans="1:3">
      <c r="A715" t="s">
        <v>1394</v>
      </c>
      <c r="B715" t="s">
        <v>1393</v>
      </c>
      <c r="C715" s="3" t="str">
        <f t="shared" si="11"/>
        <v>&lt;div class='layout'&gt;&lt;p&gt;He claimed to have seen acts of levitation,&lt;/p&gt;&lt;p&gt;他声称看见人腾空而起&lt;/p&gt;&lt;/div&gt;</v>
      </c>
    </row>
    <row r="716" spans="1:3">
      <c r="A716" t="s">
        <v>1396</v>
      </c>
      <c r="B716" t="s">
        <v>1395</v>
      </c>
      <c r="C716" s="3" t="str">
        <f t="shared" si="11"/>
        <v>&lt;div class='layout'&gt;&lt;p&gt;an accordion playing by itself&lt;/p&gt;&lt;p&gt;手风琴能自己演奏&lt;/p&gt;&lt;/div&gt;</v>
      </c>
    </row>
    <row r="717" spans="1:3">
      <c r="A717" t="s">
        <v>1398</v>
      </c>
      <c r="B717" t="s">
        <v>1397</v>
      </c>
      <c r="C717" s="3" t="str">
        <f t="shared" si="11"/>
        <v>&lt;div class='layout'&gt;&lt;p&gt;and strange phantom figures, some of which he photographed.&lt;/p&gt;&lt;p&gt;以及幻影  他还拍下了一部分&lt;/p&gt;&lt;/div&gt;</v>
      </c>
    </row>
    <row r="718" spans="1:3">
      <c r="A718" t="s">
        <v>1400</v>
      </c>
      <c r="B718" t="s">
        <v>1399</v>
      </c>
      <c r="C718" s="3" t="str">
        <f t="shared" si="11"/>
        <v>&lt;div class='layout'&gt;&lt;p&gt;Was Crookes being naive?&lt;/p&gt;&lt;p&gt;克鲁克斯是不是太天真了呢&lt;/p&gt;&lt;/div&gt;</v>
      </c>
    </row>
    <row r="719" spans="1:3">
      <c r="A719" t="s">
        <v>1402</v>
      </c>
      <c r="B719" t="s">
        <v>1401</v>
      </c>
      <c r="C719" s="3" t="str">
        <f t="shared" si="11"/>
        <v>&lt;div class='layout'&gt;&lt;p&gt;Well, it was only decades since the telegraph had been invented.&lt;/p&gt;&lt;p&gt;那时电报才发明了几十年&lt;/p&gt;&lt;/div&gt;</v>
      </c>
    </row>
    <row r="720" spans="1:3">
      <c r="A720" t="s">
        <v>1404</v>
      </c>
      <c r="B720" t="s">
        <v>1403</v>
      </c>
      <c r="C720" s="3" t="str">
        <f t="shared" si="11"/>
        <v>&lt;div class='layout'&gt;&lt;p&gt;If you could communicate across the world &lt;/p&gt;&lt;p&gt;如果你跟全世界都能联系上&lt;/p&gt;&lt;/div&gt;</v>
      </c>
    </row>
    <row r="721" spans="1:3">
      <c r="A721" t="s">
        <v>1406</v>
      </c>
      <c r="B721" t="s">
        <v>1405</v>
      </c>
      <c r="C721" s="3" t="str">
        <f t="shared" si="11"/>
        <v>&lt;div class='layout'&gt;&lt;p&gt;then why not with the dead?&lt;/p&gt;&lt;p&gt;为什么不能跟死人有交流呢&lt;/p&gt;&lt;/div&gt;</v>
      </c>
    </row>
    <row r="722" spans="1:3">
      <c r="A722" t="s">
        <v>1408</v>
      </c>
      <c r="B722" t="s">
        <v>1407</v>
      </c>
      <c r="C722" s="3" t="str">
        <f t="shared" si="11"/>
        <v>&lt;div class='layout'&gt;&lt;p&gt;The thing is, even in his own laboratory,&lt;/p&gt;&lt;p&gt;甚至就在他自己的实验室里&lt;/p&gt;&lt;/div&gt;</v>
      </c>
    </row>
    <row r="723" spans="1:3">
      <c r="A723" t="s">
        <v>1410</v>
      </c>
      <c r="B723" t="s">
        <v>1409</v>
      </c>
      <c r="C723" s="3" t="str">
        <f t="shared" si="11"/>
        <v>&lt;div class='layout'&gt;&lt;p&gt;Crookes was coming across stuff which was very hard to explain,&lt;/p&gt;&lt;p&gt;克鲁克斯也遇到了难以解释的现象&lt;/p&gt;&lt;/div&gt;</v>
      </c>
    </row>
    <row r="724" spans="1:3">
      <c r="A724" t="s">
        <v>1412</v>
      </c>
      <c r="B724" t="s">
        <v>1411</v>
      </c>
      <c r="C724" s="3" t="str">
        <f t="shared" si="11"/>
        <v>&lt;div class='layout'&gt;&lt;p&gt;stuff which was really, if you like, out of this world.&lt;/p&gt;&lt;p&gt;像是发生在另一个世界的事情&lt;/p&gt;&lt;/div&gt;</v>
      </c>
    </row>
    <row r="725" spans="1:3">
      <c r="A725" t="s">
        <v>1414</v>
      </c>
      <c r="B725" t="s">
        <v>1413</v>
      </c>
      <c r="C725" s="3" t="str">
        <f t="shared" si="11"/>
        <v>&lt;div class='layout'&gt;&lt;p&gt;This thing here is called a Crookes tube&lt;/p&gt;&lt;p&gt;这个东西叫做克鲁克斯管&lt;/p&gt;&lt;/div&gt;</v>
      </c>
    </row>
    <row r="726" spans="1:3">
      <c r="A726" t="s">
        <v>1416</v>
      </c>
      <c r="B726" t="s">
        <v>1415</v>
      </c>
      <c r="C726" s="3" t="str">
        <f t="shared" si="11"/>
        <v>&lt;div class='layout'&gt;&lt;p&gt;and it's simply a glass tube out of which the air has been sucked,&lt;/p&gt;&lt;p&gt;这就是一个普通的真空玻璃管  &lt;/p&gt;&lt;/div&gt;</v>
      </c>
    </row>
    <row r="727" spans="1:3">
      <c r="A727" t="s">
        <v>1418</v>
      </c>
      <c r="B727" t="s">
        <v>1417</v>
      </c>
      <c r="C727" s="3" t="str">
        <f t="shared" si="11"/>
        <v>&lt;div class='layout'&gt;&lt;p&gt;a couple of electrodes and a fluorescent screen.&lt;/p&gt;&lt;p&gt;再加上两个电极和一个荧光屏&lt;/p&gt;&lt;/div&gt;</v>
      </c>
    </row>
    <row r="728" spans="1:3">
      <c r="A728" t="s">
        <v>1420</v>
      </c>
      <c r="B728" t="s">
        <v>1419</v>
      </c>
      <c r="C728" s="3" t="str">
        <f t="shared" si="11"/>
        <v>&lt;div class='layout'&gt;&lt;p&gt;He passed a high voltage across the electrodes...&lt;/p&gt;&lt;p&gt;他给两个电极加了很大的电压&lt;/p&gt;&lt;/div&gt;</v>
      </c>
    </row>
    <row r="729" spans="1:3">
      <c r="A729" t="s">
        <v>1422</v>
      </c>
      <c r="B729" t="s">
        <v>1421</v>
      </c>
      <c r="C729" s="3" t="str">
        <f t="shared" si="11"/>
        <v>&lt;div class='layout'&gt;&lt;p&gt;and the result was really quite striking.&lt;/p&gt;&lt;p&gt;实验结果很惊人&lt;/p&gt;&lt;/div&gt;</v>
      </c>
    </row>
    <row r="730" spans="1:3">
      <c r="A730" t="s">
        <v>1424</v>
      </c>
      <c r="B730" t="s">
        <v>1423</v>
      </c>
      <c r="C730" s="3" t="str">
        <f t="shared" si="11"/>
        <v>&lt;div class='layout'&gt;&lt;p&gt;Isn't that gorgeous?&lt;/p&gt;&lt;p&gt;很漂亮不是吗&lt;/p&gt;&lt;/div&gt;</v>
      </c>
    </row>
    <row r="731" spans="1:3">
      <c r="A731" t="s">
        <v>1426</v>
      </c>
      <c r="B731" t="s">
        <v>1425</v>
      </c>
      <c r="C731" s="3" t="str">
        <f t="shared" si="11"/>
        <v>&lt;div class='layout'&gt;&lt;p&gt;Looks like a sort of green ray.&lt;/p&gt;&lt;p&gt;像一道绿色的射线&lt;/p&gt;&lt;/div&gt;</v>
      </c>
    </row>
    <row r="732" spans="1:3">
      <c r="A732" t="s">
        <v>1428</v>
      </c>
      <c r="B732" t="s">
        <v>1427</v>
      </c>
      <c r="C732" s="3" t="str">
        <f t="shared" si="11"/>
        <v>&lt;div class='layout'&gt;&lt;p&gt;Was this a spiritual emanation?&lt;/p&gt;&lt;p&gt;这是精神放射物吗&lt;/p&gt;&lt;/div&gt;</v>
      </c>
    </row>
    <row r="733" spans="1:3">
      <c r="A733" t="s">
        <v>1430</v>
      </c>
      <c r="B733" t="s">
        <v>1429</v>
      </c>
      <c r="C733" s="3" t="str">
        <f t="shared" si="11"/>
        <v>&lt;div class='layout'&gt;&lt;p&gt;Crookes was a careful experimenter.&lt;/p&gt;&lt;p&gt;克鲁克斯是一位细心的实验者&lt;/p&gt;&lt;/div&gt;</v>
      </c>
    </row>
    <row r="734" spans="1:3">
      <c r="A734" t="s">
        <v>1432</v>
      </c>
      <c r="B734" t="s">
        <v>1431</v>
      </c>
      <c r="C734" s="3" t="str">
        <f t="shared" si="11"/>
        <v>&lt;div class='layout'&gt;&lt;p&gt;He found the glow could be bent with a magnet,&lt;/p&gt;&lt;p&gt;他发现光会随着磁铁而弯曲&lt;/p&gt;&lt;/div&gt;</v>
      </c>
    </row>
    <row r="735" spans="1:3">
      <c r="A735" t="s">
        <v>1434</v>
      </c>
      <c r="B735" t="s">
        <v>1433</v>
      </c>
      <c r="C735" s="3" t="str">
        <f t="shared" si="11"/>
        <v>&lt;div class='layout'&gt;&lt;p&gt;suggesting the glow was in some way electrical.&lt;/p&gt;&lt;p&gt;这说明这束光应该是带电的&lt;/p&gt;&lt;/div&gt;</v>
      </c>
    </row>
    <row r="736" spans="1:3">
      <c r="A736" t="s">
        <v>1436</v>
      </c>
      <c r="B736" t="s">
        <v>1435</v>
      </c>
      <c r="C736" s="3" t="str">
        <f t="shared" si="11"/>
        <v>&lt;div class='layout'&gt;&lt;p&gt;What he did next was very ingenious.&lt;/p&gt;&lt;p&gt;他接下来做的事情更是绝妙&lt;/p&gt;&lt;/div&gt;</v>
      </c>
    </row>
    <row r="737" spans="1:3">
      <c r="A737" t="s">
        <v>733</v>
      </c>
      <c r="B737" t="s">
        <v>1437</v>
      </c>
      <c r="C737" s="3" t="str">
        <f t="shared" si="11"/>
        <v>&lt;div class='layout'&gt;&lt;p&gt;Right.&lt;/p&gt;&lt;p&gt;正确&lt;/p&gt;&lt;/div&gt;</v>
      </c>
    </row>
    <row r="738" spans="1:3">
      <c r="A738" t="s">
        <v>1439</v>
      </c>
      <c r="B738" t="s">
        <v>1438</v>
      </c>
      <c r="C738" s="3" t="str">
        <f t="shared" si="11"/>
        <v>&lt;div class='layout'&gt;&lt;p&gt;Crookes made a new tube with another addition,&lt;/p&gt;&lt;p&gt;克鲁克斯又做了一个管  加了一个部件&lt;/p&gt;&lt;/div&gt;</v>
      </c>
    </row>
    <row r="739" spans="1:3">
      <c r="A739" t="s">
        <v>1441</v>
      </c>
      <c r="B739" t="s">
        <v>1440</v>
      </c>
      <c r="C739" s="3" t="str">
        <f t="shared" si="11"/>
        <v>&lt;div class='layout'&gt;&lt;p&gt;a tiny metal paddle wheel.&lt;/p&gt;&lt;p&gt;一个小金属桨轮&lt;/p&gt;&lt;/div&gt;</v>
      </c>
    </row>
    <row r="740" spans="1:3">
      <c r="A740" t="s">
        <v>1443</v>
      </c>
      <c r="B740" t="s">
        <v>1442</v>
      </c>
      <c r="C740" s="3" t="str">
        <f t="shared" si="11"/>
        <v>&lt;div class='layout'&gt;&lt;p&gt;Let's see what happens when we turn it on.&lt;/p&gt;&lt;p&gt;我们来看一下打开会发生什么&lt;/p&gt;&lt;/div&gt;</v>
      </c>
    </row>
    <row r="741" spans="1:3">
      <c r="A741" t="s">
        <v>1445</v>
      </c>
      <c r="B741" t="s">
        <v>1444</v>
      </c>
      <c r="C741" s="3" t="str">
        <f t="shared" si="11"/>
        <v>&lt;div class='layout'&gt;&lt;p&gt;Ha! Spectacular.&lt;/p&gt;&lt;p&gt;真是精妙绝伦啊&lt;/p&gt;&lt;/div&gt;</v>
      </c>
    </row>
    <row r="742" spans="1:3">
      <c r="A742" t="s">
        <v>1447</v>
      </c>
      <c r="B742" t="s">
        <v>1446</v>
      </c>
      <c r="C742" s="3" t="str">
        <f t="shared" si="11"/>
        <v>&lt;div class='layout'&gt;&lt;p&gt;This suggested the strange glow was made up of moving particles,&lt;/p&gt;&lt;p&gt;这说明这道奇怪的光是由运动的粒子组成&lt;/p&gt;&lt;/div&gt;</v>
      </c>
    </row>
    <row r="743" spans="1:3">
      <c r="A743" t="s">
        <v>1449</v>
      </c>
      <c r="B743" t="s">
        <v>1448</v>
      </c>
      <c r="C743" s="3" t="str">
        <f t="shared" si="11"/>
        <v>&lt;div class='layout'&gt;&lt;p&gt;something with a mass to push a wheel.&lt;/p&gt;&lt;p&gt;是有质量的物体推动轮子前进&lt;/p&gt;&lt;/div&gt;</v>
      </c>
    </row>
    <row r="744" spans="1:3">
      <c r="A744" t="s">
        <v>1451</v>
      </c>
      <c r="B744" t="s">
        <v>1450</v>
      </c>
      <c r="C744" s="3" t="str">
        <f t="shared" si="11"/>
        <v>&lt;div class='layout'&gt;&lt;p&gt;Now Crookes was thrilled.&lt;/p&gt;&lt;p&gt;这让克鲁克斯非常激动&lt;/p&gt;&lt;/div&gt;</v>
      </c>
    </row>
    <row r="745" spans="1:3">
      <c r="A745" t="s">
        <v>1453</v>
      </c>
      <c r="B745" t="s">
        <v>1452</v>
      </c>
      <c r="C745" s="3" t="str">
        <f t="shared" si="11"/>
        <v>&lt;div class='layout'&gt;&lt;p&gt;As far as he was concerned,&lt;/p&gt;&lt;p&gt;对他而言&lt;/p&gt;&lt;/div&gt;</v>
      </c>
    </row>
    <row r="746" spans="1:3">
      <c r="A746" t="s">
        <v>1455</v>
      </c>
      <c r="B746" t="s">
        <v>1454</v>
      </c>
      <c r="C746" s="3" t="str">
        <f t="shared" si="11"/>
        <v>&lt;div class='layout'&gt;&lt;p&gt;this proved beyond all reasonable doubt&lt;/p&gt;&lt;p&gt;这证明了所有合理的假设&lt;/p&gt;&lt;/div&gt;</v>
      </c>
    </row>
    <row r="747" spans="1:3">
      <c r="A747" t="s">
        <v>1457</v>
      </c>
      <c r="B747" t="s">
        <v>1456</v>
      </c>
      <c r="C747" s="3" t="str">
        <f t="shared" si="11"/>
        <v>&lt;div class='layout'&gt;&lt;p&gt;that what was happening was&lt;/p&gt;&lt;p&gt;这里发生的就是&lt;/p&gt;&lt;/div&gt;</v>
      </c>
    </row>
    <row r="748" spans="1:3">
      <c r="A748" t="s">
        <v>1459</v>
      </c>
      <c r="B748" t="s">
        <v>1458</v>
      </c>
      <c r="C748" s="3" t="str">
        <f t="shared" si="11"/>
        <v>&lt;div class='layout'&gt;&lt;p&gt;a stream of particles were making it spin.&lt;/p&gt;&lt;p&gt;一束粒子转动了轮子&lt;/p&gt;&lt;/div&gt;</v>
      </c>
    </row>
    <row r="749" spans="1:3">
      <c r="A749" t="s">
        <v>1461</v>
      </c>
      <c r="B749" t="s">
        <v>1460</v>
      </c>
      <c r="C749" s="3" t="str">
        <f t="shared" si="11"/>
        <v>&lt;div class='layout'&gt;&lt;p&gt;He called this force, &lt;/p&gt;&lt;p&gt;他把这种力量  &lt;/p&gt;&lt;/div&gt;</v>
      </c>
    </row>
    <row r="750" spans="1:3">
      <c r="A750" t="s">
        <v>1463</v>
      </c>
      <c r="B750" t="s">
        <v>1462</v>
      </c>
      <c r="C750" s="3" t="str">
        <f t="shared" si="11"/>
        <v>&lt;div class='layout'&gt;&lt;p&gt;this stream, "Radiant matter",&lt;/p&gt;&lt;p&gt;这种光束称为"发光物质"&lt;/p&gt;&lt;/div&gt;</v>
      </c>
    </row>
    <row r="751" spans="1:3">
      <c r="A751" t="s">
        <v>1465</v>
      </c>
      <c r="B751" t="s">
        <v>1464</v>
      </c>
      <c r="C751" s="3" t="str">
        <f t="shared" si="11"/>
        <v>&lt;div class='layout'&gt;&lt;p&gt;and he thought it was a sort of fourth state of being.&lt;/p&gt;&lt;p&gt;他认为这是物质的第四种状态&lt;/p&gt;&lt;/div&gt;</v>
      </c>
    </row>
    <row r="752" spans="1:3">
      <c r="A752" t="s">
        <v>1467</v>
      </c>
      <c r="B752" t="s">
        <v>1466</v>
      </c>
      <c r="C752" s="3" t="str">
        <f t="shared" si="11"/>
        <v>&lt;div class='layout'&gt;&lt;p&gt;For all his skills as an experimenter,&lt;/p&gt;&lt;p&gt;因为他只是个实验家&lt;/p&gt;&lt;/div&gt;</v>
      </c>
    </row>
    <row r="753" spans="1:3">
      <c r="A753" t="s">
        <v>1469</v>
      </c>
      <c r="B753" t="s">
        <v>1468</v>
      </c>
      <c r="C753" s="3" t="str">
        <f t="shared" si="11"/>
        <v>&lt;div class='layout'&gt;&lt;p&gt;Crookes didn't have a convincing theory of what was happening.&lt;/p&gt;&lt;p&gt;克鲁克斯没得出令人信服的理论来解释现象&lt;/p&gt;&lt;/div&gt;</v>
      </c>
    </row>
    <row r="754" spans="1:3">
      <c r="A754" t="s">
        <v>1471</v>
      </c>
      <c r="B754" t="s">
        <v>1470</v>
      </c>
      <c r="C754" s="3" t="str">
        <f t="shared" si="11"/>
        <v>&lt;div class='layout'&gt;&lt;p&gt;But his curiosity would trigger a whole sequence of experiments &lt;/p&gt;&lt;p&gt;但在好奇心的驱使下他又做了一系列实验&lt;/p&gt;&lt;/div&gt;</v>
      </c>
    </row>
    <row r="755" spans="1:3">
      <c r="A755" t="s">
        <v>1473</v>
      </c>
      <c r="B755" t="s">
        <v>1472</v>
      </c>
      <c r="C755" s="3" t="str">
        <f t="shared" si="11"/>
        <v>&lt;div class='layout'&gt;&lt;p&gt;that would in turn transform physics, chemistry &lt;/p&gt;&lt;p&gt;推进了物理和化学的发展&lt;/p&gt;&lt;/div&gt;</v>
      </c>
    </row>
    <row r="756" spans="1:3">
      <c r="A756" t="s">
        <v>1475</v>
      </c>
      <c r="B756" t="s">
        <v>1474</v>
      </c>
      <c r="C756" s="3" t="str">
        <f t="shared" si="11"/>
        <v>&lt;div class='layout'&gt;&lt;p&gt;and also create a whole new way of&lt;/p&gt;&lt;p&gt;也让我们从一个全新的角度&lt;/p&gt;&lt;/div&gt;</v>
      </c>
    </row>
    <row r="757" spans="1:3">
      <c r="A757" t="s">
        <v>1477</v>
      </c>
      <c r="B757" t="s">
        <v>1476</v>
      </c>
      <c r="C757" s="3" t="str">
        <f t="shared" si="11"/>
        <v>&lt;div class='layout'&gt;&lt;p&gt;looking at this deeply strange world that we all live in.&lt;/p&gt;&lt;p&gt;审视我们生存的这个奇妙世界&lt;/p&gt;&lt;/div&gt;</v>
      </c>
    </row>
    <row r="758" spans="1:3">
      <c r="A758" t="s">
        <v>1479</v>
      </c>
      <c r="B758" t="s">
        <v>1478</v>
      </c>
      <c r="C758" s="3" t="str">
        <f t="shared" si="11"/>
        <v>&lt;div class='layout'&gt;&lt;p&gt;Atomic theory really started to come into focus&lt;/p&gt;&lt;p&gt;原子理论就是在这里开始的&lt;/p&gt;&lt;/div&gt;</v>
      </c>
    </row>
    <row r="759" spans="1:3">
      <c r="A759" t="s">
        <v>1481</v>
      </c>
      <c r="B759" t="s">
        <v>1480</v>
      </c>
      <c r="C759" s="3" t="str">
        <f t="shared" si="11"/>
        <v>&lt;div class='layout'&gt;&lt;p&gt;here in Cambridge University.&lt;/p&gt;&lt;p&gt;剑桥大学&lt;/p&gt;&lt;/div&gt;</v>
      </c>
    </row>
    <row r="760" spans="1:3">
      <c r="A760" t="s">
        <v>1483</v>
      </c>
      <c r="B760" t="s">
        <v>1482</v>
      </c>
      <c r="C760" s="3" t="str">
        <f t="shared" si="11"/>
        <v>&lt;div class='layout'&gt;&lt;p&gt;In the rather unassuming Cavendish Laboratory&lt;/p&gt;&lt;p&gt;在毫不起眼的卡文迪许实验室里&lt;/p&gt;&lt;/div&gt;</v>
      </c>
    </row>
    <row r="761" spans="1:3">
      <c r="A761" t="s">
        <v>1485</v>
      </c>
      <c r="B761" t="s">
        <v>1484</v>
      </c>
      <c r="C761" s="3" t="str">
        <f t="shared" si="11"/>
        <v>&lt;div class='layout'&gt;&lt;p&gt;with the work of the physicist, &lt;/p&gt;&lt;p&gt;一位物理学家的成果&lt;/p&gt;&lt;/div&gt;</v>
      </c>
    </row>
    <row r="762" spans="1:3">
      <c r="A762" t="s">
        <v>1487</v>
      </c>
      <c r="B762" t="s">
        <v>1486</v>
      </c>
      <c r="C762" s="3" t="str">
        <f t="shared" si="11"/>
        <v>&lt;div class='layout'&gt;&lt;p&gt;Joseph John Thomson, known as JJ.&lt;/p&gt;&lt;p&gt;约瑟夫·约翰·汤姆孙  也就是JJ&lt;/p&gt;&lt;/div&gt;</v>
      </c>
    </row>
    <row r="763" spans="1:3">
      <c r="A763" t="s">
        <v>1489</v>
      </c>
      <c r="B763" t="s">
        <v>1488</v>
      </c>
      <c r="C763" s="3" t="str">
        <f t="shared" si="11"/>
        <v>&lt;div class='layout'&gt;&lt;p&gt;He realised that what was causing the tube to glow&lt;/p&gt;&lt;p&gt;他发现了让管子发光&lt;/p&gt;&lt;/div&gt;</v>
      </c>
    </row>
    <row r="764" spans="1:3">
      <c r="A764" t="s">
        <v>1491</v>
      </c>
      <c r="B764" t="s">
        <v>1490</v>
      </c>
      <c r="C764" s="3" t="str">
        <f t="shared" si="11"/>
        <v>&lt;div class='layout'&gt;&lt;p&gt;and the paddle wheel to spin, &lt;/p&gt;&lt;p&gt;并且让浆轮运动的物质&lt;/p&gt;&lt;/div&gt;</v>
      </c>
    </row>
    <row r="765" spans="1:3">
      <c r="A765" t="s">
        <v>1493</v>
      </c>
      <c r="B765" t="s">
        <v>1492</v>
      </c>
      <c r="C765" s="3" t="str">
        <f t="shared" si="11"/>
        <v>&lt;div class='layout'&gt;&lt;p&gt;were a stream of tiny charged particles,&lt;/p&gt;&lt;p&gt;那是一束很小很小的带电粒子&lt;/p&gt;&lt;/div&gt;</v>
      </c>
    </row>
    <row r="766" spans="1:3">
      <c r="A766" t="s">
        <v>1495</v>
      </c>
      <c r="B766" t="s">
        <v>1494</v>
      </c>
      <c r="C766" s="3" t="str">
        <f t="shared" si="11"/>
        <v>&lt;div class='layout'&gt;&lt;p&gt;particles far, far smaller than even atoms.&lt;/p&gt;&lt;p&gt;甚至比原子都要小得多&lt;/p&gt;&lt;/div&gt;</v>
      </c>
    </row>
    <row r="767" spans="1:3">
      <c r="A767" t="s">
        <v>1497</v>
      </c>
      <c r="B767" t="s">
        <v>1496</v>
      </c>
      <c r="C767" s="3" t="str">
        <f t="shared" si="11"/>
        <v>&lt;div class='layout'&gt;&lt;p&gt;He built more accurate and delicate versions of Crookes' tubes.&lt;/p&gt;&lt;p&gt;他做了一些更精巧的克鲁克斯管&lt;/p&gt;&lt;/div&gt;</v>
      </c>
    </row>
    <row r="768" spans="1:3">
      <c r="A768" t="s">
        <v>1499</v>
      </c>
      <c r="B768" t="s">
        <v>1498</v>
      </c>
      <c r="C768" s="3" t="str">
        <f t="shared" si="11"/>
        <v>&lt;div class='layout'&gt;&lt;p&gt;Thomson calculated the particles causing the wheel to move&lt;/p&gt;&lt;p&gt;汤姆孙计算出这种能让轮子动起来的粒子&lt;/p&gt;&lt;/div&gt;</v>
      </c>
    </row>
    <row r="769" spans="1:3">
      <c r="A769" t="s">
        <v>1501</v>
      </c>
      <c r="B769" t="s">
        <v>1500</v>
      </c>
      <c r="C769" s="3" t="str">
        <f t="shared" si="11"/>
        <v>&lt;div class='layout'&gt;&lt;p&gt;were 1,000 times smaller than an atom.&lt;/p&gt;&lt;p&gt;比原子要小一千倍&lt;/p&gt;&lt;/div&gt;</v>
      </c>
    </row>
    <row r="770" spans="1:3">
      <c r="A770" t="s">
        <v>1503</v>
      </c>
      <c r="B770" t="s">
        <v>1502</v>
      </c>
      <c r="C770" s="3" t="str">
        <f t="shared" ref="C770:C833" si="12">CONCATENATE("&lt;div class='layout'&gt;&lt;p&gt;",A770,"&lt;/p&gt;","&lt;p&gt;",B770,"&lt;/p&gt;","&lt;/div&gt;")</f>
        <v>&lt;div class='layout'&gt;&lt;p&gt;It caused a sensation.&lt;/p&gt;&lt;p&gt;这引起了轰动&lt;/p&gt;&lt;/div&gt;</v>
      </c>
    </row>
    <row r="771" spans="1:3">
      <c r="A771" t="s">
        <v>1505</v>
      </c>
      <c r="B771" t="s">
        <v>1504</v>
      </c>
      <c r="C771" s="3" t="str">
        <f t="shared" si="12"/>
        <v>&lt;div class='layout'&gt;&lt;p&gt;They were named electrons,&lt;/p&gt;&lt;p&gt;它们被命名为电子&lt;/p&gt;&lt;/div&gt;</v>
      </c>
    </row>
    <row r="772" spans="1:3">
      <c r="A772" t="s">
        <v>1507</v>
      </c>
      <c r="B772" t="s">
        <v>1506</v>
      </c>
      <c r="C772" s="3" t="str">
        <f t="shared" si="12"/>
        <v>&lt;div class='layout'&gt;&lt;p&gt;the first sub-atomic particles to be discovered.&lt;/p&gt;&lt;p&gt;人类发现的第一种亚原子粒子&lt;/p&gt;&lt;/div&gt;</v>
      </c>
    </row>
    <row r="773" spans="1:3">
      <c r="A773" t="s">
        <v>1509</v>
      </c>
      <c r="B773" t="s">
        <v>1508</v>
      </c>
      <c r="C773" s="3" t="str">
        <f t="shared" si="12"/>
        <v>&lt;div class='layout'&gt;&lt;p&gt;It was an achievement that gained JJ Thomson&lt;/p&gt;&lt;p&gt;JJ汤姆孙因为这项发现&lt;/p&gt;&lt;/div&gt;</v>
      </c>
    </row>
    <row r="774" spans="1:3">
      <c r="A774" t="s">
        <v>1511</v>
      </c>
      <c r="B774" t="s">
        <v>1510</v>
      </c>
      <c r="C774" s="3" t="str">
        <f t="shared" si="12"/>
        <v>&lt;div class='layout'&gt;&lt;p&gt;the Nobel Prize for physics in 1906.&lt;/p&gt;&lt;p&gt;在1906年获得了诺贝尔物理学奖&lt;/p&gt;&lt;/div&gt;</v>
      </c>
    </row>
    <row r="775" spans="1:3">
      <c r="A775" t="s">
        <v>1513</v>
      </c>
      <c r="B775" t="s">
        <v>1512</v>
      </c>
      <c r="C775" s="3" t="str">
        <f t="shared" si="12"/>
        <v>&lt;div class='layout'&gt;&lt;p&gt;A new layer of our understanding of&lt;/p&gt;&lt;p&gt;在二十世纪初&lt;/p&gt;&lt;/div&gt;</v>
      </c>
    </row>
    <row r="776" spans="1:3">
      <c r="A776" t="s">
        <v>1515</v>
      </c>
      <c r="B776" t="s">
        <v>1514</v>
      </c>
      <c r="C776" s="3" t="str">
        <f t="shared" si="12"/>
        <v>&lt;div class='layout'&gt;&lt;p&gt;what the world is made of opened up in the early 20th century.&lt;/p&gt;&lt;p&gt;我们对世界的组成有了更进一步的了解&lt;/p&gt;&lt;/div&gt;</v>
      </c>
    </row>
    <row r="777" spans="1:3">
      <c r="A777" t="s">
        <v>1517</v>
      </c>
      <c r="B777" t="s">
        <v>1516</v>
      </c>
      <c r="C777" s="3" t="str">
        <f t="shared" si="12"/>
        <v>&lt;div class='layout'&gt;&lt;p&gt;The world was made of atoms&lt;/p&gt;&lt;p&gt;世界由原子组成&lt;/p&gt;&lt;/div&gt;</v>
      </c>
    </row>
    <row r="778" spans="1:3">
      <c r="A778" t="s">
        <v>1519</v>
      </c>
      <c r="B778" t="s">
        <v>1518</v>
      </c>
      <c r="C778" s="3" t="str">
        <f t="shared" si="12"/>
        <v>&lt;div class='layout'&gt;&lt;p&gt;and they were made up of three fundamental particles,&lt;/p&gt;&lt;p&gt;原子又由三种基本粒子构成&lt;/p&gt;&lt;/div&gt;</v>
      </c>
    </row>
    <row r="779" spans="1:3">
      <c r="A779" t="s">
        <v>1521</v>
      </c>
      <c r="B779" t="s">
        <v>1520</v>
      </c>
      <c r="C779" s="3" t="str">
        <f t="shared" si="12"/>
        <v>&lt;div class='layout'&gt;&lt;p&gt;protons and neutrons packed into a nucleus,&lt;/p&gt;&lt;p&gt;原子核内有质子和中子&lt;/p&gt;&lt;/div&gt;</v>
      </c>
    </row>
    <row r="780" spans="1:3">
      <c r="A780" t="s">
        <v>1523</v>
      </c>
      <c r="B780" t="s">
        <v>1522</v>
      </c>
      <c r="C780" s="3" t="str">
        <f t="shared" si="12"/>
        <v>&lt;div class='layout'&gt;&lt;p&gt;surrounded by electrons moving in orbits.&lt;/p&gt;&lt;p&gt;电子围绕着原子核运动&lt;/p&gt;&lt;/div&gt;</v>
      </c>
    </row>
    <row r="781" spans="1:3">
      <c r="A781" t="s">
        <v>1525</v>
      </c>
      <c r="B781" t="s">
        <v>1524</v>
      </c>
      <c r="C781" s="3" t="str">
        <f t="shared" si="12"/>
        <v>&lt;div class='layout'&gt;&lt;p&gt;A suitably grand location to give you a sense of the world of the atom&lt;/p&gt;&lt;p&gt;有个地方能让你了解原子的世界&lt;/p&gt;&lt;/div&gt;</v>
      </c>
    </row>
    <row r="782" spans="1:3">
      <c r="A782" t="s">
        <v>1527</v>
      </c>
      <c r="B782" t="s">
        <v>1526</v>
      </c>
      <c r="C782" s="3" t="str">
        <f t="shared" si="12"/>
        <v>&lt;div class='layout'&gt;&lt;p&gt;is St Paul's in London.&lt;/p&gt;&lt;p&gt;那就是伦敦圣保罗教堂&lt;/p&gt;&lt;/div&gt;</v>
      </c>
    </row>
    <row r="783" spans="1:3">
      <c r="A783" t="s">
        <v>1529</v>
      </c>
      <c r="B783" t="s">
        <v>1528</v>
      </c>
      <c r="C783" s="3" t="str">
        <f t="shared" si="12"/>
        <v>&lt;div class='layout'&gt;&lt;p&gt;It's a place where you can start to picture &lt;/p&gt;&lt;p&gt;在这里你就可以开始想象&lt;/p&gt;&lt;/div&gt;</v>
      </c>
    </row>
    <row r="784" spans="1:3">
      <c r="A784" t="s">
        <v>1531</v>
      </c>
      <c r="B784" t="s">
        <v>1530</v>
      </c>
      <c r="C784" s="3" t="str">
        <f t="shared" si="12"/>
        <v>&lt;div class='layout'&gt;&lt;p&gt;the scale and proportions inside the atom.&lt;/p&gt;&lt;p&gt;原子内的比例和构造&lt;/p&gt;&lt;/div&gt;</v>
      </c>
    </row>
    <row r="785" spans="1:3">
      <c r="A785" t="s">
        <v>1533</v>
      </c>
      <c r="B785" t="s">
        <v>1532</v>
      </c>
      <c r="C785" s="3" t="str">
        <f t="shared" si="12"/>
        <v>&lt;div class='layout'&gt;&lt;p&gt;If you can imagine St Paul's Cathedral as an atom,&lt;/p&gt;&lt;p&gt;如果你把圣保罗大教堂想象成一个原子&lt;/p&gt;&lt;/div&gt;</v>
      </c>
    </row>
    <row r="786" spans="1:3">
      <c r="A786" t="s">
        <v>1535</v>
      </c>
      <c r="B786" t="s">
        <v>1534</v>
      </c>
      <c r="C786" s="3" t="str">
        <f t="shared" si="12"/>
        <v>&lt;div class='layout'&gt;&lt;p&gt;then the nucleus, which is at the heart of the atom,&lt;/p&gt;&lt;p&gt;原子核  也就是这个原子的核心&lt;/p&gt;&lt;/div&gt;</v>
      </c>
    </row>
    <row r="787" spans="1:3">
      <c r="A787" t="s">
        <v>1537</v>
      </c>
      <c r="B787" t="s">
        <v>1536</v>
      </c>
      <c r="C787" s="3" t="str">
        <f t="shared" si="12"/>
        <v>&lt;div class='layout'&gt;&lt;p&gt;and where almost all the mass resides,&lt;/p&gt;&lt;p&gt;几乎集中了所有质量的所在&lt;/p&gt;&lt;/div&gt;</v>
      </c>
    </row>
    <row r="788" spans="1:3">
      <c r="A788" t="s">
        <v>1539</v>
      </c>
      <c r="B788" t="s">
        <v>1538</v>
      </c>
      <c r="C788" s="3" t="str">
        <f t="shared" si="12"/>
        <v>&lt;div class='layout'&gt;&lt;p&gt;would be smaller than a single grain of sand.&lt;/p&gt;&lt;p&gt;比一粒沙子还要小&lt;/p&gt;&lt;/div&gt;</v>
      </c>
    </row>
    <row r="789" spans="1:3">
      <c r="A789" t="s">
        <v>1541</v>
      </c>
      <c r="B789" t="s">
        <v>1540</v>
      </c>
      <c r="C789" s="3" t="str">
        <f t="shared" si="12"/>
        <v>&lt;div class='layout'&gt;&lt;p&gt;The rest is effectively a void.&lt;/p&gt;&lt;p&gt;剩余的空间都是空的&lt;/p&gt;&lt;/div&gt;</v>
      </c>
    </row>
    <row r="790" spans="1:3">
      <c r="A790" t="s">
        <v>1543</v>
      </c>
      <c r="B790" t="s">
        <v>1542</v>
      </c>
      <c r="C790" s="3" t="str">
        <f t="shared" si="12"/>
        <v>&lt;div class='layout'&gt;&lt;p&gt;It is remarkable.&lt;/p&gt;&lt;p&gt;这很神奇&lt;/p&gt;&lt;/div&gt;</v>
      </c>
    </row>
    <row r="791" spans="1:3">
      <c r="A791" t="s">
        <v>1545</v>
      </c>
      <c r="B791" t="s">
        <v>1544</v>
      </c>
      <c r="C791" s="3" t="str">
        <f t="shared" si="12"/>
        <v>&lt;div class='layout'&gt;&lt;p&gt;Everything you think of as solid matter,&lt;/p&gt;&lt;p&gt;任何被你看作是固体的物质&lt;/p&gt;&lt;/div&gt;</v>
      </c>
    </row>
    <row r="792" spans="1:3">
      <c r="A792" t="s">
        <v>1547</v>
      </c>
      <c r="B792" t="s">
        <v>1546</v>
      </c>
      <c r="C792" s="3" t="str">
        <f t="shared" si="12"/>
        <v>&lt;div class='layout'&gt;&lt;p&gt;the building, me, you, the floor I'm standing on,&lt;/p&gt;&lt;p&gt;这个建筑  我  你  我脚下的地板&lt;/p&gt;&lt;/div&gt;</v>
      </c>
    </row>
    <row r="793" spans="1:3">
      <c r="A793" t="s">
        <v>1549</v>
      </c>
      <c r="B793" t="s">
        <v>1548</v>
      </c>
      <c r="C793" s="3" t="str">
        <f t="shared" si="12"/>
        <v>&lt;div class='layout'&gt;&lt;p&gt;almost all of it is empty space.&lt;/p&gt;&lt;p&gt;几乎都是由空白空间组成&lt;/p&gt;&lt;/div&gt;</v>
      </c>
    </row>
    <row r="794" spans="1:3">
      <c r="A794" t="s">
        <v>1551</v>
      </c>
      <c r="B794" t="s">
        <v>1550</v>
      </c>
      <c r="C794" s="3" t="str">
        <f t="shared" si="12"/>
        <v>&lt;div class='layout'&gt;&lt;p&gt;That's why, if you took out the empty space, &lt;/p&gt;&lt;p&gt;因此  如果你去掉所有空白空间&lt;/p&gt;&lt;/div&gt;</v>
      </c>
    </row>
    <row r="795" spans="1:3">
      <c r="A795" t="s">
        <v>1553</v>
      </c>
      <c r="B795" t="s">
        <v>1552</v>
      </c>
      <c r="C795" s="3" t="str">
        <f t="shared" si="12"/>
        <v>&lt;div class='layout'&gt;&lt;p&gt;the entire population of the world &lt;/p&gt;&lt;p&gt;世界上所有的人加起来&lt;/p&gt;&lt;/div&gt;</v>
      </c>
    </row>
    <row r="796" spans="1:3">
      <c r="A796" t="s">
        <v>1555</v>
      </c>
      <c r="B796" t="s">
        <v>1554</v>
      </c>
      <c r="C796" s="3" t="str">
        <f t="shared" si="12"/>
        <v>&lt;div class='layout'&gt;&lt;p&gt;could fit inside the size of a single sugar cube.&lt;/p&gt;&lt;p&gt;也就只有一块方糖那么大&lt;/p&gt;&lt;/div&gt;</v>
      </c>
    </row>
    <row r="797" spans="1:3">
      <c r="A797" t="s">
        <v>1557</v>
      </c>
      <c r="B797" t="s">
        <v>1556</v>
      </c>
      <c r="C797" s="3" t="str">
        <f t="shared" si="12"/>
        <v>&lt;div class='layout'&gt;&lt;p&gt;And scientists soon realised that inside the atom &lt;/p&gt;&lt;p&gt;科学家们很快意识到在原子内部&lt;/p&gt;&lt;/div&gt;</v>
      </c>
    </row>
    <row r="798" spans="1:3">
      <c r="A798" t="s">
        <v>1559</v>
      </c>
      <c r="B798" t="s">
        <v>1558</v>
      </c>
      <c r="C798" s="3" t="str">
        <f t="shared" si="12"/>
        <v>&lt;div class='layout'&gt;&lt;p&gt;the traditional laws of physics simply don't apply.&lt;/p&gt;&lt;p&gt;传统的物理定律是不适用的&lt;/p&gt;&lt;/div&gt;</v>
      </c>
    </row>
    <row r="799" spans="1:3">
      <c r="A799" t="s">
        <v>1561</v>
      </c>
      <c r="B799" t="s">
        <v>1560</v>
      </c>
      <c r="C799" s="3" t="str">
        <f t="shared" si="12"/>
        <v>&lt;div class='layout'&gt;&lt;p&gt;In the early days of atomic theory, &lt;/p&gt;&lt;p&gt;在原子理论诞生的初期&lt;/p&gt;&lt;/div&gt;</v>
      </c>
    </row>
    <row r="800" spans="1:3">
      <c r="A800" t="s">
        <v>1563</v>
      </c>
      <c r="B800" t="s">
        <v>1562</v>
      </c>
      <c r="C800" s="3" t="str">
        <f t="shared" si="12"/>
        <v>&lt;div class='layout'&gt;&lt;p&gt;they thought of the atom &lt;/p&gt;&lt;p&gt;他们把原子&lt;/p&gt;&lt;/div&gt;</v>
      </c>
    </row>
    <row r="801" spans="1:3">
      <c r="A801" t="s">
        <v>1565</v>
      </c>
      <c r="B801" t="s">
        <v>1564</v>
      </c>
      <c r="C801" s="3" t="str">
        <f t="shared" si="12"/>
        <v>&lt;div class='layout'&gt;&lt;p&gt;as being like a sort of mini solar system.&lt;/p&gt;&lt;p&gt;看成是一个小型的太阳系&lt;/p&gt;&lt;/div&gt;</v>
      </c>
    </row>
    <row r="802" spans="1:3">
      <c r="A802" t="s">
        <v>1567</v>
      </c>
      <c r="B802" t="s">
        <v>1566</v>
      </c>
      <c r="C802" s="3" t="str">
        <f t="shared" si="12"/>
        <v>&lt;div class='layout'&gt;&lt;p&gt;You've got the nucleus, the sun at the centre &lt;/p&gt;&lt;p&gt;原子核  也就是太阳&lt;/p&gt;&lt;/div&gt;</v>
      </c>
    </row>
    <row r="803" spans="1:3">
      <c r="A803" t="s">
        <v>1569</v>
      </c>
      <c r="B803" t="s">
        <v>1568</v>
      </c>
      <c r="C803" s="3" t="str">
        <f t="shared" si="12"/>
        <v>&lt;div class='layout'&gt;&lt;p&gt;and round it spun the electrons like mini planets.&lt;/p&gt;&lt;p&gt;周围旋转的电子就像小型行星&lt;/p&gt;&lt;/div&gt;</v>
      </c>
    </row>
    <row r="804" spans="1:3">
      <c r="A804" t="s">
        <v>1571</v>
      </c>
      <c r="B804" t="s">
        <v>1570</v>
      </c>
      <c r="C804" s="3" t="str">
        <f t="shared" si="12"/>
        <v>&lt;div class='layout'&gt;&lt;p&gt;Soon, however, they realised&lt;/p&gt;&lt;p&gt;但是很快他们意识到&lt;/p&gt;&lt;/div&gt;</v>
      </c>
    </row>
    <row r="805" spans="1:3">
      <c r="A805" t="s">
        <v>1573</v>
      </c>
      <c r="B805" t="s">
        <v>1572</v>
      </c>
      <c r="C805" s="3" t="str">
        <f t="shared" si="12"/>
        <v>&lt;div class='layout'&gt;&lt;p&gt;that electrons are nothing like planets.&lt;/p&gt;&lt;p&gt;电子和行星毫无相似之处&lt;/p&gt;&lt;/div&gt;</v>
      </c>
    </row>
    <row r="806" spans="1:3">
      <c r="A806" t="s">
        <v>1575</v>
      </c>
      <c r="B806" t="s">
        <v>1574</v>
      </c>
      <c r="C806" s="3" t="str">
        <f t="shared" si="12"/>
        <v>&lt;div class='layout'&gt;&lt;p&gt;The electron is an unbelievably weird beast.&lt;/p&gt;&lt;p&gt;电子是一种让人难以置信的诡异怪兽&lt;/p&gt;&lt;/div&gt;</v>
      </c>
    </row>
    <row r="807" spans="1:3">
      <c r="A807" t="s">
        <v>1577</v>
      </c>
      <c r="B807" t="s">
        <v>1576</v>
      </c>
      <c r="C807" s="3" t="str">
        <f t="shared" si="12"/>
        <v>&lt;div class='layout'&gt;&lt;p&gt;And you simply cannot pin it down.&lt;/p&gt;&lt;p&gt;你甚至无法确定它在哪里&lt;/p&gt;&lt;/div&gt;</v>
      </c>
    </row>
    <row r="808" spans="1:3">
      <c r="A808" t="s">
        <v>1579</v>
      </c>
      <c r="B808" t="s">
        <v>1578</v>
      </c>
      <c r="C808" s="3" t="str">
        <f t="shared" si="12"/>
        <v>&lt;div class='layout'&gt;&lt;p&gt;An electron is never just in one place.&lt;/p&gt;&lt;p&gt;电子永远不会只出现在一个地方&lt;/p&gt;&lt;/div&gt;</v>
      </c>
    </row>
    <row r="809" spans="1:3">
      <c r="A809" t="s">
        <v>1581</v>
      </c>
      <c r="B809" t="s">
        <v>1580</v>
      </c>
      <c r="C809" s="3" t="str">
        <f t="shared" si="12"/>
        <v>&lt;div class='layout'&gt;&lt;p&gt;It flits around as if it were in many places at the same time.&lt;/p&gt;&lt;p&gt;它到处游走好像会同时出现在很多地方&lt;/p&gt;&lt;/div&gt;</v>
      </c>
    </row>
    <row r="810" spans="1:3">
      <c r="A810" t="s">
        <v>1583</v>
      </c>
      <c r="B810" t="s">
        <v>1582</v>
      </c>
      <c r="C810" s="3" t="str">
        <f t="shared" si="12"/>
        <v>&lt;div class='layout'&gt;&lt;p&gt;By the altar, up there in the dome,&lt;/p&gt;&lt;p&gt;在圣坛上  圆顶上&lt;/p&gt;&lt;/div&gt;</v>
      </c>
    </row>
    <row r="811" spans="1:3">
      <c r="A811" t="s">
        <v>1585</v>
      </c>
      <c r="B811" t="s">
        <v>1584</v>
      </c>
      <c r="C811" s="3" t="str">
        <f t="shared" si="12"/>
        <v>&lt;div class='layout'&gt;&lt;p&gt;just behind me,&lt;/p&gt;&lt;p&gt;我身后&lt;/p&gt;&lt;/div&gt;</v>
      </c>
    </row>
    <row r="812" spans="1:3">
      <c r="A812" t="s">
        <v>1587</v>
      </c>
      <c r="B812" t="s">
        <v>1586</v>
      </c>
      <c r="C812" s="3" t="str">
        <f t="shared" si="12"/>
        <v>&lt;div class='layout'&gt;&lt;p&gt;all at the same time.&lt;/p&gt;&lt;p&gt;都是在同一时刻&lt;/p&gt;&lt;/div&gt;</v>
      </c>
    </row>
    <row r="813" spans="1:3">
      <c r="A813" t="s">
        <v>1589</v>
      </c>
      <c r="B813" t="s">
        <v>1588</v>
      </c>
      <c r="C813" s="3" t="str">
        <f t="shared" si="12"/>
        <v>&lt;div class='layout'&gt;&lt;p&gt;A new theory was required&lt;/p&gt;&lt;p&gt;现在急需一个新的理论&lt;/p&gt;&lt;/div&gt;</v>
      </c>
    </row>
    <row r="814" spans="1:3">
      <c r="A814" t="s">
        <v>1591</v>
      </c>
      <c r="B814" t="s">
        <v>1590</v>
      </c>
      <c r="C814" s="3" t="str">
        <f t="shared" si="12"/>
        <v>&lt;div class='layout'&gt;&lt;p&gt;to explain this strange sub-atomic world.&lt;/p&gt;&lt;p&gt;解释这个奇怪的亚原子世界&lt;/p&gt;&lt;/div&gt;</v>
      </c>
    </row>
    <row r="815" spans="1:3">
      <c r="A815" t="s">
        <v>1593</v>
      </c>
      <c r="B815" t="s">
        <v>1592</v>
      </c>
      <c r="C815" s="3" t="str">
        <f t="shared" si="12"/>
        <v>&lt;div class='layout'&gt;&lt;p&gt;The behaviour of electrons could only be described,&lt;/p&gt;&lt;p&gt;电子的运动方式不能确定&lt;/p&gt;&lt;/div&gt;</v>
      </c>
    </row>
    <row r="816" spans="1:3">
      <c r="A816" t="s">
        <v>1595</v>
      </c>
      <c r="B816" t="s">
        <v>1594</v>
      </c>
      <c r="C816" s="3" t="str">
        <f t="shared" si="12"/>
        <v>&lt;div class='layout'&gt;&lt;p&gt;not as certainties, but as probabilities.&lt;/p&gt;&lt;p&gt;只能用概率描述&lt;/p&gt;&lt;/div&gt;</v>
      </c>
    </row>
    <row r="817" spans="1:3">
      <c r="A817" t="s">
        <v>1597</v>
      </c>
      <c r="B817" t="s">
        <v>1596</v>
      </c>
      <c r="C817" s="3" t="str">
        <f t="shared" si="12"/>
        <v>&lt;div class='layout'&gt;&lt;p&gt;Not where electrons are, &lt;/p&gt;&lt;p&gt;不能确定电子在哪里  &lt;/p&gt;&lt;/div&gt;</v>
      </c>
    </row>
    <row r="818" spans="1:3">
      <c r="A818" t="s">
        <v>1599</v>
      </c>
      <c r="B818" t="s">
        <v>1598</v>
      </c>
      <c r="C818" s="3" t="str">
        <f t="shared" si="12"/>
        <v>&lt;div class='layout'&gt;&lt;p&gt;but where they are likely to be.&lt;/p&gt;&lt;p&gt;只能说它们可能在哪里&lt;/p&gt;&lt;/div&gt;</v>
      </c>
    </row>
    <row r="819" spans="1:3">
      <c r="A819" t="s">
        <v>1601</v>
      </c>
      <c r="B819" t="s">
        <v>1600</v>
      </c>
      <c r="C819" s="3" t="str">
        <f t="shared" si="12"/>
        <v>&lt;div class='layout'&gt;&lt;p&gt;The new theory was known as quantum.&lt;/p&gt;&lt;p&gt;这个新的理论也就是量子论&lt;/p&gt;&lt;/div&gt;</v>
      </c>
    </row>
    <row r="820" spans="1:3">
      <c r="A820" t="s">
        <v>1603</v>
      </c>
      <c r="B820" t="s">
        <v>1602</v>
      </c>
      <c r="C820" s="3" t="str">
        <f t="shared" si="12"/>
        <v>&lt;div class='layout'&gt;&lt;p&gt;Niels Bohr, the father of quantum physics,&lt;/p&gt;&lt;p&gt;尼尔斯·玻尔  量子物理之父&lt;/p&gt;&lt;/div&gt;</v>
      </c>
    </row>
    <row r="821" spans="1:3">
      <c r="A821" t="s">
        <v>1605</v>
      </c>
      <c r="B821" t="s">
        <v>1604</v>
      </c>
      <c r="C821" s="3" t="str">
        <f t="shared" si="12"/>
        <v>&lt;div class='layout'&gt;&lt;p&gt;once said that if you're not profoundly shocked &lt;/p&gt;&lt;p&gt;他曾说  当你听说这个理论后&lt;/p&gt;&lt;/div&gt;</v>
      </c>
    </row>
    <row r="822" spans="1:3">
      <c r="A822" t="s">
        <v>1607</v>
      </c>
      <c r="B822" t="s">
        <v>1606</v>
      </c>
      <c r="C822" s="3" t="str">
        <f t="shared" si="12"/>
        <v>&lt;div class='layout'&gt;&lt;p&gt;when you hear about it&lt;/p&gt;&lt;p&gt;若没有被深深震撼到&lt;/p&gt;&lt;/div&gt;</v>
      </c>
    </row>
    <row r="823" spans="1:3">
      <c r="A823" t="s">
        <v>1609</v>
      </c>
      <c r="B823" t="s">
        <v>1608</v>
      </c>
      <c r="C823" s="3" t="str">
        <f t="shared" si="12"/>
        <v>&lt;div class='layout'&gt;&lt;p&gt;then you haven't understood it.&lt;/p&gt;&lt;p&gt;那你就是没有理解它&lt;/p&gt;&lt;/div&gt;</v>
      </c>
    </row>
    <row r="824" spans="1:3">
      <c r="A824" t="s">
        <v>1611</v>
      </c>
      <c r="B824" t="s">
        <v>1610</v>
      </c>
      <c r="C824" s="3" t="str">
        <f t="shared" si="12"/>
        <v>&lt;div class='layout'&gt;&lt;p&gt;Even Albert Einstein initially rejected quantum theory,&lt;/p&gt;&lt;p&gt;连阿尔伯特·爱因斯坦都曾否定量子理论 &lt;/p&gt;&lt;/div&gt;</v>
      </c>
    </row>
    <row r="825" spans="1:3">
      <c r="A825" t="s">
        <v>1613</v>
      </c>
      <c r="B825" t="s">
        <v>1612</v>
      </c>
      <c r="C825" s="3" t="str">
        <f t="shared" si="12"/>
        <v>&lt;div class='layout'&gt;&lt;p&gt;saying, "God does not play dice with the universe."&lt;/p&gt;&lt;p&gt;他说  "上帝从来不会跟宇宙掷骰子"&lt;/p&gt;&lt;/div&gt;</v>
      </c>
    </row>
    <row r="826" spans="1:3">
      <c r="A826" t="s">
        <v>1615</v>
      </c>
      <c r="B826" t="s">
        <v>1614</v>
      </c>
      <c r="C826" s="3" t="str">
        <f t="shared" si="12"/>
        <v>&lt;div class='layout'&gt;&lt;p&gt;But quantum theory is nonetheless&lt;/p&gt;&lt;p&gt;尽管如此  量子理论依然是&lt;/p&gt;&lt;/div&gt;</v>
      </c>
    </row>
    <row r="827" spans="1:3">
      <c r="A827" t="s">
        <v>1617</v>
      </c>
      <c r="B827" t="s">
        <v>1616</v>
      </c>
      <c r="C827" s="3" t="str">
        <f t="shared" si="12"/>
        <v>&lt;div class='layout'&gt;&lt;p&gt;the foundation of our modern technological society.&lt;/p&gt;&lt;p&gt;我们现代科技社会的基础&lt;/p&gt;&lt;/div&gt;</v>
      </c>
    </row>
    <row r="828" spans="1:3">
      <c r="A828" t="s">
        <v>1619</v>
      </c>
      <c r="B828" t="s">
        <v>1618</v>
      </c>
      <c r="C828" s="3" t="str">
        <f t="shared" si="12"/>
        <v>&lt;div class='layout'&gt;&lt;p&gt;1945, and the wartime generation&lt;/p&gt;&lt;p&gt;1945年  饱经战火的一代人&lt;/p&gt;&lt;/div&gt;</v>
      </c>
    </row>
    <row r="829" spans="1:3">
      <c r="A829" t="s">
        <v>1621</v>
      </c>
      <c r="B829" t="s">
        <v>1620</v>
      </c>
      <c r="C829" s="3" t="str">
        <f t="shared" si="12"/>
        <v>&lt;div class='layout'&gt;&lt;p&gt;celebrated victory and the possibility of peace and plenty.&lt;/p&gt;&lt;p&gt;庆祝着胜利  憧憬着和平富裕的生活&lt;/p&gt;&lt;/div&gt;</v>
      </c>
    </row>
    <row r="830" spans="1:3">
      <c r="A830" t="s">
        <v>1623</v>
      </c>
      <c r="B830" t="s">
        <v>1622</v>
      </c>
      <c r="C830" s="3" t="str">
        <f t="shared" si="12"/>
        <v>&lt;div class='layout'&gt;&lt;p&gt;They dreamt of how technology could make their lives better.&lt;/p&gt;&lt;p&gt;他们梦想着科技如何使生活更美好&lt;/p&gt;&lt;/div&gt;</v>
      </c>
    </row>
    <row r="831" spans="1:3">
      <c r="A831" t="s">
        <v>1625</v>
      </c>
      <c r="B831" t="s">
        <v>1624</v>
      </c>
      <c r="C831" s="3" t="str">
        <f t="shared" si="12"/>
        <v>&lt;div class='layout'&gt;&lt;p&gt;And behind many of these dreams was the science of the electron.&lt;/p&gt;&lt;p&gt;而这些梦想的背后却是电子科技&lt;/p&gt;&lt;/div&gt;</v>
      </c>
    </row>
    <row r="832" spans="1:3">
      <c r="A832" t="s">
        <v>1627</v>
      </c>
      <c r="B832" t="s">
        <v>1626</v>
      </c>
      <c r="C832" s="3" t="str">
        <f t="shared" si="12"/>
        <v>&lt;div class='layout'&gt;&lt;p&gt;There was a brand-new world &lt;/p&gt;&lt;p&gt;一个崭新的世界即将到来&lt;/p&gt;&lt;/div&gt;</v>
      </c>
    </row>
    <row r="833" spans="1:3">
      <c r="A833" t="s">
        <v>1629</v>
      </c>
      <c r="B833" t="s">
        <v>1628</v>
      </c>
      <c r="C833" s="3" t="str">
        <f t="shared" si="12"/>
        <v>&lt;div class='layout'&gt;&lt;p&gt;and what made it possible were these.&lt;/p&gt;&lt;p&gt;让梦想变为现实的正是&lt;/p&gt;&lt;/div&gt;</v>
      </c>
    </row>
    <row r="834" spans="1:3">
      <c r="A834" t="s">
        <v>1631</v>
      </c>
      <c r="B834" t="s">
        <v>1630</v>
      </c>
      <c r="C834" s="3" t="str">
        <f t="shared" ref="C834:C889" si="13">CONCATENATE("&lt;div class='layout'&gt;&lt;p&gt;",A834,"&lt;/p&gt;","&lt;p&gt;",B834,"&lt;/p&gt;","&lt;/div&gt;")</f>
        <v>&lt;div class='layout'&gt;&lt;p&gt;Valves.&lt;/p&gt;&lt;p&gt;真空管&lt;/p&gt;&lt;/div&gt;</v>
      </c>
    </row>
    <row r="835" spans="1:3">
      <c r="A835" t="s">
        <v>1633</v>
      </c>
      <c r="B835" t="s">
        <v>1632</v>
      </c>
      <c r="C835" s="3" t="str">
        <f t="shared" si="13"/>
        <v>&lt;div class='layout'&gt;&lt;p&gt;Now it is rather gorgeous, isn't it?&lt;/p&gt;&lt;p&gt;它看起来很漂亮  不是吗&lt;/p&gt;&lt;/div&gt;</v>
      </c>
    </row>
    <row r="836" spans="1:3">
      <c r="A836" t="s">
        <v>1635</v>
      </c>
      <c r="B836" t="s">
        <v>1634</v>
      </c>
      <c r="C836" s="3" t="str">
        <f t="shared" si="13"/>
        <v>&lt;div class='layout'&gt;&lt;p&gt;It's a distant cousin of the Crookes tube &lt;/p&gt;&lt;p&gt;这是克鲁克斯管的远亲&lt;/p&gt;&lt;/div&gt;</v>
      </c>
    </row>
    <row r="837" spans="1:3">
      <c r="A837" t="s">
        <v>1637</v>
      </c>
      <c r="B837" t="s">
        <v>1636</v>
      </c>
      <c r="C837" s="3" t="str">
        <f t="shared" si="13"/>
        <v>&lt;div class='layout'&gt;&lt;p&gt;and its job was essentially to control the flow of electrons, &lt;/p&gt;&lt;p&gt;它的任务是控制电子的流动&lt;/p&gt;&lt;/div&gt;</v>
      </c>
    </row>
    <row r="838" spans="1:3">
      <c r="A838" t="s">
        <v>1639</v>
      </c>
      <c r="B838" t="s">
        <v>1638</v>
      </c>
      <c r="C838" s="3" t="str">
        <f t="shared" si="13"/>
        <v>&lt;div class='layout'&gt;&lt;p&gt;to amplify or to switch things.&lt;/p&gt;&lt;p&gt;放大或者开关&lt;/p&gt;&lt;/div&gt;</v>
      </c>
    </row>
    <row r="839" spans="1:3">
      <c r="A839" t="s">
        <v>1641</v>
      </c>
      <c r="B839" t="s">
        <v>1640</v>
      </c>
      <c r="C839" s="3" t="str">
        <f t="shared" si="13"/>
        <v>&lt;div class='layout'&gt;&lt;p&gt;The valve was the workhorse of the electrical industry.&lt;/p&gt;&lt;p&gt;真空管是电气工业的重要部分&lt;/p&gt;&lt;/div&gt;</v>
      </c>
    </row>
    <row r="840" spans="1:3">
      <c r="A840" t="s">
        <v>1643</v>
      </c>
      <c r="B840" t="s">
        <v>1642</v>
      </c>
      <c r="C840" s="3" t="str">
        <f t="shared" si="13"/>
        <v>&lt;div class='layout'&gt;&lt;p&gt;It was used to amplify electrical signals&lt;/p&gt;&lt;p&gt;它在收音机和电话交换机中&lt;/p&gt;&lt;/div&gt;</v>
      </c>
    </row>
    <row r="841" spans="1:3">
      <c r="A841" t="s">
        <v>1645</v>
      </c>
      <c r="B841" t="s">
        <v>1644</v>
      </c>
      <c r="C841" s="3" t="str">
        <f t="shared" si="13"/>
        <v>&lt;div class='layout'&gt;&lt;p&gt;in radios and telephone exchanges,&lt;/p&gt;&lt;p&gt;被用来放大电子信号&lt;/p&gt;&lt;/div&gt;</v>
      </c>
    </row>
    <row r="842" spans="1:3">
      <c r="A842" t="s">
        <v>1647</v>
      </c>
      <c r="B842" t="s">
        <v>1646</v>
      </c>
      <c r="C842" s="3" t="str">
        <f t="shared" si="13"/>
        <v>&lt;div class='layout'&gt;&lt;p&gt;and to switch binary signals in early computers.&lt;/p&gt;&lt;p&gt;以及在早期电脑中开关二进制信号&lt;/p&gt;&lt;/div&gt;</v>
      </c>
    </row>
    <row r="843" spans="1:3">
      <c r="A843" t="s">
        <v>1649</v>
      </c>
      <c r="B843" t="s">
        <v>1648</v>
      </c>
      <c r="C843" s="3" t="str">
        <f t="shared" si="13"/>
        <v>&lt;div class='layout'&gt;&lt;p&gt;They were manufactured by the million.&lt;/p&gt;&lt;p&gt;他们被成百万的生产&lt;/p&gt;&lt;/div&gt;</v>
      </c>
    </row>
    <row r="844" spans="1:3">
      <c r="A844" t="s">
        <v>1651</v>
      </c>
      <c r="B844" t="s">
        <v>1650</v>
      </c>
      <c r="C844" s="3" t="str">
        <f t="shared" si="13"/>
        <v>&lt;div class='layout'&gt;&lt;p&gt;The trouble is, big, chunky, &lt;/p&gt;&lt;p&gt;可是麻烦的是  这又胖又大的家伙&lt;/p&gt;&lt;/div&gt;</v>
      </c>
    </row>
    <row r="845" spans="1:3">
      <c r="A845" t="s">
        <v>1653</v>
      </c>
      <c r="B845" t="s">
        <v>1652</v>
      </c>
      <c r="C845" s="3" t="str">
        <f t="shared" si="13"/>
        <v>&lt;div class='layout'&gt;&lt;p&gt;uses a lot of power,&lt;/p&gt;&lt;p&gt;很耗电&lt;/p&gt;&lt;/div&gt;</v>
      </c>
    </row>
    <row r="846" spans="1:3">
      <c r="A846" t="s">
        <v>1655</v>
      </c>
      <c r="B846" t="s">
        <v>1654</v>
      </c>
      <c r="C846" s="3" t="str">
        <f t="shared" si="13"/>
        <v>&lt;div class='layout'&gt;&lt;p&gt;gets really hot &lt;/p&gt;&lt;p&gt;会变得很热  &lt;/p&gt;&lt;/div&gt;</v>
      </c>
    </row>
    <row r="847" spans="1:3">
      <c r="A847" t="s">
        <v>1657</v>
      </c>
      <c r="B847" t="s">
        <v>1656</v>
      </c>
      <c r="C847" s="3" t="str">
        <f t="shared" si="13"/>
        <v>&lt;div class='layout'&gt;&lt;p&gt;and is incredibly... Breakable!&lt;/p&gt;&lt;p&gt;而且  及其易碎&lt;/p&gt;&lt;/div&gt;</v>
      </c>
    </row>
    <row r="848" spans="1:3">
      <c r="A848" t="s">
        <v>1659</v>
      </c>
      <c r="B848" t="s">
        <v>1658</v>
      </c>
      <c r="C848" s="3" t="str">
        <f t="shared" si="13"/>
        <v>&lt;div class='layout'&gt;&lt;p&gt;The strange world of quantum theory was to provide a replacement.&lt;/p&gt;&lt;p&gt;量子理论的奇妙世界找到了替代品&lt;/p&gt;&lt;/div&gt;</v>
      </c>
    </row>
    <row r="849" spans="1:3">
      <c r="A849" t="s">
        <v>1661</v>
      </c>
      <c r="B849" t="s">
        <v>1660</v>
      </c>
      <c r="C849" s="3" t="str">
        <f t="shared" si="13"/>
        <v>&lt;div class='layout'&gt;&lt;p&gt;It was in a telephone company &lt;/p&gt;&lt;p&gt;这是在一家电话公司  &lt;/p&gt;&lt;/div&gt;</v>
      </c>
    </row>
    <row r="850" spans="1:3">
      <c r="A850" t="s">
        <v>1663</v>
      </c>
      <c r="B850" t="s">
        <v>1662</v>
      </c>
      <c r="C850" s="3" t="str">
        <f t="shared" si="13"/>
        <v>&lt;div class='layout'&gt;&lt;p&gt;that quantum theory came of age.&lt;/p&gt;&lt;p&gt;量子理论开始走向实用&lt;/p&gt;&lt;/div&gt;</v>
      </c>
    </row>
    <row r="851" spans="1:3">
      <c r="A851" t="s">
        <v>1665</v>
      </c>
      <c r="B851" t="s">
        <v>1664</v>
      </c>
      <c r="C851" s="3" t="str">
        <f t="shared" si="13"/>
        <v>&lt;div class='layout'&gt;&lt;p&gt;Bell Labs wanted a better, cheaper way of&lt;/p&gt;&lt;p&gt;贝尔实验室想用一种更便捷更便宜的方式&lt;/p&gt;&lt;/div&gt;</v>
      </c>
    </row>
    <row r="852" spans="1:3">
      <c r="A852" t="s">
        <v>1667</v>
      </c>
      <c r="B852" t="s">
        <v>1666</v>
      </c>
      <c r="C852" s="3" t="str">
        <f t="shared" si="13"/>
        <v>&lt;div class='layout'&gt;&lt;p&gt; connecting Americans.&lt;/p&gt;&lt;p&gt;让美国人沟通&lt;/p&gt;&lt;/div&gt;</v>
      </c>
    </row>
    <row r="853" spans="1:3">
      <c r="A853" t="s">
        <v>1669</v>
      </c>
      <c r="B853" t="s">
        <v>1668</v>
      </c>
      <c r="C853" s="3" t="str">
        <f t="shared" si="13"/>
        <v>&lt;div class='layout'&gt;&lt;p&gt;To do that, they needed to replace the valve.&lt;/p&gt;&lt;p&gt;因此  他们需要替换掉真空管&lt;/p&gt;&lt;/div&gt;</v>
      </c>
    </row>
    <row r="854" spans="1:3">
      <c r="A854" t="s">
        <v>1671</v>
      </c>
      <c r="B854" t="s">
        <v>1670</v>
      </c>
      <c r="C854" s="3" t="str">
        <f t="shared" si="13"/>
        <v>&lt;div class='layout'&gt;&lt;p&gt;Their research team was led by William Shockley,&lt;/p&gt;&lt;p&gt;他们的研究小组由威廉·肖克利带头&lt;/p&gt;&lt;/div&gt;</v>
      </c>
    </row>
    <row r="855" spans="1:3">
      <c r="A855" t="s">
        <v>1673</v>
      </c>
      <c r="B855" t="s">
        <v>1672</v>
      </c>
      <c r="C855" s="3" t="str">
        <f t="shared" si="13"/>
        <v>&lt;div class='layout'&gt;&lt;p&gt;a slick, clever and rather unlikeable individual.&lt;/p&gt;&lt;p&gt;一个圆滑  聪明绝顶却难以相处的人&lt;/p&gt;&lt;/div&gt;</v>
      </c>
    </row>
    <row r="856" spans="1:3">
      <c r="A856" t="s">
        <v>1675</v>
      </c>
      <c r="B856" t="s">
        <v>1674</v>
      </c>
      <c r="C856" s="3" t="str">
        <f t="shared" si="13"/>
        <v>&lt;div class='layout'&gt;&lt;p&gt;And this is what Shockley's team came up with.&lt;/p&gt;&lt;p&gt;这个就是肖克利的团队做出来的&lt;/p&gt;&lt;/div&gt;</v>
      </c>
    </row>
    <row r="857" spans="1:3">
      <c r="A857" t="s">
        <v>1677</v>
      </c>
      <c r="B857" t="s">
        <v>1676</v>
      </c>
      <c r="C857" s="3" t="str">
        <f t="shared" si="13"/>
        <v>&lt;div class='layout'&gt;&lt;p&gt;It is a curious looking beast &lt;/p&gt;&lt;p&gt;这个看上去有些奇怪的小东西 &lt;/p&gt;&lt;/div&gt;</v>
      </c>
    </row>
    <row r="858" spans="1:3">
      <c r="A858" t="s">
        <v>1679</v>
      </c>
      <c r="B858" t="s">
        <v>1678</v>
      </c>
      <c r="C858" s="3" t="str">
        <f t="shared" si="13"/>
        <v>&lt;div class='layout'&gt;&lt;p&gt;but this is a model of the world's first transistor.&lt;/p&gt;&lt;p&gt;就是世界上第一个晶体管的雏形&lt;/p&gt;&lt;/div&gt;</v>
      </c>
    </row>
    <row r="859" spans="1:3">
      <c r="A859" t="s">
        <v>1681</v>
      </c>
      <c r="B859" t="s">
        <v>1680</v>
      </c>
      <c r="C859" s="3" t="str">
        <f t="shared" si="13"/>
        <v>&lt;div class='layout'&gt;&lt;p&gt;You can only make a transistor &lt;/p&gt;&lt;p&gt;只有你了解电子的性质&lt;/p&gt;&lt;/div&gt;</v>
      </c>
    </row>
    <row r="860" spans="1:3">
      <c r="A860" t="s">
        <v>1683</v>
      </c>
      <c r="B860" t="s">
        <v>1682</v>
      </c>
      <c r="C860" s="3" t="str">
        <f t="shared" si="13"/>
        <v>&lt;div class='layout'&gt;&lt;p&gt;if you understand how electrons behave.&lt;/p&gt;&lt;p&gt;你才能做出晶体管&lt;/p&gt;&lt;/div&gt;</v>
      </c>
    </row>
    <row r="861" spans="1:3">
      <c r="A861" t="s">
        <v>1685</v>
      </c>
      <c r="B861" t="s">
        <v>1684</v>
      </c>
      <c r="C861" s="3" t="str">
        <f t="shared" si="13"/>
        <v>&lt;div class='layout'&gt;&lt;p&gt;You need quantum theory.&lt;/p&gt;&lt;p&gt;你需要量子理论&lt;/p&gt;&lt;/div&gt;</v>
      </c>
    </row>
    <row r="862" spans="1:3">
      <c r="A862" t="s">
        <v>1687</v>
      </c>
      <c r="B862" t="s">
        <v>1686</v>
      </c>
      <c r="C862" s="3" t="str">
        <f t="shared" si="13"/>
        <v>&lt;div class='layout'&gt;&lt;p&gt;But essentially it was doing what a valve does,&lt;/p&gt;&lt;p&gt;但实际上它和真空管的作用是一样的&lt;/p&gt;&lt;/div&gt;</v>
      </c>
    </row>
    <row r="863" spans="1:3">
      <c r="A863" t="s">
        <v>1689</v>
      </c>
      <c r="B863" t="s">
        <v>1688</v>
      </c>
      <c r="C863" s="3" t="str">
        <f t="shared" si="13"/>
        <v>&lt;div class='layout'&gt;&lt;p&gt;control the flow of electrons,&lt;/p&gt;&lt;p&gt;控制电子的流动&lt;/p&gt;&lt;/div&gt;</v>
      </c>
    </row>
    <row r="864" spans="1:3">
      <c r="A864" t="s">
        <v>1691</v>
      </c>
      <c r="B864" t="s">
        <v>1690</v>
      </c>
      <c r="C864" s="3" t="str">
        <f t="shared" si="13"/>
        <v>&lt;div class='layout'&gt;&lt;p&gt;but it did so using the laws of quantum mechanics.&lt;/p&gt;&lt;p&gt;但它是借助量子力学实现的&lt;/p&gt;&lt;/div&gt;</v>
      </c>
    </row>
    <row r="865" spans="1:3">
      <c r="A865" t="s">
        <v>1693</v>
      </c>
      <c r="B865" t="s">
        <v>1692</v>
      </c>
      <c r="C865" s="3" t="str">
        <f t="shared" si="13"/>
        <v>&lt;div class='layout'&gt;&lt;p&gt;Now, I would put the transistor right up there &lt;/p&gt;&lt;p&gt;现在  我要把晶体管&lt;/p&gt;&lt;/div&gt;</v>
      </c>
    </row>
    <row r="866" spans="1:3">
      <c r="A866" t="s">
        <v>1695</v>
      </c>
      <c r="B866" t="s">
        <v>1694</v>
      </c>
      <c r="C866" s="3" t="str">
        <f t="shared" si="13"/>
        <v>&lt;div class='layout'&gt;&lt;p&gt;with the ten greatest inventions of all time, &lt;/p&gt;&lt;p&gt;列为历史上最伟大的十项发明之一&lt;/p&gt;&lt;/div&gt;</v>
      </c>
    </row>
    <row r="867" spans="1:3">
      <c r="A867" t="s">
        <v>1697</v>
      </c>
      <c r="B867" t="s">
        <v>1696</v>
      </c>
      <c r="C867" s="3" t="str">
        <f t="shared" si="13"/>
        <v>&lt;div class='layout'&gt;&lt;p&gt;because it utterly transformed the world.&lt;/p&gt;&lt;p&gt;因为它彻底地改变了世界&lt;/p&gt;&lt;/div&gt;</v>
      </c>
    </row>
    <row r="868" spans="1:3">
      <c r="A868" t="s">
        <v>1699</v>
      </c>
      <c r="B868" t="s">
        <v>1698</v>
      </c>
      <c r="C868" s="3" t="str">
        <f t="shared" si="13"/>
        <v>&lt;div class='layout'&gt;&lt;p&gt;Big, clunky valve radios soon gave way&lt;/p&gt;&lt;p&gt;又大又胖的电子管收音机很快被淘汰了&lt;/p&gt;&lt;/div&gt;</v>
      </c>
    </row>
    <row r="869" spans="1:3">
      <c r="A869" t="s">
        <v>1701</v>
      </c>
      <c r="B869" t="s">
        <v>1700</v>
      </c>
      <c r="C869" s="3" t="str">
        <f t="shared" si="13"/>
        <v>&lt;div class='layout'&gt;&lt;p&gt;to small portable transistor radios,&lt;/p&gt;&lt;p&gt;取而代之的是小型的便携式晶体管收音机&lt;/p&gt;&lt;/div&gt;</v>
      </c>
    </row>
    <row r="870" spans="1:3">
      <c r="A870" t="s">
        <v>1703</v>
      </c>
      <c r="B870" t="s">
        <v>1702</v>
      </c>
      <c r="C870" s="3" t="str">
        <f t="shared" si="13"/>
        <v>&lt;div class='layout'&gt;&lt;p&gt;and these in turn were replaced by the micro-processer.&lt;/p&gt;&lt;p&gt;而这些又被微处理器取代&lt;/p&gt;&lt;/div&gt;</v>
      </c>
    </row>
    <row r="871" spans="1:3">
      <c r="A871" t="s">
        <v>1705</v>
      </c>
      <c r="B871" t="s">
        <v>1704</v>
      </c>
      <c r="C871" s="3" t="str">
        <f t="shared" si="13"/>
        <v>&lt;div class='layout'&gt;&lt;p&gt;It is astonishing when you think&lt;/p&gt;&lt;p&gt;想一下你就会惊讶的发现&lt;/p&gt;&lt;/div&gt;</v>
      </c>
    </row>
    <row r="872" spans="1:3">
      <c r="A872" t="s">
        <v>1707</v>
      </c>
      <c r="B872" t="s">
        <v>1706</v>
      </c>
      <c r="C872" s="3" t="str">
        <f t="shared" si="13"/>
        <v>&lt;div class='layout'&gt;&lt;p&gt;that in just 60 years we have gone from this,&lt;/p&gt;&lt;p&gt;仅仅在60年间  我们就由这个&lt;/p&gt;&lt;/div&gt;</v>
      </c>
    </row>
    <row r="873" spans="1:3">
      <c r="A873" t="s">
        <v>1709</v>
      </c>
      <c r="B873" t="s">
        <v>1708</v>
      </c>
      <c r="C873" s="3" t="str">
        <f t="shared" si="13"/>
        <v>&lt;div class='layout'&gt;&lt;p&gt;a single transistor, to this, &lt;/p&gt;&lt;p&gt;一个单晶体管  发展到了这个&lt;/p&gt;&lt;/div&gt;</v>
      </c>
    </row>
    <row r="874" spans="1:3">
      <c r="A874" t="s">
        <v>1711</v>
      </c>
      <c r="B874" t="s">
        <v>1710</v>
      </c>
      <c r="C874" s="3" t="str">
        <f t="shared" si="13"/>
        <v>&lt;div class='layout'&gt;&lt;p&gt;a micro-processor that contains over two billion transistors.&lt;/p&gt;&lt;p&gt;一个包含有超过20亿晶体管的微处理器&lt;/p&gt;&lt;/div&gt;</v>
      </c>
    </row>
    <row r="875" spans="1:3">
      <c r="A875" t="s">
        <v>1713</v>
      </c>
      <c r="B875" t="s">
        <v>1712</v>
      </c>
      <c r="C875" s="3" t="str">
        <f t="shared" si="13"/>
        <v>&lt;div class='layout'&gt;&lt;p&gt;For me, the micro-processor is the ultimate expression&lt;/p&gt;&lt;p&gt;由我看来  这个微处理器&lt;/p&gt;&lt;/div&gt;</v>
      </c>
    </row>
    <row r="876" spans="1:3">
      <c r="A876" t="s">
        <v>1715</v>
      </c>
      <c r="B876" t="s">
        <v>1714</v>
      </c>
      <c r="C876" s="3" t="str">
        <f t="shared" si="13"/>
        <v>&lt;div class='layout'&gt;&lt;p&gt;of the power that has been unleashed&lt;/p&gt;&lt;p&gt;就是探索万物由何组成&lt;/p&gt;&lt;/div&gt;</v>
      </c>
    </row>
    <row r="877" spans="1:3">
      <c r="A877" t="s">
        <v>1717</v>
      </c>
      <c r="B877" t="s">
        <v>1716</v>
      </c>
      <c r="C877" s="3" t="str">
        <f t="shared" si="13"/>
        <v>&lt;div class='layout'&gt;&lt;p&gt;by trying to understand what the world is made of.&lt;/p&gt;&lt;p&gt;旅程中的结晶&lt;/p&gt;&lt;/div&gt;</v>
      </c>
    </row>
    <row r="878" spans="1:3">
      <c r="A878" t="s">
        <v>1719</v>
      </c>
      <c r="B878" t="s">
        <v>1718</v>
      </c>
      <c r="C878" s="3" t="str">
        <f t="shared" si="13"/>
        <v>&lt;div class='layout'&gt;&lt;p&gt;Delving ever deeper into matter &lt;/p&gt;&lt;p&gt;对于物质组成的不断深入研究&lt;/p&gt;&lt;/div&gt;</v>
      </c>
    </row>
    <row r="879" spans="1:3">
      <c r="A879" t="s">
        <v>1721</v>
      </c>
      <c r="B879" t="s">
        <v>1720</v>
      </c>
      <c r="C879" s="3" t="str">
        <f t="shared" si="13"/>
        <v>&lt;div class='layout'&gt;&lt;p&gt;has undoubtedly changed our society.&lt;/p&gt;&lt;p&gt;无疑改变了我们的社会&lt;/p&gt;&lt;/div&gt;</v>
      </c>
    </row>
    <row r="880" spans="1:3">
      <c r="A880" t="s">
        <v>1723</v>
      </c>
      <c r="B880" t="s">
        <v>1722</v>
      </c>
      <c r="C880" s="3" t="str">
        <f t="shared" si="13"/>
        <v>&lt;div class='layout'&gt;&lt;p&gt;The buildings we live in, &lt;/p&gt;&lt;p&gt;我们居住的房子  &lt;/p&gt;&lt;/div&gt;</v>
      </c>
    </row>
    <row r="881" spans="1:3">
      <c r="A881" t="s">
        <v>1725</v>
      </c>
      <c r="B881" t="s">
        <v>1724</v>
      </c>
      <c r="C881" s="3" t="str">
        <f t="shared" si="13"/>
        <v>&lt;div class='layout'&gt;&lt;p&gt;the way we travel, how we communicate.&lt;/p&gt;&lt;p&gt;出行的工具  联络的方式&lt;/p&gt;&lt;/div&gt;</v>
      </c>
    </row>
    <row r="882" spans="1:3">
      <c r="A882" t="s">
        <v>1727</v>
      </c>
      <c r="B882" t="s">
        <v>1726</v>
      </c>
      <c r="C882" s="3" t="str">
        <f t="shared" si="13"/>
        <v>&lt;div class='layout'&gt;&lt;p&gt;In short, our modern way of life&lt;/p&gt;&lt;p&gt;简而言之  我们现在的生活方式&lt;/p&gt;&lt;/div&gt;</v>
      </c>
    </row>
    <row r="883" spans="1:3">
      <c r="A883" t="s">
        <v>1729</v>
      </c>
      <c r="B883" t="s">
        <v>1728</v>
      </c>
      <c r="C883" s="3" t="str">
        <f t="shared" si="13"/>
        <v>&lt;div class='layout'&gt;&lt;p&gt;is largely a product of the attempts&lt;/p&gt;&lt;p&gt;很大部分归功于&lt;/p&gt;&lt;/div&gt;</v>
      </c>
    </row>
    <row r="884" spans="1:3">
      <c r="A884" t="s">
        <v>1731</v>
      </c>
      <c r="B884" t="s">
        <v>1730</v>
      </c>
      <c r="C884" s="3" t="str">
        <f t="shared" si="13"/>
        <v>&lt;div class='layout'&gt;&lt;p&gt;to find out what we're all made of.&lt;/p&gt;&lt;p&gt;对于我们自身组成的不断研究&lt;/p&gt;&lt;/div&gt;</v>
      </c>
    </row>
    <row r="885" spans="1:3">
      <c r="A885" t="s">
        <v>1733</v>
      </c>
      <c r="B885" t="s">
        <v>1732</v>
      </c>
      <c r="C885" s="3" t="str">
        <f t="shared" si="13"/>
        <v>&lt;div class='layout'&gt;&lt;p&gt;Our attempts are far from over.&lt;/p&gt;&lt;p&gt;我们的探索还远没有结束&lt;/p&gt;&lt;/div&gt;</v>
      </c>
    </row>
    <row r="886" spans="1:3">
      <c r="A886" t="s">
        <v>1735</v>
      </c>
      <c r="B886" t="s">
        <v>1734</v>
      </c>
      <c r="C886" s="3" t="str">
        <f t="shared" si="13"/>
        <v>&lt;div class='layout'&gt;&lt;p&gt;There will be new layers to discover, ever more strange.&lt;/p&gt;&lt;p&gt;我们会探索到更深层  更千奇百怪的事物&lt;/p&gt;&lt;/div&gt;</v>
      </c>
    </row>
    <row r="887" spans="1:3">
      <c r="A887" t="s">
        <v>1737</v>
      </c>
      <c r="B887" t="s">
        <v>1736</v>
      </c>
      <c r="C887" s="3" t="str">
        <f t="shared" si="13"/>
        <v>&lt;div class='layout'&gt;&lt;p&gt;Perhaps what now seems unbelievable &lt;/p&gt;&lt;p&gt;也许我们现在无法理解的事情&lt;/p&gt;&lt;/div&gt;</v>
      </c>
    </row>
    <row r="888" spans="1:3">
      <c r="A888" t="s">
        <v>1739</v>
      </c>
      <c r="B888" t="s">
        <v>1738</v>
      </c>
      <c r="C888" s="3" t="str">
        <f t="shared" si="13"/>
        <v>&lt;div class='layout'&gt;&lt;p&gt;is simply what we do not yet understand.&lt;/p&gt;&lt;p&gt;只是因为我们现在还不明白&lt;/p&gt;&lt;/div&gt;</v>
      </c>
    </row>
    <row r="889" spans="1:3">
      <c r="A889" t="s">
        <v>1741</v>
      </c>
      <c r="B889" t="s">
        <v>1740</v>
      </c>
      <c r="C889" s="3" t="str">
        <f t="shared" si="13"/>
        <v>&lt;div class='layout'&gt;&lt;p&gt;Next time, the most personal question we have asked.&lt;/p&gt;&lt;p&gt;下一次  我们将探索与自身最密切相关的问题&lt;/p&gt;&lt;/div&gt;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775"/>
  <sheetViews>
    <sheetView topLeftCell="A880" workbookViewId="0">
      <selection activeCell="B888" sqref="B888"/>
    </sheetView>
  </sheetViews>
  <sheetFormatPr defaultRowHeight="14.4"/>
  <cols>
    <col min="1" max="1" width="6.109375" customWidth="1"/>
    <col min="2" max="2" width="43.5546875" customWidth="1"/>
    <col min="3" max="3" width="53.77734375" customWidth="1"/>
  </cols>
  <sheetData>
    <row r="1" spans="1:4">
      <c r="A1">
        <v>1</v>
      </c>
      <c r="B1" t="s">
        <v>1</v>
      </c>
      <c r="C1" t="s">
        <v>0</v>
      </c>
      <c r="D1">
        <v>1</v>
      </c>
    </row>
    <row r="2" spans="1:4">
      <c r="A2">
        <v>5</v>
      </c>
      <c r="B2" t="s">
        <v>3</v>
      </c>
      <c r="C2" t="s">
        <v>2</v>
      </c>
      <c r="D2">
        <v>2</v>
      </c>
    </row>
    <row r="3" spans="1:4">
      <c r="A3">
        <v>9</v>
      </c>
      <c r="B3" t="s">
        <v>5</v>
      </c>
      <c r="C3" t="s">
        <v>4</v>
      </c>
      <c r="D3">
        <v>3</v>
      </c>
    </row>
    <row r="4" spans="1:4">
      <c r="A4">
        <v>22</v>
      </c>
      <c r="B4" t="s">
        <v>7</v>
      </c>
      <c r="C4" t="s">
        <v>6</v>
      </c>
      <c r="D4">
        <v>4</v>
      </c>
    </row>
    <row r="5" spans="1:4">
      <c r="A5">
        <v>26</v>
      </c>
      <c r="B5" t="s">
        <v>9</v>
      </c>
      <c r="C5" t="s">
        <v>8</v>
      </c>
      <c r="D5">
        <v>5</v>
      </c>
    </row>
    <row r="6" spans="1:4">
      <c r="A6">
        <v>30</v>
      </c>
      <c r="B6" t="s">
        <v>11</v>
      </c>
      <c r="C6" t="s">
        <v>10</v>
      </c>
      <c r="D6">
        <v>6</v>
      </c>
    </row>
    <row r="7" spans="1:4">
      <c r="A7">
        <v>34</v>
      </c>
      <c r="B7" t="s">
        <v>13</v>
      </c>
      <c r="C7" t="s">
        <v>12</v>
      </c>
      <c r="D7">
        <v>7</v>
      </c>
    </row>
    <row r="8" spans="1:4">
      <c r="A8">
        <v>38</v>
      </c>
      <c r="B8" t="s">
        <v>15</v>
      </c>
      <c r="C8" t="s">
        <v>14</v>
      </c>
      <c r="D8">
        <v>8</v>
      </c>
    </row>
    <row r="9" spans="1:4">
      <c r="A9">
        <v>42</v>
      </c>
      <c r="B9" t="s">
        <v>17</v>
      </c>
      <c r="C9" t="s">
        <v>16</v>
      </c>
      <c r="D9">
        <v>9</v>
      </c>
    </row>
    <row r="10" spans="1:4">
      <c r="A10">
        <v>46</v>
      </c>
      <c r="B10" t="s">
        <v>19</v>
      </c>
      <c r="C10" t="s">
        <v>18</v>
      </c>
      <c r="D10">
        <v>10</v>
      </c>
    </row>
    <row r="11" spans="1:4">
      <c r="A11">
        <v>50</v>
      </c>
      <c r="B11" t="s">
        <v>21</v>
      </c>
      <c r="C11" t="s">
        <v>20</v>
      </c>
      <c r="D11">
        <v>11</v>
      </c>
    </row>
    <row r="12" spans="1:4">
      <c r="A12">
        <v>54</v>
      </c>
      <c r="B12" t="s">
        <v>23</v>
      </c>
      <c r="C12" t="s">
        <v>22</v>
      </c>
      <c r="D12">
        <v>12</v>
      </c>
    </row>
    <row r="13" spans="1:4">
      <c r="A13">
        <v>58</v>
      </c>
      <c r="B13" t="s">
        <v>25</v>
      </c>
      <c r="C13" t="s">
        <v>24</v>
      </c>
      <c r="D13">
        <v>13</v>
      </c>
    </row>
    <row r="14" spans="1:4">
      <c r="A14">
        <v>62</v>
      </c>
      <c r="B14" t="s">
        <v>27</v>
      </c>
      <c r="C14" t="s">
        <v>26</v>
      </c>
      <c r="D14">
        <v>14</v>
      </c>
    </row>
    <row r="15" spans="1:4">
      <c r="A15">
        <v>66</v>
      </c>
      <c r="B15" t="s">
        <v>29</v>
      </c>
      <c r="C15" t="s">
        <v>28</v>
      </c>
      <c r="D15">
        <v>15</v>
      </c>
    </row>
    <row r="16" spans="1:4">
      <c r="A16">
        <v>70</v>
      </c>
      <c r="B16" t="s">
        <v>31</v>
      </c>
      <c r="C16" t="s">
        <v>30</v>
      </c>
      <c r="D16">
        <v>16</v>
      </c>
    </row>
    <row r="17" spans="1:4">
      <c r="A17">
        <v>77</v>
      </c>
      <c r="B17" t="s">
        <v>33</v>
      </c>
      <c r="C17" t="s">
        <v>32</v>
      </c>
      <c r="D17">
        <v>17</v>
      </c>
    </row>
    <row r="18" spans="1:4">
      <c r="A18">
        <v>81</v>
      </c>
      <c r="B18" t="s">
        <v>35</v>
      </c>
      <c r="C18" t="s">
        <v>34</v>
      </c>
      <c r="D18">
        <v>18</v>
      </c>
    </row>
    <row r="19" spans="1:4">
      <c r="A19">
        <v>85</v>
      </c>
      <c r="B19" t="s">
        <v>37</v>
      </c>
      <c r="C19" t="s">
        <v>36</v>
      </c>
      <c r="D19">
        <v>19</v>
      </c>
    </row>
    <row r="20" spans="1:4">
      <c r="A20">
        <v>89</v>
      </c>
      <c r="B20" t="s">
        <v>39</v>
      </c>
      <c r="C20" t="s">
        <v>38</v>
      </c>
      <c r="D20">
        <v>20</v>
      </c>
    </row>
    <row r="21" spans="1:4">
      <c r="A21">
        <v>93</v>
      </c>
      <c r="B21" t="s">
        <v>41</v>
      </c>
      <c r="C21" t="s">
        <v>40</v>
      </c>
      <c r="D21">
        <v>21</v>
      </c>
    </row>
    <row r="22" spans="1:4">
      <c r="A22">
        <v>97</v>
      </c>
      <c r="B22" t="s">
        <v>43</v>
      </c>
      <c r="C22" t="s">
        <v>42</v>
      </c>
      <c r="D22">
        <v>22</v>
      </c>
    </row>
    <row r="23" spans="1:4">
      <c r="A23">
        <v>101</v>
      </c>
      <c r="B23" t="s">
        <v>45</v>
      </c>
      <c r="C23" t="s">
        <v>44</v>
      </c>
      <c r="D23">
        <v>23</v>
      </c>
    </row>
    <row r="24" spans="1:4">
      <c r="A24">
        <v>105</v>
      </c>
      <c r="B24" t="s">
        <v>47</v>
      </c>
      <c r="C24" t="s">
        <v>46</v>
      </c>
      <c r="D24">
        <v>24</v>
      </c>
    </row>
    <row r="25" spans="1:4">
      <c r="A25">
        <v>109</v>
      </c>
      <c r="B25" t="s">
        <v>49</v>
      </c>
      <c r="C25" t="s">
        <v>48</v>
      </c>
      <c r="D25">
        <v>25</v>
      </c>
    </row>
    <row r="26" spans="1:4">
      <c r="A26">
        <v>113</v>
      </c>
      <c r="B26" t="s">
        <v>51</v>
      </c>
      <c r="C26" t="s">
        <v>50</v>
      </c>
      <c r="D26">
        <v>26</v>
      </c>
    </row>
    <row r="27" spans="1:4">
      <c r="A27">
        <v>117</v>
      </c>
      <c r="B27" t="s">
        <v>53</v>
      </c>
      <c r="C27" t="s">
        <v>52</v>
      </c>
      <c r="D27">
        <v>27</v>
      </c>
    </row>
    <row r="28" spans="1:4">
      <c r="A28">
        <v>121</v>
      </c>
      <c r="B28" t="s">
        <v>55</v>
      </c>
      <c r="C28" t="s">
        <v>54</v>
      </c>
      <c r="D28">
        <v>28</v>
      </c>
    </row>
    <row r="29" spans="1:4">
      <c r="A29">
        <v>131</v>
      </c>
      <c r="B29" t="s">
        <v>57</v>
      </c>
      <c r="C29" t="s">
        <v>56</v>
      </c>
      <c r="D29">
        <v>29</v>
      </c>
    </row>
    <row r="30" spans="1:4">
      <c r="A30">
        <v>141</v>
      </c>
      <c r="B30" t="s">
        <v>59</v>
      </c>
      <c r="C30" t="s">
        <v>58</v>
      </c>
      <c r="D30">
        <v>30</v>
      </c>
    </row>
    <row r="31" spans="1:4">
      <c r="A31">
        <v>148</v>
      </c>
      <c r="B31" t="s">
        <v>61</v>
      </c>
      <c r="C31" t="s">
        <v>60</v>
      </c>
      <c r="D31">
        <v>31</v>
      </c>
    </row>
    <row r="32" spans="1:4">
      <c r="A32">
        <v>152</v>
      </c>
      <c r="B32" t="s">
        <v>63</v>
      </c>
      <c r="C32" t="s">
        <v>62</v>
      </c>
      <c r="D32">
        <v>32</v>
      </c>
    </row>
    <row r="33" spans="1:4">
      <c r="A33">
        <v>156</v>
      </c>
      <c r="B33" t="s">
        <v>65</v>
      </c>
      <c r="C33" t="s">
        <v>64</v>
      </c>
      <c r="D33">
        <v>33</v>
      </c>
    </row>
    <row r="34" spans="1:4">
      <c r="A34">
        <v>160</v>
      </c>
      <c r="B34" t="s">
        <v>67</v>
      </c>
      <c r="C34" t="s">
        <v>66</v>
      </c>
      <c r="D34">
        <v>34</v>
      </c>
    </row>
    <row r="35" spans="1:4">
      <c r="A35">
        <v>164</v>
      </c>
      <c r="B35" t="s">
        <v>69</v>
      </c>
      <c r="C35" t="s">
        <v>68</v>
      </c>
      <c r="D35">
        <v>35</v>
      </c>
    </row>
    <row r="36" spans="1:4">
      <c r="A36">
        <v>168</v>
      </c>
      <c r="B36" t="s">
        <v>71</v>
      </c>
      <c r="C36" t="s">
        <v>70</v>
      </c>
      <c r="D36">
        <v>36</v>
      </c>
    </row>
    <row r="37" spans="1:4">
      <c r="A37">
        <v>172</v>
      </c>
      <c r="B37" t="s">
        <v>73</v>
      </c>
      <c r="C37" t="s">
        <v>72</v>
      </c>
      <c r="D37">
        <v>37</v>
      </c>
    </row>
    <row r="38" spans="1:4">
      <c r="A38">
        <v>176</v>
      </c>
      <c r="B38" t="s">
        <v>75</v>
      </c>
      <c r="C38" t="s">
        <v>74</v>
      </c>
      <c r="D38">
        <v>38</v>
      </c>
    </row>
    <row r="39" spans="1:4">
      <c r="A39">
        <v>180</v>
      </c>
      <c r="B39" t="s">
        <v>77</v>
      </c>
      <c r="C39" t="s">
        <v>76</v>
      </c>
      <c r="D39">
        <v>39</v>
      </c>
    </row>
    <row r="40" spans="1:4">
      <c r="A40">
        <v>184</v>
      </c>
      <c r="B40" t="s">
        <v>79</v>
      </c>
      <c r="C40" t="s">
        <v>78</v>
      </c>
      <c r="D40">
        <v>40</v>
      </c>
    </row>
    <row r="41" spans="1:4">
      <c r="A41">
        <v>188</v>
      </c>
      <c r="B41" t="s">
        <v>81</v>
      </c>
      <c r="C41" t="s">
        <v>80</v>
      </c>
      <c r="D41">
        <v>41</v>
      </c>
    </row>
    <row r="42" spans="1:4">
      <c r="A42">
        <v>192</v>
      </c>
      <c r="B42" t="s">
        <v>83</v>
      </c>
      <c r="C42" t="s">
        <v>82</v>
      </c>
      <c r="D42">
        <v>42</v>
      </c>
    </row>
    <row r="43" spans="1:4">
      <c r="A43">
        <v>196</v>
      </c>
      <c r="B43" t="s">
        <v>85</v>
      </c>
      <c r="C43" t="s">
        <v>84</v>
      </c>
      <c r="D43">
        <v>43</v>
      </c>
    </row>
    <row r="44" spans="1:4">
      <c r="A44">
        <v>200</v>
      </c>
      <c r="B44" t="s">
        <v>87</v>
      </c>
      <c r="C44" t="s">
        <v>86</v>
      </c>
      <c r="D44">
        <v>44</v>
      </c>
    </row>
    <row r="45" spans="1:4">
      <c r="A45">
        <v>204</v>
      </c>
      <c r="B45" t="s">
        <v>89</v>
      </c>
      <c r="C45" t="s">
        <v>88</v>
      </c>
      <c r="D45">
        <v>45</v>
      </c>
    </row>
    <row r="46" spans="1:4">
      <c r="A46">
        <v>208</v>
      </c>
      <c r="B46" t="s">
        <v>91</v>
      </c>
      <c r="C46" t="s">
        <v>90</v>
      </c>
      <c r="D46">
        <v>46</v>
      </c>
    </row>
    <row r="47" spans="1:4">
      <c r="A47">
        <v>212</v>
      </c>
      <c r="B47" t="s">
        <v>93</v>
      </c>
      <c r="C47" t="s">
        <v>92</v>
      </c>
      <c r="D47">
        <v>47</v>
      </c>
    </row>
    <row r="48" spans="1:4">
      <c r="A48">
        <v>216</v>
      </c>
      <c r="B48" t="s">
        <v>95</v>
      </c>
      <c r="C48" t="s">
        <v>94</v>
      </c>
      <c r="D48">
        <v>48</v>
      </c>
    </row>
    <row r="49" spans="1:4">
      <c r="A49">
        <v>220</v>
      </c>
      <c r="B49" t="s">
        <v>97</v>
      </c>
      <c r="C49" t="s">
        <v>96</v>
      </c>
      <c r="D49">
        <v>49</v>
      </c>
    </row>
    <row r="50" spans="1:4">
      <c r="A50">
        <v>224</v>
      </c>
      <c r="B50" t="s">
        <v>99</v>
      </c>
      <c r="C50" t="s">
        <v>98</v>
      </c>
      <c r="D50">
        <v>50</v>
      </c>
    </row>
    <row r="51" spans="1:4">
      <c r="A51">
        <v>228</v>
      </c>
      <c r="B51" t="s">
        <v>101</v>
      </c>
      <c r="C51" t="s">
        <v>100</v>
      </c>
      <c r="D51">
        <v>51</v>
      </c>
    </row>
    <row r="52" spans="1:4">
      <c r="A52">
        <v>232</v>
      </c>
      <c r="B52" t="s">
        <v>103</v>
      </c>
      <c r="C52" t="s">
        <v>102</v>
      </c>
      <c r="D52">
        <v>52</v>
      </c>
    </row>
    <row r="53" spans="1:4">
      <c r="A53">
        <v>236</v>
      </c>
      <c r="B53" t="s">
        <v>105</v>
      </c>
      <c r="C53" t="s">
        <v>104</v>
      </c>
      <c r="D53">
        <v>53</v>
      </c>
    </row>
    <row r="54" spans="1:4">
      <c r="A54">
        <v>240</v>
      </c>
      <c r="B54" t="s">
        <v>107</v>
      </c>
      <c r="C54" t="s">
        <v>106</v>
      </c>
      <c r="D54">
        <v>54</v>
      </c>
    </row>
    <row r="55" spans="1:4">
      <c r="A55">
        <v>244</v>
      </c>
      <c r="B55" t="s">
        <v>109</v>
      </c>
      <c r="C55" t="s">
        <v>108</v>
      </c>
      <c r="D55">
        <v>55</v>
      </c>
    </row>
    <row r="56" spans="1:4">
      <c r="A56">
        <v>248</v>
      </c>
      <c r="B56" t="s">
        <v>111</v>
      </c>
      <c r="C56" t="s">
        <v>110</v>
      </c>
      <c r="D56">
        <v>56</v>
      </c>
    </row>
    <row r="57" spans="1:4">
      <c r="A57">
        <v>252</v>
      </c>
      <c r="B57" t="s">
        <v>113</v>
      </c>
      <c r="C57" t="s">
        <v>112</v>
      </c>
      <c r="D57">
        <v>57</v>
      </c>
    </row>
    <row r="58" spans="1:4">
      <c r="A58">
        <v>256</v>
      </c>
      <c r="B58" t="s">
        <v>115</v>
      </c>
      <c r="C58" t="s">
        <v>114</v>
      </c>
      <c r="D58">
        <v>58</v>
      </c>
    </row>
    <row r="59" spans="1:4">
      <c r="A59">
        <v>260</v>
      </c>
      <c r="B59" t="s">
        <v>117</v>
      </c>
      <c r="C59" t="s">
        <v>116</v>
      </c>
      <c r="D59">
        <v>59</v>
      </c>
    </row>
    <row r="60" spans="1:4">
      <c r="A60">
        <v>264</v>
      </c>
      <c r="B60" t="s">
        <v>119</v>
      </c>
      <c r="C60" t="s">
        <v>118</v>
      </c>
      <c r="D60">
        <v>60</v>
      </c>
    </row>
    <row r="61" spans="1:4">
      <c r="A61">
        <v>268</v>
      </c>
      <c r="B61" t="s">
        <v>121</v>
      </c>
      <c r="C61" t="s">
        <v>120</v>
      </c>
      <c r="D61">
        <v>61</v>
      </c>
    </row>
    <row r="62" spans="1:4">
      <c r="A62">
        <v>272</v>
      </c>
      <c r="B62" t="s">
        <v>123</v>
      </c>
      <c r="C62" t="s">
        <v>122</v>
      </c>
      <c r="D62">
        <v>62</v>
      </c>
    </row>
    <row r="63" spans="1:4">
      <c r="A63">
        <v>276</v>
      </c>
      <c r="B63" t="s">
        <v>125</v>
      </c>
      <c r="C63" t="s">
        <v>124</v>
      </c>
      <c r="D63">
        <v>63</v>
      </c>
    </row>
    <row r="64" spans="1:4">
      <c r="A64">
        <v>280</v>
      </c>
      <c r="B64" t="s">
        <v>127</v>
      </c>
      <c r="C64" t="s">
        <v>126</v>
      </c>
      <c r="D64">
        <v>64</v>
      </c>
    </row>
    <row r="65" spans="1:4">
      <c r="A65">
        <v>284</v>
      </c>
      <c r="B65" t="s">
        <v>129</v>
      </c>
      <c r="C65" t="s">
        <v>128</v>
      </c>
      <c r="D65">
        <v>65</v>
      </c>
    </row>
    <row r="66" spans="1:4">
      <c r="A66">
        <v>288</v>
      </c>
      <c r="B66" t="s">
        <v>131</v>
      </c>
      <c r="C66" t="s">
        <v>130</v>
      </c>
      <c r="D66">
        <v>66</v>
      </c>
    </row>
    <row r="67" spans="1:4">
      <c r="A67">
        <v>292</v>
      </c>
      <c r="B67" t="s">
        <v>133</v>
      </c>
      <c r="C67" t="s">
        <v>132</v>
      </c>
      <c r="D67">
        <v>67</v>
      </c>
    </row>
    <row r="68" spans="1:4">
      <c r="A68">
        <v>296</v>
      </c>
      <c r="B68" t="s">
        <v>135</v>
      </c>
      <c r="C68" t="s">
        <v>134</v>
      </c>
      <c r="D68">
        <v>68</v>
      </c>
    </row>
    <row r="69" spans="1:4">
      <c r="A69">
        <v>300</v>
      </c>
      <c r="B69" t="s">
        <v>137</v>
      </c>
      <c r="C69" t="s">
        <v>136</v>
      </c>
      <c r="D69">
        <v>69</v>
      </c>
    </row>
    <row r="70" spans="1:4">
      <c r="A70">
        <v>304</v>
      </c>
      <c r="B70" t="s">
        <v>139</v>
      </c>
      <c r="C70" t="s">
        <v>138</v>
      </c>
      <c r="D70">
        <v>70</v>
      </c>
    </row>
    <row r="71" spans="1:4">
      <c r="A71">
        <v>308</v>
      </c>
      <c r="B71" t="s">
        <v>141</v>
      </c>
      <c r="C71" t="s">
        <v>140</v>
      </c>
      <c r="D71">
        <v>71</v>
      </c>
    </row>
    <row r="72" spans="1:4">
      <c r="A72">
        <v>312</v>
      </c>
      <c r="B72" t="s">
        <v>143</v>
      </c>
      <c r="C72" t="s">
        <v>142</v>
      </c>
      <c r="D72">
        <v>72</v>
      </c>
    </row>
    <row r="73" spans="1:4">
      <c r="A73">
        <v>316</v>
      </c>
      <c r="B73" t="s">
        <v>145</v>
      </c>
      <c r="C73" t="s">
        <v>144</v>
      </c>
      <c r="D73">
        <v>73</v>
      </c>
    </row>
    <row r="74" spans="1:4">
      <c r="A74">
        <v>320</v>
      </c>
      <c r="B74" t="s">
        <v>147</v>
      </c>
      <c r="C74" t="s">
        <v>146</v>
      </c>
      <c r="D74">
        <v>74</v>
      </c>
    </row>
    <row r="75" spans="1:4">
      <c r="A75">
        <v>324</v>
      </c>
      <c r="B75" t="s">
        <v>149</v>
      </c>
      <c r="C75" t="s">
        <v>148</v>
      </c>
      <c r="D75">
        <v>75</v>
      </c>
    </row>
    <row r="76" spans="1:4">
      <c r="A76">
        <v>328</v>
      </c>
      <c r="B76" t="s">
        <v>151</v>
      </c>
      <c r="C76" t="s">
        <v>150</v>
      </c>
      <c r="D76">
        <v>76</v>
      </c>
    </row>
    <row r="77" spans="1:4">
      <c r="A77">
        <v>332</v>
      </c>
      <c r="B77" t="s">
        <v>153</v>
      </c>
      <c r="C77" t="s">
        <v>152</v>
      </c>
      <c r="D77">
        <v>77</v>
      </c>
    </row>
    <row r="78" spans="1:4">
      <c r="A78">
        <v>336</v>
      </c>
      <c r="B78" t="s">
        <v>155</v>
      </c>
      <c r="C78" t="s">
        <v>154</v>
      </c>
      <c r="D78">
        <v>78</v>
      </c>
    </row>
    <row r="79" spans="1:4">
      <c r="A79">
        <v>340</v>
      </c>
      <c r="B79" t="s">
        <v>157</v>
      </c>
      <c r="C79" t="s">
        <v>156</v>
      </c>
      <c r="D79">
        <v>79</v>
      </c>
    </row>
    <row r="80" spans="1:4">
      <c r="A80">
        <v>344</v>
      </c>
      <c r="B80" t="s">
        <v>159</v>
      </c>
      <c r="C80" t="s">
        <v>158</v>
      </c>
      <c r="D80">
        <v>80</v>
      </c>
    </row>
    <row r="81" spans="1:4">
      <c r="A81">
        <v>348</v>
      </c>
      <c r="B81" t="s">
        <v>161</v>
      </c>
      <c r="C81" t="s">
        <v>160</v>
      </c>
      <c r="D81">
        <v>81</v>
      </c>
    </row>
    <row r="82" spans="1:4">
      <c r="A82">
        <v>352</v>
      </c>
      <c r="B82" t="s">
        <v>163</v>
      </c>
      <c r="C82" t="s">
        <v>162</v>
      </c>
      <c r="D82">
        <v>82</v>
      </c>
    </row>
    <row r="83" spans="1:4">
      <c r="A83">
        <v>356</v>
      </c>
      <c r="B83" t="s">
        <v>165</v>
      </c>
      <c r="C83" t="s">
        <v>164</v>
      </c>
      <c r="D83">
        <v>83</v>
      </c>
    </row>
    <row r="84" spans="1:4">
      <c r="A84">
        <v>360</v>
      </c>
      <c r="B84" t="s">
        <v>167</v>
      </c>
      <c r="C84" t="s">
        <v>166</v>
      </c>
      <c r="D84">
        <v>84</v>
      </c>
    </row>
    <row r="85" spans="1:4">
      <c r="A85">
        <v>364</v>
      </c>
      <c r="B85" t="s">
        <v>169</v>
      </c>
      <c r="C85" t="s">
        <v>168</v>
      </c>
      <c r="D85">
        <v>85</v>
      </c>
    </row>
    <row r="86" spans="1:4">
      <c r="A86">
        <v>368</v>
      </c>
      <c r="B86" t="s">
        <v>171</v>
      </c>
      <c r="C86" t="s">
        <v>170</v>
      </c>
      <c r="D86">
        <v>86</v>
      </c>
    </row>
    <row r="87" spans="1:4">
      <c r="A87">
        <v>372</v>
      </c>
      <c r="B87" t="s">
        <v>173</v>
      </c>
      <c r="C87" t="s">
        <v>172</v>
      </c>
      <c r="D87">
        <v>87</v>
      </c>
    </row>
    <row r="88" spans="1:4">
      <c r="A88">
        <v>376</v>
      </c>
      <c r="B88" t="s">
        <v>175</v>
      </c>
      <c r="C88" t="s">
        <v>174</v>
      </c>
      <c r="D88">
        <v>88</v>
      </c>
    </row>
    <row r="89" spans="1:4">
      <c r="A89">
        <v>380</v>
      </c>
      <c r="B89" t="s">
        <v>177</v>
      </c>
      <c r="C89" t="s">
        <v>176</v>
      </c>
      <c r="D89">
        <v>89</v>
      </c>
    </row>
    <row r="90" spans="1:4">
      <c r="A90">
        <v>384</v>
      </c>
      <c r="B90" t="s">
        <v>179</v>
      </c>
      <c r="C90" t="s">
        <v>178</v>
      </c>
      <c r="D90">
        <v>90</v>
      </c>
    </row>
    <row r="91" spans="1:4">
      <c r="A91">
        <v>388</v>
      </c>
      <c r="B91" t="s">
        <v>181</v>
      </c>
      <c r="C91" t="s">
        <v>180</v>
      </c>
      <c r="D91">
        <v>91</v>
      </c>
    </row>
    <row r="92" spans="1:4">
      <c r="A92">
        <v>392</v>
      </c>
      <c r="B92" t="s">
        <v>183</v>
      </c>
      <c r="C92" t="s">
        <v>182</v>
      </c>
      <c r="D92">
        <v>92</v>
      </c>
    </row>
    <row r="93" spans="1:4">
      <c r="A93">
        <v>396</v>
      </c>
      <c r="B93" t="s">
        <v>185</v>
      </c>
      <c r="C93" t="s">
        <v>184</v>
      </c>
      <c r="D93">
        <v>93</v>
      </c>
    </row>
    <row r="94" spans="1:4">
      <c r="A94">
        <v>400</v>
      </c>
      <c r="B94" t="s">
        <v>187</v>
      </c>
      <c r="C94" t="s">
        <v>186</v>
      </c>
      <c r="D94">
        <v>94</v>
      </c>
    </row>
    <row r="95" spans="1:4">
      <c r="A95">
        <v>404</v>
      </c>
      <c r="B95" t="s">
        <v>188</v>
      </c>
      <c r="C95" t="s">
        <v>1742</v>
      </c>
      <c r="D95">
        <v>95</v>
      </c>
    </row>
    <row r="96" spans="1:4">
      <c r="A96">
        <v>408</v>
      </c>
      <c r="B96" t="s">
        <v>190</v>
      </c>
      <c r="C96" t="s">
        <v>189</v>
      </c>
      <c r="D96">
        <v>96</v>
      </c>
    </row>
    <row r="97" spans="1:4">
      <c r="A97">
        <v>412</v>
      </c>
      <c r="B97" t="s">
        <v>191</v>
      </c>
      <c r="C97" t="s">
        <v>1743</v>
      </c>
      <c r="D97">
        <v>97</v>
      </c>
    </row>
    <row r="98" spans="1:4">
      <c r="A98">
        <v>416</v>
      </c>
      <c r="B98" t="s">
        <v>193</v>
      </c>
      <c r="C98" t="s">
        <v>192</v>
      </c>
      <c r="D98">
        <v>98</v>
      </c>
    </row>
    <row r="99" spans="1:4">
      <c r="A99">
        <v>420</v>
      </c>
      <c r="B99" t="s">
        <v>195</v>
      </c>
      <c r="C99" t="s">
        <v>194</v>
      </c>
      <c r="D99">
        <v>99</v>
      </c>
    </row>
    <row r="100" spans="1:4">
      <c r="A100">
        <v>424</v>
      </c>
      <c r="B100" t="s">
        <v>197</v>
      </c>
      <c r="C100" t="s">
        <v>196</v>
      </c>
      <c r="D100">
        <v>100</v>
      </c>
    </row>
    <row r="101" spans="1:4">
      <c r="A101">
        <v>428</v>
      </c>
      <c r="B101" t="s">
        <v>199</v>
      </c>
      <c r="C101" t="s">
        <v>198</v>
      </c>
      <c r="D101">
        <v>101</v>
      </c>
    </row>
    <row r="102" spans="1:4">
      <c r="A102">
        <v>435</v>
      </c>
      <c r="B102" t="s">
        <v>201</v>
      </c>
      <c r="C102" t="s">
        <v>200</v>
      </c>
      <c r="D102">
        <v>102</v>
      </c>
    </row>
    <row r="103" spans="1:4">
      <c r="A103">
        <v>439</v>
      </c>
      <c r="B103" t="s">
        <v>203</v>
      </c>
      <c r="C103" t="s">
        <v>202</v>
      </c>
      <c r="D103">
        <v>103</v>
      </c>
    </row>
    <row r="104" spans="1:4">
      <c r="A104">
        <v>443</v>
      </c>
      <c r="B104" t="s">
        <v>205</v>
      </c>
      <c r="C104" t="s">
        <v>204</v>
      </c>
      <c r="D104">
        <v>104</v>
      </c>
    </row>
    <row r="105" spans="1:4">
      <c r="A105">
        <v>447</v>
      </c>
      <c r="B105" t="s">
        <v>207</v>
      </c>
      <c r="C105" t="s">
        <v>206</v>
      </c>
      <c r="D105">
        <v>105</v>
      </c>
    </row>
    <row r="106" spans="1:4">
      <c r="A106">
        <v>451</v>
      </c>
      <c r="B106" t="s">
        <v>209</v>
      </c>
      <c r="C106" t="s">
        <v>208</v>
      </c>
      <c r="D106">
        <v>106</v>
      </c>
    </row>
    <row r="107" spans="1:4">
      <c r="A107">
        <v>455</v>
      </c>
      <c r="B107" t="s">
        <v>211</v>
      </c>
      <c r="C107" t="s">
        <v>210</v>
      </c>
      <c r="D107">
        <v>107</v>
      </c>
    </row>
    <row r="108" spans="1:4">
      <c r="A108">
        <v>459</v>
      </c>
      <c r="B108" t="s">
        <v>213</v>
      </c>
      <c r="C108" t="s">
        <v>212</v>
      </c>
      <c r="D108">
        <v>108</v>
      </c>
    </row>
    <row r="109" spans="1:4">
      <c r="A109">
        <v>463</v>
      </c>
      <c r="B109" t="s">
        <v>215</v>
      </c>
      <c r="C109" t="s">
        <v>214</v>
      </c>
      <c r="D109">
        <v>109</v>
      </c>
    </row>
    <row r="110" spans="1:4">
      <c r="A110">
        <v>467</v>
      </c>
      <c r="B110" t="s">
        <v>217</v>
      </c>
      <c r="C110" t="s">
        <v>216</v>
      </c>
      <c r="D110">
        <v>110</v>
      </c>
    </row>
    <row r="111" spans="1:4">
      <c r="A111">
        <v>471</v>
      </c>
      <c r="B111" t="s">
        <v>219</v>
      </c>
      <c r="C111" t="s">
        <v>218</v>
      </c>
      <c r="D111">
        <v>111</v>
      </c>
    </row>
    <row r="112" spans="1:4">
      <c r="A112">
        <v>475</v>
      </c>
      <c r="B112" t="s">
        <v>221</v>
      </c>
      <c r="C112" t="s">
        <v>220</v>
      </c>
      <c r="D112">
        <v>112</v>
      </c>
    </row>
    <row r="113" spans="1:4">
      <c r="A113">
        <v>479</v>
      </c>
      <c r="B113" t="s">
        <v>223</v>
      </c>
      <c r="C113" t="s">
        <v>222</v>
      </c>
      <c r="D113">
        <v>113</v>
      </c>
    </row>
    <row r="114" spans="1:4">
      <c r="A114">
        <v>483</v>
      </c>
      <c r="B114" t="s">
        <v>225</v>
      </c>
      <c r="C114" t="s">
        <v>224</v>
      </c>
      <c r="D114">
        <v>114</v>
      </c>
    </row>
    <row r="115" spans="1:4">
      <c r="A115">
        <v>487</v>
      </c>
      <c r="B115" t="s">
        <v>227</v>
      </c>
      <c r="C115" t="s">
        <v>226</v>
      </c>
      <c r="D115">
        <v>115</v>
      </c>
    </row>
    <row r="116" spans="1:4">
      <c r="A116">
        <v>491</v>
      </c>
      <c r="B116" t="s">
        <v>229</v>
      </c>
      <c r="C116" t="s">
        <v>228</v>
      </c>
      <c r="D116">
        <v>116</v>
      </c>
    </row>
    <row r="117" spans="1:4">
      <c r="A117">
        <v>495</v>
      </c>
      <c r="B117" t="s">
        <v>231</v>
      </c>
      <c r="C117" t="s">
        <v>230</v>
      </c>
      <c r="D117">
        <v>117</v>
      </c>
    </row>
    <row r="118" spans="1:4">
      <c r="A118">
        <v>499</v>
      </c>
      <c r="B118" t="s">
        <v>233</v>
      </c>
      <c r="C118" t="s">
        <v>232</v>
      </c>
      <c r="D118">
        <v>118</v>
      </c>
    </row>
    <row r="119" spans="1:4">
      <c r="A119">
        <v>503</v>
      </c>
      <c r="B119" t="s">
        <v>235</v>
      </c>
      <c r="C119" t="s">
        <v>234</v>
      </c>
      <c r="D119">
        <v>119</v>
      </c>
    </row>
    <row r="120" spans="1:4">
      <c r="A120">
        <v>507</v>
      </c>
      <c r="B120" t="s">
        <v>237</v>
      </c>
      <c r="C120" t="s">
        <v>236</v>
      </c>
      <c r="D120">
        <v>120</v>
      </c>
    </row>
    <row r="121" spans="1:4">
      <c r="A121">
        <v>511</v>
      </c>
      <c r="B121" t="s">
        <v>239</v>
      </c>
      <c r="C121" t="s">
        <v>238</v>
      </c>
      <c r="D121">
        <v>121</v>
      </c>
    </row>
    <row r="122" spans="1:4">
      <c r="A122">
        <v>515</v>
      </c>
      <c r="B122" t="s">
        <v>241</v>
      </c>
      <c r="C122" t="s">
        <v>240</v>
      </c>
      <c r="D122">
        <v>122</v>
      </c>
    </row>
    <row r="123" spans="1:4">
      <c r="A123">
        <v>519</v>
      </c>
      <c r="B123" t="s">
        <v>243</v>
      </c>
      <c r="C123" t="s">
        <v>242</v>
      </c>
      <c r="D123">
        <v>123</v>
      </c>
    </row>
    <row r="124" spans="1:4">
      <c r="A124">
        <v>523</v>
      </c>
      <c r="B124" t="s">
        <v>245</v>
      </c>
      <c r="C124" t="s">
        <v>244</v>
      </c>
      <c r="D124">
        <v>124</v>
      </c>
    </row>
    <row r="125" spans="1:4">
      <c r="A125">
        <v>527</v>
      </c>
      <c r="B125" t="s">
        <v>247</v>
      </c>
      <c r="C125" t="s">
        <v>246</v>
      </c>
      <c r="D125">
        <v>125</v>
      </c>
    </row>
    <row r="126" spans="1:4">
      <c r="A126">
        <v>531</v>
      </c>
      <c r="B126" t="s">
        <v>249</v>
      </c>
      <c r="C126" t="s">
        <v>248</v>
      </c>
      <c r="D126">
        <v>126</v>
      </c>
    </row>
    <row r="127" spans="1:4">
      <c r="A127">
        <v>535</v>
      </c>
      <c r="B127" t="s">
        <v>251</v>
      </c>
      <c r="C127" t="s">
        <v>250</v>
      </c>
      <c r="D127">
        <v>127</v>
      </c>
    </row>
    <row r="128" spans="1:4">
      <c r="A128">
        <v>539</v>
      </c>
      <c r="B128" t="s">
        <v>253</v>
      </c>
      <c r="C128" t="s">
        <v>252</v>
      </c>
      <c r="D128">
        <v>128</v>
      </c>
    </row>
    <row r="129" spans="1:4">
      <c r="A129">
        <v>543</v>
      </c>
      <c r="B129" t="s">
        <v>255</v>
      </c>
      <c r="C129" t="s">
        <v>254</v>
      </c>
      <c r="D129">
        <v>129</v>
      </c>
    </row>
    <row r="130" spans="1:4">
      <c r="A130">
        <v>547</v>
      </c>
      <c r="B130" t="s">
        <v>257</v>
      </c>
      <c r="C130" t="s">
        <v>256</v>
      </c>
      <c r="D130">
        <v>130</v>
      </c>
    </row>
    <row r="131" spans="1:4">
      <c r="A131">
        <v>551</v>
      </c>
      <c r="B131" t="s">
        <v>259</v>
      </c>
      <c r="C131" t="s">
        <v>258</v>
      </c>
      <c r="D131">
        <v>131</v>
      </c>
    </row>
    <row r="132" spans="1:4">
      <c r="A132">
        <v>555</v>
      </c>
      <c r="B132" t="s">
        <v>261</v>
      </c>
      <c r="C132" t="s">
        <v>260</v>
      </c>
      <c r="D132">
        <v>132</v>
      </c>
    </row>
    <row r="133" spans="1:4">
      <c r="A133">
        <v>559</v>
      </c>
      <c r="B133" t="s">
        <v>263</v>
      </c>
      <c r="C133" t="s">
        <v>262</v>
      </c>
      <c r="D133">
        <v>133</v>
      </c>
    </row>
    <row r="134" spans="1:4">
      <c r="A134">
        <v>563</v>
      </c>
      <c r="B134" t="s">
        <v>265</v>
      </c>
      <c r="C134" t="s">
        <v>264</v>
      </c>
      <c r="D134">
        <v>134</v>
      </c>
    </row>
    <row r="135" spans="1:4">
      <c r="A135">
        <v>567</v>
      </c>
      <c r="B135" t="s">
        <v>267</v>
      </c>
      <c r="C135" t="s">
        <v>266</v>
      </c>
      <c r="D135">
        <v>135</v>
      </c>
    </row>
    <row r="136" spans="1:4">
      <c r="A136">
        <v>571</v>
      </c>
      <c r="B136" t="s">
        <v>269</v>
      </c>
      <c r="C136" t="s">
        <v>268</v>
      </c>
      <c r="D136">
        <v>136</v>
      </c>
    </row>
    <row r="137" spans="1:4">
      <c r="A137">
        <v>575</v>
      </c>
      <c r="B137" t="s">
        <v>271</v>
      </c>
      <c r="C137" t="s">
        <v>270</v>
      </c>
      <c r="D137">
        <v>137</v>
      </c>
    </row>
    <row r="138" spans="1:4">
      <c r="A138">
        <v>579</v>
      </c>
      <c r="B138" t="s">
        <v>273</v>
      </c>
      <c r="C138" t="s">
        <v>272</v>
      </c>
      <c r="D138">
        <v>138</v>
      </c>
    </row>
    <row r="139" spans="1:4">
      <c r="A139">
        <v>583</v>
      </c>
      <c r="B139" t="s">
        <v>275</v>
      </c>
      <c r="C139" t="s">
        <v>274</v>
      </c>
      <c r="D139">
        <v>139</v>
      </c>
    </row>
    <row r="140" spans="1:4">
      <c r="A140">
        <v>587</v>
      </c>
      <c r="B140" t="s">
        <v>277</v>
      </c>
      <c r="C140" t="s">
        <v>276</v>
      </c>
      <c r="D140">
        <v>140</v>
      </c>
    </row>
    <row r="141" spans="1:4">
      <c r="A141">
        <v>591</v>
      </c>
      <c r="B141" t="s">
        <v>279</v>
      </c>
      <c r="C141" t="s">
        <v>278</v>
      </c>
      <c r="D141">
        <v>141</v>
      </c>
    </row>
    <row r="142" spans="1:4">
      <c r="A142">
        <v>595</v>
      </c>
      <c r="B142" t="s">
        <v>281</v>
      </c>
      <c r="C142" t="s">
        <v>280</v>
      </c>
      <c r="D142">
        <v>142</v>
      </c>
    </row>
    <row r="143" spans="1:4">
      <c r="A143">
        <v>599</v>
      </c>
      <c r="B143" t="s">
        <v>283</v>
      </c>
      <c r="C143" t="s">
        <v>282</v>
      </c>
      <c r="D143">
        <v>143</v>
      </c>
    </row>
    <row r="144" spans="1:4">
      <c r="A144">
        <v>603</v>
      </c>
      <c r="B144" t="s">
        <v>285</v>
      </c>
      <c r="C144" t="s">
        <v>284</v>
      </c>
      <c r="D144">
        <v>144</v>
      </c>
    </row>
    <row r="145" spans="1:4">
      <c r="A145">
        <v>607</v>
      </c>
      <c r="B145" t="s">
        <v>287</v>
      </c>
      <c r="C145" t="s">
        <v>286</v>
      </c>
      <c r="D145">
        <v>145</v>
      </c>
    </row>
    <row r="146" spans="1:4">
      <c r="A146">
        <v>611</v>
      </c>
      <c r="B146" t="s">
        <v>289</v>
      </c>
      <c r="C146" t="s">
        <v>288</v>
      </c>
      <c r="D146">
        <v>146</v>
      </c>
    </row>
    <row r="147" spans="1:4">
      <c r="A147">
        <v>615</v>
      </c>
      <c r="B147" t="s">
        <v>291</v>
      </c>
      <c r="C147" t="s">
        <v>290</v>
      </c>
      <c r="D147">
        <v>147</v>
      </c>
    </row>
    <row r="148" spans="1:4">
      <c r="A148">
        <v>619</v>
      </c>
      <c r="B148" t="s">
        <v>293</v>
      </c>
      <c r="C148" t="s">
        <v>292</v>
      </c>
      <c r="D148">
        <v>148</v>
      </c>
    </row>
    <row r="149" spans="1:4">
      <c r="A149">
        <v>623</v>
      </c>
      <c r="B149" t="s">
        <v>295</v>
      </c>
      <c r="C149" t="s">
        <v>294</v>
      </c>
      <c r="D149">
        <v>149</v>
      </c>
    </row>
    <row r="150" spans="1:4">
      <c r="A150">
        <v>627</v>
      </c>
      <c r="B150" t="s">
        <v>297</v>
      </c>
      <c r="C150" t="s">
        <v>296</v>
      </c>
      <c r="D150">
        <v>150</v>
      </c>
    </row>
    <row r="151" spans="1:4">
      <c r="A151">
        <v>631</v>
      </c>
      <c r="B151" t="s">
        <v>299</v>
      </c>
      <c r="C151" t="s">
        <v>298</v>
      </c>
      <c r="D151">
        <v>151</v>
      </c>
    </row>
    <row r="152" spans="1:4">
      <c r="A152">
        <v>635</v>
      </c>
      <c r="B152" t="s">
        <v>301</v>
      </c>
      <c r="C152" t="s">
        <v>300</v>
      </c>
      <c r="D152">
        <v>152</v>
      </c>
    </row>
    <row r="153" spans="1:4">
      <c r="A153">
        <v>639</v>
      </c>
      <c r="B153" t="s">
        <v>303</v>
      </c>
      <c r="C153" t="s">
        <v>302</v>
      </c>
      <c r="D153">
        <v>153</v>
      </c>
    </row>
    <row r="154" spans="1:4">
      <c r="A154">
        <v>643</v>
      </c>
      <c r="B154" t="s">
        <v>305</v>
      </c>
      <c r="C154" t="s">
        <v>304</v>
      </c>
      <c r="D154">
        <v>154</v>
      </c>
    </row>
    <row r="155" spans="1:4">
      <c r="A155">
        <v>647</v>
      </c>
      <c r="B155" t="s">
        <v>307</v>
      </c>
      <c r="C155" t="s">
        <v>306</v>
      </c>
      <c r="D155">
        <v>155</v>
      </c>
    </row>
    <row r="156" spans="1:4">
      <c r="A156">
        <v>651</v>
      </c>
      <c r="B156" t="s">
        <v>309</v>
      </c>
      <c r="C156" t="s">
        <v>308</v>
      </c>
      <c r="D156">
        <v>156</v>
      </c>
    </row>
    <row r="157" spans="1:4">
      <c r="A157">
        <v>655</v>
      </c>
      <c r="B157" t="s">
        <v>311</v>
      </c>
      <c r="C157" t="s">
        <v>310</v>
      </c>
      <c r="D157">
        <v>157</v>
      </c>
    </row>
    <row r="158" spans="1:4">
      <c r="A158">
        <v>659</v>
      </c>
      <c r="B158" t="s">
        <v>313</v>
      </c>
      <c r="C158" t="s">
        <v>312</v>
      </c>
      <c r="D158">
        <v>158</v>
      </c>
    </row>
    <row r="159" spans="1:4">
      <c r="A159">
        <v>663</v>
      </c>
      <c r="B159" t="s">
        <v>315</v>
      </c>
      <c r="C159" t="s">
        <v>314</v>
      </c>
      <c r="D159">
        <v>159</v>
      </c>
    </row>
    <row r="160" spans="1:4">
      <c r="A160">
        <v>667</v>
      </c>
      <c r="B160" t="s">
        <v>317</v>
      </c>
      <c r="C160" t="s">
        <v>316</v>
      </c>
      <c r="D160">
        <v>160</v>
      </c>
    </row>
    <row r="161" spans="1:4">
      <c r="A161">
        <v>671</v>
      </c>
      <c r="B161" t="s">
        <v>319</v>
      </c>
      <c r="C161" t="s">
        <v>318</v>
      </c>
      <c r="D161">
        <v>161</v>
      </c>
    </row>
    <row r="162" spans="1:4">
      <c r="A162">
        <v>675</v>
      </c>
      <c r="B162" t="s">
        <v>321</v>
      </c>
      <c r="C162" t="s">
        <v>320</v>
      </c>
      <c r="D162">
        <v>162</v>
      </c>
    </row>
    <row r="163" spans="1:4">
      <c r="A163">
        <v>679</v>
      </c>
      <c r="B163" t="s">
        <v>323</v>
      </c>
      <c r="C163" t="s">
        <v>322</v>
      </c>
      <c r="D163">
        <v>163</v>
      </c>
    </row>
    <row r="164" spans="1:4">
      <c r="A164">
        <v>683</v>
      </c>
      <c r="B164" t="s">
        <v>325</v>
      </c>
      <c r="C164" t="s">
        <v>324</v>
      </c>
      <c r="D164">
        <v>164</v>
      </c>
    </row>
    <row r="165" spans="1:4">
      <c r="A165">
        <v>687</v>
      </c>
      <c r="B165" t="s">
        <v>327</v>
      </c>
      <c r="C165" t="s">
        <v>326</v>
      </c>
      <c r="D165">
        <v>165</v>
      </c>
    </row>
    <row r="166" spans="1:4">
      <c r="A166">
        <v>691</v>
      </c>
      <c r="B166" t="s">
        <v>329</v>
      </c>
      <c r="C166" t="s">
        <v>328</v>
      </c>
      <c r="D166">
        <v>166</v>
      </c>
    </row>
    <row r="167" spans="1:4">
      <c r="A167">
        <v>698</v>
      </c>
      <c r="B167" t="s">
        <v>331</v>
      </c>
      <c r="C167" t="s">
        <v>330</v>
      </c>
      <c r="D167">
        <v>167</v>
      </c>
    </row>
    <row r="168" spans="1:4">
      <c r="A168">
        <v>702</v>
      </c>
      <c r="B168" t="s">
        <v>333</v>
      </c>
      <c r="C168" t="s">
        <v>332</v>
      </c>
      <c r="D168">
        <v>168</v>
      </c>
    </row>
    <row r="169" spans="1:4">
      <c r="A169">
        <v>706</v>
      </c>
      <c r="B169" t="s">
        <v>335</v>
      </c>
      <c r="C169" t="s">
        <v>334</v>
      </c>
      <c r="D169">
        <v>169</v>
      </c>
    </row>
    <row r="170" spans="1:4">
      <c r="A170">
        <v>716</v>
      </c>
      <c r="B170" t="s">
        <v>337</v>
      </c>
      <c r="C170" t="s">
        <v>336</v>
      </c>
      <c r="D170">
        <v>170</v>
      </c>
    </row>
    <row r="171" spans="1:4">
      <c r="A171">
        <v>723</v>
      </c>
      <c r="B171" t="s">
        <v>339</v>
      </c>
      <c r="C171" t="s">
        <v>338</v>
      </c>
      <c r="D171">
        <v>171</v>
      </c>
    </row>
    <row r="172" spans="1:4">
      <c r="A172">
        <v>727</v>
      </c>
      <c r="B172" t="s">
        <v>341</v>
      </c>
      <c r="C172" t="s">
        <v>340</v>
      </c>
      <c r="D172">
        <v>172</v>
      </c>
    </row>
    <row r="173" spans="1:4">
      <c r="A173">
        <v>731</v>
      </c>
      <c r="B173" t="s">
        <v>343</v>
      </c>
      <c r="C173" t="s">
        <v>342</v>
      </c>
      <c r="D173">
        <v>173</v>
      </c>
    </row>
    <row r="174" spans="1:4">
      <c r="A174">
        <v>735</v>
      </c>
      <c r="B174" t="s">
        <v>345</v>
      </c>
      <c r="C174" t="s">
        <v>344</v>
      </c>
      <c r="D174">
        <v>174</v>
      </c>
    </row>
    <row r="175" spans="1:4">
      <c r="A175">
        <v>739</v>
      </c>
      <c r="B175" t="s">
        <v>347</v>
      </c>
      <c r="C175" t="s">
        <v>346</v>
      </c>
      <c r="D175">
        <v>175</v>
      </c>
    </row>
    <row r="176" spans="1:4">
      <c r="A176">
        <v>743</v>
      </c>
      <c r="B176" t="s">
        <v>349</v>
      </c>
      <c r="C176" t="s">
        <v>348</v>
      </c>
      <c r="D176">
        <v>176</v>
      </c>
    </row>
    <row r="177" spans="1:4">
      <c r="A177">
        <v>747</v>
      </c>
      <c r="B177" t="s">
        <v>351</v>
      </c>
      <c r="C177" t="s">
        <v>350</v>
      </c>
      <c r="D177">
        <v>177</v>
      </c>
    </row>
    <row r="178" spans="1:4">
      <c r="A178">
        <v>751</v>
      </c>
      <c r="B178" t="s">
        <v>353</v>
      </c>
      <c r="C178" t="s">
        <v>352</v>
      </c>
      <c r="D178">
        <v>178</v>
      </c>
    </row>
    <row r="179" spans="1:4">
      <c r="A179">
        <v>755</v>
      </c>
      <c r="B179" t="s">
        <v>355</v>
      </c>
      <c r="C179" t="s">
        <v>354</v>
      </c>
      <c r="D179">
        <v>179</v>
      </c>
    </row>
    <row r="180" spans="1:4">
      <c r="A180">
        <v>759</v>
      </c>
      <c r="B180" t="s">
        <v>357</v>
      </c>
      <c r="C180" t="s">
        <v>356</v>
      </c>
      <c r="D180">
        <v>180</v>
      </c>
    </row>
    <row r="181" spans="1:4">
      <c r="A181">
        <v>763</v>
      </c>
      <c r="B181" t="s">
        <v>359</v>
      </c>
      <c r="C181" t="s">
        <v>358</v>
      </c>
      <c r="D181">
        <v>181</v>
      </c>
    </row>
    <row r="182" spans="1:4">
      <c r="A182">
        <v>767</v>
      </c>
      <c r="B182" t="s">
        <v>361</v>
      </c>
      <c r="C182" t="s">
        <v>360</v>
      </c>
      <c r="D182">
        <v>182</v>
      </c>
    </row>
    <row r="183" spans="1:4">
      <c r="A183">
        <v>771</v>
      </c>
      <c r="B183" t="s">
        <v>363</v>
      </c>
      <c r="C183" t="s">
        <v>362</v>
      </c>
      <c r="D183">
        <v>183</v>
      </c>
    </row>
    <row r="184" spans="1:4">
      <c r="A184">
        <v>775</v>
      </c>
      <c r="B184" t="s">
        <v>365</v>
      </c>
      <c r="C184" t="s">
        <v>364</v>
      </c>
      <c r="D184">
        <v>184</v>
      </c>
    </row>
    <row r="185" spans="1:4">
      <c r="A185">
        <v>779</v>
      </c>
      <c r="B185" t="s">
        <v>367</v>
      </c>
      <c r="C185" t="s">
        <v>366</v>
      </c>
      <c r="D185">
        <v>185</v>
      </c>
    </row>
    <row r="186" spans="1:4">
      <c r="A186">
        <v>783</v>
      </c>
      <c r="B186" t="s">
        <v>369</v>
      </c>
      <c r="C186" t="s">
        <v>368</v>
      </c>
      <c r="D186">
        <v>186</v>
      </c>
    </row>
    <row r="187" spans="1:4">
      <c r="A187">
        <v>787</v>
      </c>
      <c r="B187" t="s">
        <v>371</v>
      </c>
      <c r="C187" t="s">
        <v>370</v>
      </c>
      <c r="D187">
        <v>187</v>
      </c>
    </row>
    <row r="188" spans="1:4">
      <c r="A188">
        <v>791</v>
      </c>
      <c r="B188" t="s">
        <v>373</v>
      </c>
      <c r="C188" t="s">
        <v>372</v>
      </c>
      <c r="D188">
        <v>188</v>
      </c>
    </row>
    <row r="189" spans="1:4">
      <c r="A189">
        <v>795</v>
      </c>
      <c r="B189" t="s">
        <v>375</v>
      </c>
      <c r="C189" t="s">
        <v>374</v>
      </c>
      <c r="D189">
        <v>189</v>
      </c>
    </row>
    <row r="190" spans="1:4">
      <c r="A190">
        <v>799</v>
      </c>
      <c r="B190" t="s">
        <v>377</v>
      </c>
      <c r="C190" t="s">
        <v>376</v>
      </c>
      <c r="D190">
        <v>190</v>
      </c>
    </row>
    <row r="191" spans="1:4">
      <c r="A191">
        <v>803</v>
      </c>
      <c r="B191" t="s">
        <v>379</v>
      </c>
      <c r="C191" t="s">
        <v>378</v>
      </c>
      <c r="D191">
        <v>191</v>
      </c>
    </row>
    <row r="192" spans="1:4">
      <c r="A192">
        <v>807</v>
      </c>
      <c r="B192" t="s">
        <v>381</v>
      </c>
      <c r="C192" t="s">
        <v>380</v>
      </c>
      <c r="D192">
        <v>192</v>
      </c>
    </row>
    <row r="193" spans="1:4">
      <c r="A193">
        <v>811</v>
      </c>
      <c r="B193" t="s">
        <v>383</v>
      </c>
      <c r="C193" t="s">
        <v>382</v>
      </c>
      <c r="D193">
        <v>193</v>
      </c>
    </row>
    <row r="194" spans="1:4">
      <c r="A194">
        <v>815</v>
      </c>
      <c r="B194" t="s">
        <v>385</v>
      </c>
      <c r="C194" t="s">
        <v>384</v>
      </c>
      <c r="D194">
        <v>194</v>
      </c>
    </row>
    <row r="195" spans="1:4">
      <c r="A195">
        <v>819</v>
      </c>
      <c r="B195" t="s">
        <v>387</v>
      </c>
      <c r="C195" t="s">
        <v>386</v>
      </c>
      <c r="D195">
        <v>195</v>
      </c>
    </row>
    <row r="196" spans="1:4">
      <c r="A196">
        <v>823</v>
      </c>
      <c r="B196" t="s">
        <v>389</v>
      </c>
      <c r="C196" t="s">
        <v>388</v>
      </c>
      <c r="D196">
        <v>196</v>
      </c>
    </row>
    <row r="197" spans="1:4">
      <c r="A197">
        <v>827</v>
      </c>
      <c r="B197" t="s">
        <v>391</v>
      </c>
      <c r="C197" t="s">
        <v>390</v>
      </c>
      <c r="D197">
        <v>197</v>
      </c>
    </row>
    <row r="198" spans="1:4">
      <c r="A198">
        <v>831</v>
      </c>
      <c r="B198" t="s">
        <v>393</v>
      </c>
      <c r="C198" t="s">
        <v>392</v>
      </c>
      <c r="D198">
        <v>198</v>
      </c>
    </row>
    <row r="199" spans="1:4">
      <c r="A199">
        <v>835</v>
      </c>
      <c r="B199" t="s">
        <v>395</v>
      </c>
      <c r="C199" t="s">
        <v>394</v>
      </c>
      <c r="D199">
        <v>199</v>
      </c>
    </row>
    <row r="200" spans="1:4">
      <c r="A200">
        <v>839</v>
      </c>
      <c r="B200" t="s">
        <v>397</v>
      </c>
      <c r="C200" t="s">
        <v>396</v>
      </c>
      <c r="D200">
        <v>200</v>
      </c>
    </row>
    <row r="201" spans="1:4">
      <c r="A201">
        <v>844</v>
      </c>
      <c r="B201" t="s">
        <v>398</v>
      </c>
      <c r="C201" t="s">
        <v>399</v>
      </c>
      <c r="D201">
        <v>201</v>
      </c>
    </row>
    <row r="202" spans="1:4">
      <c r="A202">
        <v>851</v>
      </c>
      <c r="B202" t="s">
        <v>402</v>
      </c>
      <c r="C202" t="s">
        <v>401</v>
      </c>
      <c r="D202">
        <v>202</v>
      </c>
    </row>
    <row r="203" spans="1:4">
      <c r="A203">
        <v>855</v>
      </c>
      <c r="B203" t="s">
        <v>404</v>
      </c>
      <c r="C203" t="s">
        <v>403</v>
      </c>
      <c r="D203">
        <v>203</v>
      </c>
    </row>
    <row r="204" spans="1:4">
      <c r="A204">
        <v>859</v>
      </c>
      <c r="B204" t="s">
        <v>406</v>
      </c>
      <c r="C204" t="s">
        <v>405</v>
      </c>
      <c r="D204">
        <v>204</v>
      </c>
    </row>
    <row r="205" spans="1:4">
      <c r="A205">
        <v>863</v>
      </c>
      <c r="B205" t="s">
        <v>408</v>
      </c>
      <c r="C205" t="s">
        <v>407</v>
      </c>
      <c r="D205">
        <v>205</v>
      </c>
    </row>
    <row r="206" spans="1:4">
      <c r="A206">
        <v>867</v>
      </c>
      <c r="B206" t="s">
        <v>410</v>
      </c>
      <c r="C206" t="s">
        <v>409</v>
      </c>
      <c r="D206">
        <v>206</v>
      </c>
    </row>
    <row r="207" spans="1:4">
      <c r="A207">
        <v>871</v>
      </c>
      <c r="B207" t="s">
        <v>412</v>
      </c>
      <c r="C207" t="s">
        <v>411</v>
      </c>
      <c r="D207">
        <v>207</v>
      </c>
    </row>
    <row r="208" spans="1:4">
      <c r="A208">
        <v>875</v>
      </c>
      <c r="B208" t="s">
        <v>414</v>
      </c>
      <c r="C208" t="s">
        <v>413</v>
      </c>
      <c r="D208">
        <v>208</v>
      </c>
    </row>
    <row r="209" spans="1:4">
      <c r="A209">
        <v>879</v>
      </c>
      <c r="B209" t="s">
        <v>416</v>
      </c>
      <c r="C209" t="s">
        <v>415</v>
      </c>
      <c r="D209">
        <v>209</v>
      </c>
    </row>
    <row r="210" spans="1:4">
      <c r="A210">
        <v>883</v>
      </c>
      <c r="B210" t="s">
        <v>418</v>
      </c>
      <c r="C210" t="s">
        <v>417</v>
      </c>
      <c r="D210">
        <v>210</v>
      </c>
    </row>
    <row r="211" spans="1:4">
      <c r="A211">
        <v>887</v>
      </c>
      <c r="B211" t="s">
        <v>420</v>
      </c>
      <c r="C211" t="s">
        <v>419</v>
      </c>
      <c r="D211">
        <v>211</v>
      </c>
    </row>
    <row r="212" spans="1:4">
      <c r="A212">
        <v>891</v>
      </c>
      <c r="B212" t="s">
        <v>422</v>
      </c>
      <c r="C212" t="s">
        <v>421</v>
      </c>
      <c r="D212">
        <v>212</v>
      </c>
    </row>
    <row r="213" spans="1:4">
      <c r="A213">
        <v>895</v>
      </c>
      <c r="B213" t="s">
        <v>424</v>
      </c>
      <c r="C213" t="s">
        <v>423</v>
      </c>
      <c r="D213">
        <v>213</v>
      </c>
    </row>
    <row r="214" spans="1:4">
      <c r="A214">
        <v>899</v>
      </c>
      <c r="B214" t="s">
        <v>426</v>
      </c>
      <c r="C214" t="s">
        <v>425</v>
      </c>
      <c r="D214">
        <v>214</v>
      </c>
    </row>
    <row r="215" spans="1:4">
      <c r="A215">
        <v>903</v>
      </c>
      <c r="B215" t="s">
        <v>428</v>
      </c>
      <c r="C215" t="s">
        <v>427</v>
      </c>
      <c r="D215">
        <v>215</v>
      </c>
    </row>
    <row r="216" spans="1:4">
      <c r="A216">
        <v>907</v>
      </c>
      <c r="B216" t="s">
        <v>430</v>
      </c>
      <c r="C216" t="s">
        <v>429</v>
      </c>
      <c r="D216">
        <v>216</v>
      </c>
    </row>
    <row r="217" spans="1:4">
      <c r="A217">
        <v>911</v>
      </c>
      <c r="B217" t="s">
        <v>432</v>
      </c>
      <c r="C217" t="s">
        <v>431</v>
      </c>
      <c r="D217">
        <v>217</v>
      </c>
    </row>
    <row r="218" spans="1:4">
      <c r="A218">
        <v>915</v>
      </c>
      <c r="B218" t="s">
        <v>434</v>
      </c>
      <c r="C218" t="s">
        <v>433</v>
      </c>
      <c r="D218">
        <v>218</v>
      </c>
    </row>
    <row r="219" spans="1:4">
      <c r="A219">
        <v>919</v>
      </c>
      <c r="B219" t="s">
        <v>436</v>
      </c>
      <c r="C219" t="s">
        <v>435</v>
      </c>
      <c r="D219">
        <v>219</v>
      </c>
    </row>
    <row r="220" spans="1:4">
      <c r="A220">
        <v>923</v>
      </c>
      <c r="B220" t="s">
        <v>438</v>
      </c>
      <c r="C220" t="s">
        <v>437</v>
      </c>
      <c r="D220">
        <v>220</v>
      </c>
    </row>
    <row r="221" spans="1:4">
      <c r="A221">
        <v>927</v>
      </c>
      <c r="B221" t="s">
        <v>440</v>
      </c>
      <c r="C221" t="s">
        <v>439</v>
      </c>
      <c r="D221">
        <v>221</v>
      </c>
    </row>
    <row r="222" spans="1:4">
      <c r="A222">
        <v>931</v>
      </c>
      <c r="B222" t="s">
        <v>442</v>
      </c>
      <c r="C222" t="s">
        <v>441</v>
      </c>
      <c r="D222">
        <v>222</v>
      </c>
    </row>
    <row r="223" spans="1:4">
      <c r="A223">
        <v>935</v>
      </c>
      <c r="B223" t="s">
        <v>444</v>
      </c>
      <c r="C223" t="s">
        <v>443</v>
      </c>
      <c r="D223">
        <v>223</v>
      </c>
    </row>
    <row r="224" spans="1:4">
      <c r="A224">
        <v>939</v>
      </c>
      <c r="B224" t="s">
        <v>1745</v>
      </c>
      <c r="C224" t="s">
        <v>1744</v>
      </c>
      <c r="D224">
        <v>224</v>
      </c>
    </row>
    <row r="225" spans="1:4">
      <c r="A225">
        <v>943</v>
      </c>
      <c r="B225" t="s">
        <v>446</v>
      </c>
      <c r="C225" t="s">
        <v>445</v>
      </c>
      <c r="D225">
        <v>225</v>
      </c>
    </row>
    <row r="226" spans="1:4">
      <c r="A226">
        <v>947</v>
      </c>
      <c r="B226" t="s">
        <v>447</v>
      </c>
      <c r="C226" t="s">
        <v>1746</v>
      </c>
      <c r="D226">
        <v>226</v>
      </c>
    </row>
    <row r="227" spans="1:4">
      <c r="A227">
        <v>951</v>
      </c>
      <c r="B227" t="s">
        <v>449</v>
      </c>
      <c r="C227" t="s">
        <v>448</v>
      </c>
      <c r="D227">
        <v>227</v>
      </c>
    </row>
    <row r="228" spans="1:4">
      <c r="A228">
        <v>955</v>
      </c>
      <c r="B228" t="s">
        <v>451</v>
      </c>
      <c r="C228" t="s">
        <v>450</v>
      </c>
      <c r="D228">
        <v>228</v>
      </c>
    </row>
    <row r="229" spans="1:4">
      <c r="A229">
        <v>959</v>
      </c>
      <c r="B229" t="s">
        <v>453</v>
      </c>
      <c r="C229" t="s">
        <v>452</v>
      </c>
      <c r="D229">
        <v>229</v>
      </c>
    </row>
    <row r="230" spans="1:4">
      <c r="A230">
        <v>963</v>
      </c>
      <c r="B230" t="s">
        <v>455</v>
      </c>
      <c r="C230" t="s">
        <v>454</v>
      </c>
      <c r="D230">
        <v>230</v>
      </c>
    </row>
    <row r="231" spans="1:4">
      <c r="A231">
        <v>967</v>
      </c>
      <c r="B231" t="s">
        <v>457</v>
      </c>
      <c r="C231" t="s">
        <v>456</v>
      </c>
      <c r="D231">
        <v>231</v>
      </c>
    </row>
    <row r="232" spans="1:4">
      <c r="A232">
        <v>971</v>
      </c>
      <c r="B232" t="s">
        <v>459</v>
      </c>
      <c r="C232" t="s">
        <v>458</v>
      </c>
      <c r="D232">
        <v>232</v>
      </c>
    </row>
    <row r="233" spans="1:4">
      <c r="A233">
        <v>975</v>
      </c>
      <c r="B233" t="s">
        <v>461</v>
      </c>
      <c r="C233" t="s">
        <v>460</v>
      </c>
      <c r="D233">
        <v>233</v>
      </c>
    </row>
    <row r="234" spans="1:4">
      <c r="A234">
        <v>979</v>
      </c>
      <c r="B234" t="s">
        <v>463</v>
      </c>
      <c r="C234" t="s">
        <v>462</v>
      </c>
      <c r="D234">
        <v>234</v>
      </c>
    </row>
    <row r="235" spans="1:4">
      <c r="A235">
        <v>983</v>
      </c>
      <c r="B235" t="s">
        <v>465</v>
      </c>
      <c r="C235" t="s">
        <v>464</v>
      </c>
      <c r="D235">
        <v>235</v>
      </c>
    </row>
    <row r="236" spans="1:4">
      <c r="A236">
        <v>987</v>
      </c>
      <c r="B236" t="s">
        <v>467</v>
      </c>
      <c r="C236" t="s">
        <v>466</v>
      </c>
      <c r="D236">
        <v>236</v>
      </c>
    </row>
    <row r="237" spans="1:4">
      <c r="A237">
        <v>991</v>
      </c>
      <c r="B237" t="s">
        <v>469</v>
      </c>
      <c r="C237" t="s">
        <v>468</v>
      </c>
      <c r="D237">
        <v>237</v>
      </c>
    </row>
    <row r="238" spans="1:4">
      <c r="A238">
        <v>995</v>
      </c>
      <c r="B238" t="s">
        <v>471</v>
      </c>
      <c r="C238" t="s">
        <v>470</v>
      </c>
      <c r="D238">
        <v>238</v>
      </c>
    </row>
    <row r="239" spans="1:4">
      <c r="A239">
        <v>999</v>
      </c>
      <c r="B239" t="s">
        <v>473</v>
      </c>
      <c r="C239" t="s">
        <v>472</v>
      </c>
      <c r="D239">
        <v>239</v>
      </c>
    </row>
    <row r="240" spans="1:4">
      <c r="A240">
        <v>1003</v>
      </c>
      <c r="B240" t="s">
        <v>475</v>
      </c>
      <c r="C240" t="s">
        <v>474</v>
      </c>
      <c r="D240">
        <v>240</v>
      </c>
    </row>
    <row r="241" spans="1:4">
      <c r="A241">
        <v>1007</v>
      </c>
      <c r="B241" t="s">
        <v>477</v>
      </c>
      <c r="C241" t="s">
        <v>476</v>
      </c>
      <c r="D241">
        <v>241</v>
      </c>
    </row>
    <row r="242" spans="1:4">
      <c r="A242">
        <v>1011</v>
      </c>
      <c r="B242" t="s">
        <v>479</v>
      </c>
      <c r="C242" t="s">
        <v>478</v>
      </c>
      <c r="D242">
        <v>242</v>
      </c>
    </row>
    <row r="243" spans="1:4">
      <c r="A243">
        <v>1015</v>
      </c>
      <c r="B243" t="s">
        <v>481</v>
      </c>
      <c r="C243" t="s">
        <v>480</v>
      </c>
      <c r="D243">
        <v>243</v>
      </c>
    </row>
    <row r="244" spans="1:4">
      <c r="A244">
        <v>1019</v>
      </c>
      <c r="B244" t="s">
        <v>483</v>
      </c>
      <c r="C244" t="s">
        <v>482</v>
      </c>
      <c r="D244">
        <v>244</v>
      </c>
    </row>
    <row r="245" spans="1:4">
      <c r="A245">
        <v>1023</v>
      </c>
      <c r="B245" t="s">
        <v>485</v>
      </c>
      <c r="C245" t="s">
        <v>484</v>
      </c>
      <c r="D245">
        <v>245</v>
      </c>
    </row>
    <row r="246" spans="1:4">
      <c r="A246">
        <v>1027</v>
      </c>
      <c r="B246" t="s">
        <v>487</v>
      </c>
      <c r="C246" t="s">
        <v>486</v>
      </c>
      <c r="D246">
        <v>246</v>
      </c>
    </row>
    <row r="247" spans="1:4">
      <c r="A247">
        <v>1031</v>
      </c>
      <c r="B247" t="s">
        <v>489</v>
      </c>
      <c r="C247" t="s">
        <v>488</v>
      </c>
      <c r="D247">
        <v>247</v>
      </c>
    </row>
    <row r="248" spans="1:4">
      <c r="A248">
        <v>1035</v>
      </c>
      <c r="B248" t="s">
        <v>491</v>
      </c>
      <c r="C248" t="s">
        <v>490</v>
      </c>
      <c r="D248">
        <v>248</v>
      </c>
    </row>
    <row r="249" spans="1:4">
      <c r="A249">
        <v>1039</v>
      </c>
      <c r="B249" t="s">
        <v>493</v>
      </c>
      <c r="C249" t="s">
        <v>492</v>
      </c>
      <c r="D249">
        <v>249</v>
      </c>
    </row>
    <row r="250" spans="1:4">
      <c r="A250">
        <v>1043</v>
      </c>
      <c r="B250" t="s">
        <v>495</v>
      </c>
      <c r="C250" t="s">
        <v>494</v>
      </c>
      <c r="D250">
        <v>250</v>
      </c>
    </row>
    <row r="251" spans="1:4">
      <c r="A251">
        <v>1047</v>
      </c>
      <c r="B251" t="s">
        <v>497</v>
      </c>
      <c r="C251" t="s">
        <v>496</v>
      </c>
      <c r="D251">
        <v>251</v>
      </c>
    </row>
    <row r="252" spans="1:4">
      <c r="A252">
        <v>1051</v>
      </c>
      <c r="B252" t="s">
        <v>499</v>
      </c>
      <c r="C252" t="s">
        <v>498</v>
      </c>
      <c r="D252">
        <v>252</v>
      </c>
    </row>
    <row r="253" spans="1:4">
      <c r="A253">
        <v>1055</v>
      </c>
      <c r="B253" t="s">
        <v>501</v>
      </c>
      <c r="C253" t="s">
        <v>500</v>
      </c>
      <c r="D253">
        <v>253</v>
      </c>
    </row>
    <row r="254" spans="1:4">
      <c r="A254">
        <v>1059</v>
      </c>
      <c r="B254" t="s">
        <v>503</v>
      </c>
      <c r="C254" t="s">
        <v>502</v>
      </c>
      <c r="D254">
        <v>254</v>
      </c>
    </row>
    <row r="255" spans="1:4">
      <c r="A255">
        <v>1063</v>
      </c>
      <c r="B255" t="s">
        <v>505</v>
      </c>
      <c r="C255" t="s">
        <v>504</v>
      </c>
      <c r="D255">
        <v>255</v>
      </c>
    </row>
    <row r="256" spans="1:4">
      <c r="A256">
        <v>1067</v>
      </c>
      <c r="B256" t="s">
        <v>507</v>
      </c>
      <c r="C256" t="s">
        <v>506</v>
      </c>
      <c r="D256">
        <v>256</v>
      </c>
    </row>
    <row r="257" spans="1:4">
      <c r="A257">
        <v>1071</v>
      </c>
      <c r="B257" t="s">
        <v>509</v>
      </c>
      <c r="C257" t="s">
        <v>508</v>
      </c>
      <c r="D257">
        <v>257</v>
      </c>
    </row>
    <row r="258" spans="1:4">
      <c r="A258">
        <v>1075</v>
      </c>
      <c r="B258" t="s">
        <v>511</v>
      </c>
      <c r="C258" t="s">
        <v>510</v>
      </c>
      <c r="D258">
        <v>258</v>
      </c>
    </row>
    <row r="259" spans="1:4">
      <c r="A259">
        <v>1079</v>
      </c>
      <c r="B259" t="s">
        <v>513</v>
      </c>
      <c r="C259" t="s">
        <v>512</v>
      </c>
      <c r="D259">
        <v>259</v>
      </c>
    </row>
    <row r="260" spans="1:4">
      <c r="A260">
        <v>1083</v>
      </c>
      <c r="B260" t="s">
        <v>515</v>
      </c>
      <c r="C260" t="s">
        <v>514</v>
      </c>
      <c r="D260">
        <v>260</v>
      </c>
    </row>
    <row r="261" spans="1:4">
      <c r="A261">
        <v>1087</v>
      </c>
      <c r="B261" t="s">
        <v>517</v>
      </c>
      <c r="C261" t="s">
        <v>516</v>
      </c>
      <c r="D261">
        <v>261</v>
      </c>
    </row>
    <row r="262" spans="1:4">
      <c r="A262">
        <v>1091</v>
      </c>
      <c r="B262" t="s">
        <v>519</v>
      </c>
      <c r="C262" t="s">
        <v>518</v>
      </c>
      <c r="D262">
        <v>262</v>
      </c>
    </row>
    <row r="263" spans="1:4">
      <c r="A263">
        <v>1095</v>
      </c>
      <c r="B263" t="s">
        <v>521</v>
      </c>
      <c r="C263" t="s">
        <v>520</v>
      </c>
      <c r="D263">
        <v>263</v>
      </c>
    </row>
    <row r="264" spans="1:4">
      <c r="A264">
        <v>1099</v>
      </c>
      <c r="B264" t="s">
        <v>523</v>
      </c>
      <c r="C264" t="s">
        <v>522</v>
      </c>
      <c r="D264">
        <v>264</v>
      </c>
    </row>
    <row r="265" spans="1:4">
      <c r="A265">
        <v>1103</v>
      </c>
      <c r="B265" t="s">
        <v>525</v>
      </c>
      <c r="C265" t="s">
        <v>524</v>
      </c>
      <c r="D265">
        <v>265</v>
      </c>
    </row>
    <row r="266" spans="1:4">
      <c r="A266">
        <v>1107</v>
      </c>
      <c r="B266" t="s">
        <v>527</v>
      </c>
      <c r="C266" t="s">
        <v>526</v>
      </c>
      <c r="D266">
        <v>266</v>
      </c>
    </row>
    <row r="267" spans="1:4">
      <c r="A267">
        <v>1111</v>
      </c>
      <c r="B267" t="s">
        <v>529</v>
      </c>
      <c r="C267" t="s">
        <v>528</v>
      </c>
      <c r="D267">
        <v>267</v>
      </c>
    </row>
    <row r="268" spans="1:4">
      <c r="A268">
        <v>1115</v>
      </c>
      <c r="B268" t="s">
        <v>531</v>
      </c>
      <c r="C268" t="s">
        <v>530</v>
      </c>
      <c r="D268">
        <v>268</v>
      </c>
    </row>
    <row r="269" spans="1:4">
      <c r="A269">
        <v>1119</v>
      </c>
      <c r="B269" t="s">
        <v>533</v>
      </c>
      <c r="C269" t="s">
        <v>532</v>
      </c>
      <c r="D269">
        <v>269</v>
      </c>
    </row>
    <row r="270" spans="1:4">
      <c r="A270">
        <v>1123</v>
      </c>
      <c r="B270" t="s">
        <v>535</v>
      </c>
      <c r="C270" t="s">
        <v>534</v>
      </c>
      <c r="D270">
        <v>270</v>
      </c>
    </row>
    <row r="271" spans="1:4">
      <c r="A271">
        <v>1127</v>
      </c>
      <c r="B271" t="s">
        <v>537</v>
      </c>
      <c r="C271" t="s">
        <v>536</v>
      </c>
      <c r="D271">
        <v>271</v>
      </c>
    </row>
    <row r="272" spans="1:4">
      <c r="A272">
        <v>1131</v>
      </c>
      <c r="B272" t="s">
        <v>539</v>
      </c>
      <c r="C272" t="s">
        <v>538</v>
      </c>
      <c r="D272">
        <v>272</v>
      </c>
    </row>
    <row r="273" spans="1:4">
      <c r="A273">
        <v>1135</v>
      </c>
      <c r="B273" t="s">
        <v>541</v>
      </c>
      <c r="C273" t="s">
        <v>540</v>
      </c>
      <c r="D273">
        <v>273</v>
      </c>
    </row>
    <row r="274" spans="1:4">
      <c r="A274">
        <v>1139</v>
      </c>
      <c r="B274" t="s">
        <v>543</v>
      </c>
      <c r="C274" t="s">
        <v>542</v>
      </c>
      <c r="D274">
        <v>274</v>
      </c>
    </row>
    <row r="275" spans="1:4">
      <c r="A275">
        <v>1143</v>
      </c>
      <c r="B275" t="s">
        <v>545</v>
      </c>
      <c r="C275" t="s">
        <v>544</v>
      </c>
      <c r="D275">
        <v>275</v>
      </c>
    </row>
    <row r="276" spans="1:4">
      <c r="A276">
        <v>1147</v>
      </c>
      <c r="B276" t="s">
        <v>547</v>
      </c>
      <c r="C276" t="s">
        <v>546</v>
      </c>
      <c r="D276">
        <v>276</v>
      </c>
    </row>
    <row r="277" spans="1:4">
      <c r="A277">
        <v>1151</v>
      </c>
      <c r="B277" t="s">
        <v>549</v>
      </c>
      <c r="C277" t="s">
        <v>548</v>
      </c>
      <c r="D277">
        <v>277</v>
      </c>
    </row>
    <row r="278" spans="1:4">
      <c r="A278">
        <v>1155</v>
      </c>
      <c r="B278" t="s">
        <v>551</v>
      </c>
      <c r="C278" t="s">
        <v>550</v>
      </c>
      <c r="D278">
        <v>278</v>
      </c>
    </row>
    <row r="279" spans="1:4">
      <c r="A279">
        <v>1159</v>
      </c>
      <c r="B279" t="s">
        <v>553</v>
      </c>
      <c r="C279" t="s">
        <v>552</v>
      </c>
      <c r="D279">
        <v>279</v>
      </c>
    </row>
    <row r="280" spans="1:4">
      <c r="A280">
        <v>1163</v>
      </c>
      <c r="B280" t="s">
        <v>555</v>
      </c>
      <c r="C280" t="s">
        <v>554</v>
      </c>
      <c r="D280">
        <v>280</v>
      </c>
    </row>
    <row r="281" spans="1:4">
      <c r="A281">
        <v>1167</v>
      </c>
      <c r="B281" t="s">
        <v>557</v>
      </c>
      <c r="C281" t="s">
        <v>556</v>
      </c>
      <c r="D281">
        <v>281</v>
      </c>
    </row>
    <row r="282" spans="1:4">
      <c r="A282">
        <v>1171</v>
      </c>
      <c r="B282" t="s">
        <v>559</v>
      </c>
      <c r="C282" t="s">
        <v>558</v>
      </c>
      <c r="D282">
        <v>282</v>
      </c>
    </row>
    <row r="283" spans="1:4">
      <c r="A283">
        <v>1175</v>
      </c>
      <c r="B283" t="s">
        <v>561</v>
      </c>
      <c r="C283" t="s">
        <v>560</v>
      </c>
      <c r="D283">
        <v>283</v>
      </c>
    </row>
    <row r="284" spans="1:4">
      <c r="A284">
        <v>1179</v>
      </c>
      <c r="B284" t="s">
        <v>563</v>
      </c>
      <c r="C284" t="s">
        <v>562</v>
      </c>
      <c r="D284">
        <v>284</v>
      </c>
    </row>
    <row r="285" spans="1:4">
      <c r="A285">
        <v>1183</v>
      </c>
      <c r="B285" t="s">
        <v>565</v>
      </c>
      <c r="C285" t="s">
        <v>564</v>
      </c>
      <c r="D285">
        <v>285</v>
      </c>
    </row>
    <row r="286" spans="1:4">
      <c r="A286">
        <v>1187</v>
      </c>
      <c r="B286" t="s">
        <v>567</v>
      </c>
      <c r="C286" t="s">
        <v>566</v>
      </c>
      <c r="D286">
        <v>286</v>
      </c>
    </row>
    <row r="287" spans="1:4">
      <c r="A287">
        <v>1191</v>
      </c>
      <c r="B287" t="s">
        <v>569</v>
      </c>
      <c r="C287" t="s">
        <v>568</v>
      </c>
      <c r="D287">
        <v>287</v>
      </c>
    </row>
    <row r="288" spans="1:4">
      <c r="A288">
        <v>1195</v>
      </c>
      <c r="B288" t="s">
        <v>571</v>
      </c>
      <c r="C288" t="s">
        <v>570</v>
      </c>
      <c r="D288">
        <v>288</v>
      </c>
    </row>
    <row r="289" spans="1:4">
      <c r="A289">
        <v>1202</v>
      </c>
      <c r="B289" t="s">
        <v>573</v>
      </c>
      <c r="C289" t="s">
        <v>572</v>
      </c>
      <c r="D289">
        <v>289</v>
      </c>
    </row>
    <row r="290" spans="1:4">
      <c r="A290">
        <v>1206</v>
      </c>
      <c r="B290" t="s">
        <v>575</v>
      </c>
      <c r="C290" t="s">
        <v>574</v>
      </c>
      <c r="D290">
        <v>290</v>
      </c>
    </row>
    <row r="291" spans="1:4">
      <c r="A291">
        <v>1210</v>
      </c>
      <c r="B291" t="s">
        <v>577</v>
      </c>
      <c r="C291" t="s">
        <v>576</v>
      </c>
      <c r="D291">
        <v>291</v>
      </c>
    </row>
    <row r="292" spans="1:4">
      <c r="A292">
        <v>1217</v>
      </c>
      <c r="B292" t="s">
        <v>579</v>
      </c>
      <c r="C292" t="s">
        <v>578</v>
      </c>
      <c r="D292">
        <v>292</v>
      </c>
    </row>
    <row r="293" spans="1:4">
      <c r="A293">
        <v>1221</v>
      </c>
      <c r="B293" t="s">
        <v>581</v>
      </c>
      <c r="C293" t="s">
        <v>580</v>
      </c>
      <c r="D293">
        <v>293</v>
      </c>
    </row>
    <row r="294" spans="1:4">
      <c r="A294">
        <v>1231</v>
      </c>
      <c r="B294" t="s">
        <v>583</v>
      </c>
      <c r="C294" t="s">
        <v>582</v>
      </c>
      <c r="D294">
        <v>294</v>
      </c>
    </row>
    <row r="295" spans="1:4">
      <c r="A295">
        <v>1235</v>
      </c>
      <c r="B295" t="s">
        <v>418</v>
      </c>
      <c r="C295" t="s">
        <v>584</v>
      </c>
      <c r="D295">
        <v>295</v>
      </c>
    </row>
    <row r="296" spans="1:4">
      <c r="A296">
        <v>1239</v>
      </c>
      <c r="B296" t="s">
        <v>586</v>
      </c>
      <c r="C296" t="s">
        <v>585</v>
      </c>
      <c r="D296">
        <v>296</v>
      </c>
    </row>
    <row r="297" spans="1:4">
      <c r="A297">
        <v>1243</v>
      </c>
      <c r="B297" t="s">
        <v>588</v>
      </c>
      <c r="C297" t="s">
        <v>587</v>
      </c>
      <c r="D297">
        <v>297</v>
      </c>
    </row>
    <row r="298" spans="1:4">
      <c r="A298">
        <v>1247</v>
      </c>
      <c r="B298" t="s">
        <v>590</v>
      </c>
      <c r="C298" t="s">
        <v>589</v>
      </c>
      <c r="D298">
        <v>298</v>
      </c>
    </row>
    <row r="299" spans="1:4">
      <c r="A299">
        <v>1251</v>
      </c>
      <c r="B299" t="s">
        <v>592</v>
      </c>
      <c r="C299" t="s">
        <v>591</v>
      </c>
      <c r="D299">
        <v>299</v>
      </c>
    </row>
    <row r="300" spans="1:4">
      <c r="A300">
        <v>1255</v>
      </c>
      <c r="B300" t="s">
        <v>594</v>
      </c>
      <c r="C300" t="s">
        <v>593</v>
      </c>
      <c r="D300">
        <v>300</v>
      </c>
    </row>
    <row r="301" spans="1:4">
      <c r="A301">
        <v>1259</v>
      </c>
      <c r="B301" t="s">
        <v>596</v>
      </c>
      <c r="C301" t="s">
        <v>595</v>
      </c>
      <c r="D301">
        <v>301</v>
      </c>
    </row>
    <row r="302" spans="1:4">
      <c r="A302">
        <v>1263</v>
      </c>
      <c r="B302" t="s">
        <v>598</v>
      </c>
      <c r="C302" t="s">
        <v>597</v>
      </c>
      <c r="D302">
        <v>302</v>
      </c>
    </row>
    <row r="303" spans="1:4">
      <c r="A303">
        <v>1267</v>
      </c>
      <c r="B303" t="s">
        <v>600</v>
      </c>
      <c r="C303" t="s">
        <v>599</v>
      </c>
      <c r="D303">
        <v>303</v>
      </c>
    </row>
    <row r="304" spans="1:4">
      <c r="A304">
        <v>1271</v>
      </c>
      <c r="B304" t="s">
        <v>602</v>
      </c>
      <c r="C304" t="s">
        <v>601</v>
      </c>
      <c r="D304">
        <v>304</v>
      </c>
    </row>
    <row r="305" spans="1:4">
      <c r="A305">
        <v>1275</v>
      </c>
      <c r="B305" t="s">
        <v>604</v>
      </c>
      <c r="C305" t="s">
        <v>603</v>
      </c>
      <c r="D305">
        <v>305</v>
      </c>
    </row>
    <row r="306" spans="1:4">
      <c r="A306">
        <v>1279</v>
      </c>
      <c r="B306" t="s">
        <v>606</v>
      </c>
      <c r="C306" t="s">
        <v>605</v>
      </c>
      <c r="D306">
        <v>306</v>
      </c>
    </row>
    <row r="307" spans="1:4">
      <c r="A307">
        <v>1283</v>
      </c>
      <c r="B307" t="s">
        <v>608</v>
      </c>
      <c r="C307" t="s">
        <v>607</v>
      </c>
      <c r="D307">
        <v>307</v>
      </c>
    </row>
    <row r="308" spans="1:4">
      <c r="A308">
        <v>1287</v>
      </c>
      <c r="B308" t="s">
        <v>610</v>
      </c>
      <c r="C308" t="s">
        <v>609</v>
      </c>
      <c r="D308">
        <v>308</v>
      </c>
    </row>
    <row r="309" spans="1:4">
      <c r="A309">
        <v>1291</v>
      </c>
      <c r="B309" t="s">
        <v>612</v>
      </c>
      <c r="C309" t="s">
        <v>611</v>
      </c>
      <c r="D309">
        <v>309</v>
      </c>
    </row>
    <row r="310" spans="1:4">
      <c r="A310">
        <v>1295</v>
      </c>
      <c r="B310" t="s">
        <v>614</v>
      </c>
      <c r="C310" t="s">
        <v>613</v>
      </c>
      <c r="D310">
        <v>310</v>
      </c>
    </row>
    <row r="311" spans="1:4">
      <c r="A311">
        <v>1299</v>
      </c>
      <c r="B311" t="s">
        <v>616</v>
      </c>
      <c r="C311" t="s">
        <v>615</v>
      </c>
      <c r="D311">
        <v>311</v>
      </c>
    </row>
    <row r="312" spans="1:4">
      <c r="A312">
        <v>1303</v>
      </c>
      <c r="B312" t="s">
        <v>618</v>
      </c>
      <c r="C312" t="s">
        <v>617</v>
      </c>
      <c r="D312">
        <v>312</v>
      </c>
    </row>
    <row r="313" spans="1:4">
      <c r="A313">
        <v>1307</v>
      </c>
      <c r="B313" t="s">
        <v>620</v>
      </c>
      <c r="C313" t="s">
        <v>619</v>
      </c>
      <c r="D313">
        <v>313</v>
      </c>
    </row>
    <row r="314" spans="1:4">
      <c r="A314">
        <v>1311</v>
      </c>
      <c r="B314" t="s">
        <v>622</v>
      </c>
      <c r="C314" t="s">
        <v>621</v>
      </c>
      <c r="D314">
        <v>314</v>
      </c>
    </row>
    <row r="315" spans="1:4">
      <c r="A315">
        <v>1315</v>
      </c>
      <c r="B315" t="s">
        <v>624</v>
      </c>
      <c r="C315" t="s">
        <v>623</v>
      </c>
      <c r="D315">
        <v>315</v>
      </c>
    </row>
    <row r="316" spans="1:4">
      <c r="A316">
        <v>1319</v>
      </c>
      <c r="B316" t="s">
        <v>626</v>
      </c>
      <c r="C316" t="s">
        <v>625</v>
      </c>
      <c r="D316">
        <v>316</v>
      </c>
    </row>
    <row r="317" spans="1:4">
      <c r="A317">
        <v>1323</v>
      </c>
      <c r="B317" t="s">
        <v>628</v>
      </c>
      <c r="C317" t="s">
        <v>627</v>
      </c>
      <c r="D317">
        <v>317</v>
      </c>
    </row>
    <row r="318" spans="1:4">
      <c r="A318">
        <v>1327</v>
      </c>
      <c r="B318" t="s">
        <v>630</v>
      </c>
      <c r="C318" t="s">
        <v>629</v>
      </c>
      <c r="D318">
        <v>318</v>
      </c>
    </row>
    <row r="319" spans="1:4">
      <c r="A319">
        <v>1331</v>
      </c>
      <c r="B319" t="s">
        <v>632</v>
      </c>
      <c r="C319" t="s">
        <v>631</v>
      </c>
      <c r="D319">
        <v>319</v>
      </c>
    </row>
    <row r="320" spans="1:4">
      <c r="A320">
        <v>1335</v>
      </c>
      <c r="B320" t="s">
        <v>634</v>
      </c>
      <c r="C320" t="s">
        <v>633</v>
      </c>
      <c r="D320">
        <v>320</v>
      </c>
    </row>
    <row r="321" spans="1:4">
      <c r="A321">
        <v>1339</v>
      </c>
      <c r="B321" t="s">
        <v>636</v>
      </c>
      <c r="C321" t="s">
        <v>635</v>
      </c>
      <c r="D321">
        <v>321</v>
      </c>
    </row>
    <row r="322" spans="1:4">
      <c r="A322">
        <v>1343</v>
      </c>
      <c r="B322" t="s">
        <v>638</v>
      </c>
      <c r="C322" t="s">
        <v>637</v>
      </c>
      <c r="D322">
        <v>322</v>
      </c>
    </row>
    <row r="323" spans="1:4">
      <c r="A323">
        <v>1347</v>
      </c>
      <c r="B323" t="s">
        <v>640</v>
      </c>
      <c r="C323" t="s">
        <v>639</v>
      </c>
      <c r="D323">
        <v>323</v>
      </c>
    </row>
    <row r="324" spans="1:4">
      <c r="A324">
        <v>1351</v>
      </c>
      <c r="B324" t="s">
        <v>642</v>
      </c>
      <c r="C324" t="s">
        <v>641</v>
      </c>
      <c r="D324">
        <v>324</v>
      </c>
    </row>
    <row r="325" spans="1:4">
      <c r="A325">
        <v>1355</v>
      </c>
      <c r="B325" t="s">
        <v>644</v>
      </c>
      <c r="C325" t="s">
        <v>643</v>
      </c>
      <c r="D325">
        <v>325</v>
      </c>
    </row>
    <row r="326" spans="1:4">
      <c r="A326">
        <v>1359</v>
      </c>
      <c r="B326" t="s">
        <v>646</v>
      </c>
      <c r="C326" t="s">
        <v>645</v>
      </c>
      <c r="D326">
        <v>326</v>
      </c>
    </row>
    <row r="327" spans="1:4">
      <c r="A327">
        <v>1363</v>
      </c>
      <c r="B327" t="s">
        <v>648</v>
      </c>
      <c r="C327" t="s">
        <v>647</v>
      </c>
      <c r="D327">
        <v>327</v>
      </c>
    </row>
    <row r="328" spans="1:4">
      <c r="A328">
        <v>1367</v>
      </c>
      <c r="B328" t="s">
        <v>650</v>
      </c>
      <c r="C328" t="s">
        <v>649</v>
      </c>
      <c r="D328">
        <v>328</v>
      </c>
    </row>
    <row r="329" spans="1:4">
      <c r="A329">
        <v>1371</v>
      </c>
      <c r="B329" t="s">
        <v>652</v>
      </c>
      <c r="C329" t="s">
        <v>651</v>
      </c>
      <c r="D329">
        <v>329</v>
      </c>
    </row>
    <row r="330" spans="1:4">
      <c r="A330">
        <v>1375</v>
      </c>
      <c r="B330" t="s">
        <v>654</v>
      </c>
      <c r="C330" t="s">
        <v>653</v>
      </c>
      <c r="D330">
        <v>330</v>
      </c>
    </row>
    <row r="331" spans="1:4">
      <c r="A331">
        <v>1379</v>
      </c>
      <c r="B331" t="s">
        <v>656</v>
      </c>
      <c r="C331" t="s">
        <v>655</v>
      </c>
      <c r="D331">
        <v>331</v>
      </c>
    </row>
    <row r="332" spans="1:4">
      <c r="A332">
        <v>1383</v>
      </c>
      <c r="B332" t="s">
        <v>658</v>
      </c>
      <c r="C332" t="s">
        <v>657</v>
      </c>
      <c r="D332">
        <v>332</v>
      </c>
    </row>
    <row r="333" spans="1:4">
      <c r="A333">
        <v>1387</v>
      </c>
      <c r="B333" t="s">
        <v>660</v>
      </c>
      <c r="C333" t="s">
        <v>659</v>
      </c>
      <c r="D333">
        <v>333</v>
      </c>
    </row>
    <row r="334" spans="1:4">
      <c r="A334">
        <v>1391</v>
      </c>
      <c r="B334" t="s">
        <v>662</v>
      </c>
      <c r="C334" t="s">
        <v>661</v>
      </c>
      <c r="D334">
        <v>334</v>
      </c>
    </row>
    <row r="335" spans="1:4">
      <c r="A335">
        <v>1395</v>
      </c>
      <c r="B335" t="s">
        <v>664</v>
      </c>
      <c r="C335" t="s">
        <v>663</v>
      </c>
      <c r="D335">
        <v>335</v>
      </c>
    </row>
    <row r="336" spans="1:4">
      <c r="A336">
        <v>1399</v>
      </c>
      <c r="B336" t="s">
        <v>666</v>
      </c>
      <c r="C336" t="s">
        <v>665</v>
      </c>
      <c r="D336">
        <v>336</v>
      </c>
    </row>
    <row r="337" spans="1:4">
      <c r="A337">
        <v>1403</v>
      </c>
      <c r="B337" t="s">
        <v>668</v>
      </c>
      <c r="C337" t="s">
        <v>667</v>
      </c>
      <c r="D337">
        <v>337</v>
      </c>
    </row>
    <row r="338" spans="1:4">
      <c r="A338">
        <v>1407</v>
      </c>
      <c r="B338" t="s">
        <v>670</v>
      </c>
      <c r="C338" t="s">
        <v>669</v>
      </c>
      <c r="D338">
        <v>338</v>
      </c>
    </row>
    <row r="339" spans="1:4">
      <c r="A339">
        <v>1411</v>
      </c>
      <c r="B339" t="s">
        <v>672</v>
      </c>
      <c r="C339" t="s">
        <v>671</v>
      </c>
      <c r="D339">
        <v>339</v>
      </c>
    </row>
    <row r="340" spans="1:4">
      <c r="A340">
        <v>1415</v>
      </c>
      <c r="B340" t="s">
        <v>674</v>
      </c>
      <c r="C340" t="s">
        <v>673</v>
      </c>
      <c r="D340">
        <v>340</v>
      </c>
    </row>
    <row r="341" spans="1:4">
      <c r="A341">
        <v>1419</v>
      </c>
      <c r="B341" t="s">
        <v>676</v>
      </c>
      <c r="C341" t="s">
        <v>675</v>
      </c>
      <c r="D341">
        <v>341</v>
      </c>
    </row>
    <row r="342" spans="1:4">
      <c r="A342">
        <v>1423</v>
      </c>
      <c r="B342" t="s">
        <v>678</v>
      </c>
      <c r="C342" t="s">
        <v>677</v>
      </c>
      <c r="D342">
        <v>342</v>
      </c>
    </row>
    <row r="343" spans="1:4">
      <c r="A343">
        <v>1427</v>
      </c>
      <c r="B343" t="s">
        <v>680</v>
      </c>
      <c r="C343" t="s">
        <v>679</v>
      </c>
      <c r="D343">
        <v>343</v>
      </c>
    </row>
    <row r="344" spans="1:4">
      <c r="A344">
        <v>1431</v>
      </c>
      <c r="B344" t="s">
        <v>682</v>
      </c>
      <c r="C344" t="s">
        <v>681</v>
      </c>
      <c r="D344">
        <v>344</v>
      </c>
    </row>
    <row r="345" spans="1:4">
      <c r="A345">
        <v>1435</v>
      </c>
      <c r="B345" t="s">
        <v>684</v>
      </c>
      <c r="C345" t="s">
        <v>683</v>
      </c>
      <c r="D345">
        <v>345</v>
      </c>
    </row>
    <row r="346" spans="1:4">
      <c r="A346">
        <v>1439</v>
      </c>
      <c r="B346" t="s">
        <v>686</v>
      </c>
      <c r="C346" t="s">
        <v>685</v>
      </c>
      <c r="D346">
        <v>346</v>
      </c>
    </row>
    <row r="347" spans="1:4">
      <c r="A347">
        <v>1443</v>
      </c>
      <c r="B347" t="s">
        <v>1748</v>
      </c>
      <c r="C347" t="s">
        <v>1747</v>
      </c>
      <c r="D347">
        <v>347</v>
      </c>
    </row>
    <row r="348" spans="1:4">
      <c r="A348">
        <v>1447</v>
      </c>
      <c r="B348" t="s">
        <v>1750</v>
      </c>
      <c r="C348" t="s">
        <v>1749</v>
      </c>
      <c r="D348">
        <v>348</v>
      </c>
    </row>
    <row r="349" spans="1:4">
      <c r="A349">
        <v>1451</v>
      </c>
      <c r="B349" t="s">
        <v>688</v>
      </c>
      <c r="C349" t="s">
        <v>687</v>
      </c>
      <c r="D349">
        <v>349</v>
      </c>
    </row>
    <row r="350" spans="1:4">
      <c r="A350">
        <v>1455</v>
      </c>
      <c r="B350" t="s">
        <v>690</v>
      </c>
      <c r="C350" t="s">
        <v>689</v>
      </c>
      <c r="D350">
        <v>350</v>
      </c>
    </row>
    <row r="351" spans="1:4">
      <c r="A351">
        <v>1459</v>
      </c>
      <c r="B351" t="s">
        <v>692</v>
      </c>
      <c r="C351" t="s">
        <v>691</v>
      </c>
      <c r="D351">
        <v>351</v>
      </c>
    </row>
    <row r="352" spans="1:4">
      <c r="A352">
        <v>1463</v>
      </c>
      <c r="B352" t="s">
        <v>694</v>
      </c>
      <c r="C352" t="s">
        <v>693</v>
      </c>
      <c r="D352">
        <v>352</v>
      </c>
    </row>
    <row r="353" spans="1:4">
      <c r="A353">
        <v>1467</v>
      </c>
      <c r="B353" t="s">
        <v>696</v>
      </c>
      <c r="C353" t="s">
        <v>695</v>
      </c>
      <c r="D353">
        <v>353</v>
      </c>
    </row>
    <row r="354" spans="1:4">
      <c r="A354">
        <v>1471</v>
      </c>
      <c r="B354" t="s">
        <v>698</v>
      </c>
      <c r="C354" t="s">
        <v>697</v>
      </c>
      <c r="D354">
        <v>354</v>
      </c>
    </row>
    <row r="355" spans="1:4">
      <c r="A355">
        <v>1475</v>
      </c>
      <c r="B355" t="s">
        <v>700</v>
      </c>
      <c r="C355" t="s">
        <v>699</v>
      </c>
      <c r="D355">
        <v>355</v>
      </c>
    </row>
    <row r="356" spans="1:4">
      <c r="A356">
        <v>1479</v>
      </c>
      <c r="B356" t="s">
        <v>702</v>
      </c>
      <c r="C356" t="s">
        <v>701</v>
      </c>
      <c r="D356">
        <v>356</v>
      </c>
    </row>
    <row r="357" spans="1:4">
      <c r="A357">
        <v>1483</v>
      </c>
      <c r="B357" t="s">
        <v>704</v>
      </c>
      <c r="C357" t="s">
        <v>703</v>
      </c>
      <c r="D357">
        <v>357</v>
      </c>
    </row>
    <row r="358" spans="1:4">
      <c r="A358">
        <v>1487</v>
      </c>
      <c r="B358" t="s">
        <v>706</v>
      </c>
      <c r="C358" t="s">
        <v>705</v>
      </c>
      <c r="D358">
        <v>358</v>
      </c>
    </row>
    <row r="359" spans="1:4">
      <c r="A359">
        <v>1491</v>
      </c>
      <c r="B359" t="s">
        <v>708</v>
      </c>
      <c r="C359" t="s">
        <v>707</v>
      </c>
      <c r="D359">
        <v>359</v>
      </c>
    </row>
    <row r="360" spans="1:4">
      <c r="A360">
        <v>1495</v>
      </c>
      <c r="B360" t="s">
        <v>710</v>
      </c>
      <c r="C360" t="s">
        <v>709</v>
      </c>
      <c r="D360">
        <v>360</v>
      </c>
    </row>
    <row r="361" spans="1:4">
      <c r="A361">
        <v>1499</v>
      </c>
      <c r="B361" t="s">
        <v>712</v>
      </c>
      <c r="C361" t="s">
        <v>711</v>
      </c>
      <c r="D361">
        <v>361</v>
      </c>
    </row>
    <row r="362" spans="1:4">
      <c r="A362">
        <v>1503</v>
      </c>
      <c r="B362" t="s">
        <v>714</v>
      </c>
      <c r="C362" t="s">
        <v>713</v>
      </c>
      <c r="D362">
        <v>362</v>
      </c>
    </row>
    <row r="363" spans="1:4">
      <c r="A363">
        <v>1507</v>
      </c>
      <c r="B363" t="s">
        <v>716</v>
      </c>
      <c r="C363" t="s">
        <v>715</v>
      </c>
      <c r="D363">
        <v>363</v>
      </c>
    </row>
    <row r="364" spans="1:4">
      <c r="A364">
        <v>1511</v>
      </c>
      <c r="B364" t="s">
        <v>718</v>
      </c>
      <c r="C364" t="s">
        <v>717</v>
      </c>
      <c r="D364">
        <v>364</v>
      </c>
    </row>
    <row r="365" spans="1:4">
      <c r="A365">
        <v>1515</v>
      </c>
      <c r="B365" t="s">
        <v>720</v>
      </c>
      <c r="C365" t="s">
        <v>719</v>
      </c>
      <c r="D365">
        <v>365</v>
      </c>
    </row>
    <row r="366" spans="1:4">
      <c r="A366">
        <v>1519</v>
      </c>
      <c r="B366" t="s">
        <v>722</v>
      </c>
      <c r="C366" t="s">
        <v>721</v>
      </c>
      <c r="D366">
        <v>366</v>
      </c>
    </row>
    <row r="367" spans="1:4">
      <c r="A367">
        <v>1523</v>
      </c>
      <c r="B367" t="s">
        <v>724</v>
      </c>
      <c r="C367" t="s">
        <v>723</v>
      </c>
      <c r="D367">
        <v>367</v>
      </c>
    </row>
    <row r="368" spans="1:4">
      <c r="A368">
        <v>1527</v>
      </c>
      <c r="B368" t="s">
        <v>726</v>
      </c>
      <c r="C368" t="s">
        <v>725</v>
      </c>
      <c r="D368">
        <v>368</v>
      </c>
    </row>
    <row r="369" spans="1:4">
      <c r="A369">
        <v>1531</v>
      </c>
      <c r="B369" t="s">
        <v>728</v>
      </c>
      <c r="C369" t="s">
        <v>727</v>
      </c>
      <c r="D369">
        <v>369</v>
      </c>
    </row>
    <row r="370" spans="1:4">
      <c r="A370">
        <v>1535</v>
      </c>
      <c r="B370" t="s">
        <v>730</v>
      </c>
      <c r="C370" t="s">
        <v>729</v>
      </c>
      <c r="D370">
        <v>370</v>
      </c>
    </row>
    <row r="371" spans="1:4">
      <c r="A371">
        <v>1539</v>
      </c>
      <c r="B371" t="s">
        <v>732</v>
      </c>
      <c r="C371" t="s">
        <v>731</v>
      </c>
      <c r="D371">
        <v>371</v>
      </c>
    </row>
    <row r="372" spans="1:4">
      <c r="A372">
        <v>1543</v>
      </c>
      <c r="B372" t="s">
        <v>733</v>
      </c>
      <c r="C372" t="s">
        <v>705</v>
      </c>
      <c r="D372">
        <v>372</v>
      </c>
    </row>
    <row r="373" spans="1:4">
      <c r="A373">
        <v>1547</v>
      </c>
      <c r="B373" t="s">
        <v>735</v>
      </c>
      <c r="C373" t="s">
        <v>734</v>
      </c>
      <c r="D373">
        <v>373</v>
      </c>
    </row>
    <row r="374" spans="1:4">
      <c r="A374">
        <v>1551</v>
      </c>
      <c r="B374" t="s">
        <v>736</v>
      </c>
      <c r="C374" t="s">
        <v>1751</v>
      </c>
      <c r="D374">
        <v>374</v>
      </c>
    </row>
    <row r="375" spans="1:4">
      <c r="A375">
        <v>1555</v>
      </c>
      <c r="B375" t="s">
        <v>738</v>
      </c>
      <c r="C375" t="s">
        <v>737</v>
      </c>
      <c r="D375">
        <v>375</v>
      </c>
    </row>
    <row r="376" spans="1:4">
      <c r="A376">
        <v>1559</v>
      </c>
      <c r="B376" t="s">
        <v>740</v>
      </c>
      <c r="C376" t="s">
        <v>739</v>
      </c>
      <c r="D376">
        <v>376</v>
      </c>
    </row>
    <row r="377" spans="1:4">
      <c r="A377">
        <v>1563</v>
      </c>
      <c r="B377" t="s">
        <v>742</v>
      </c>
      <c r="C377" t="s">
        <v>741</v>
      </c>
      <c r="D377">
        <v>377</v>
      </c>
    </row>
    <row r="378" spans="1:4">
      <c r="A378">
        <v>1567</v>
      </c>
      <c r="B378" t="s">
        <v>744</v>
      </c>
      <c r="C378" t="s">
        <v>743</v>
      </c>
      <c r="D378">
        <v>378</v>
      </c>
    </row>
    <row r="379" spans="1:4">
      <c r="A379">
        <v>1571</v>
      </c>
      <c r="B379" t="s">
        <v>746</v>
      </c>
      <c r="C379" t="s">
        <v>745</v>
      </c>
      <c r="D379">
        <v>379</v>
      </c>
    </row>
    <row r="380" spans="1:4">
      <c r="A380">
        <v>1575</v>
      </c>
      <c r="B380" t="s">
        <v>748</v>
      </c>
      <c r="C380" t="s">
        <v>747</v>
      </c>
      <c r="D380">
        <v>380</v>
      </c>
    </row>
    <row r="381" spans="1:4">
      <c r="A381">
        <v>1579</v>
      </c>
      <c r="B381" t="s">
        <v>750</v>
      </c>
      <c r="C381" t="s">
        <v>749</v>
      </c>
      <c r="D381">
        <v>381</v>
      </c>
    </row>
    <row r="382" spans="1:4">
      <c r="A382">
        <v>1583</v>
      </c>
      <c r="B382" t="s">
        <v>752</v>
      </c>
      <c r="C382" t="s">
        <v>751</v>
      </c>
      <c r="D382">
        <v>382</v>
      </c>
    </row>
    <row r="383" spans="1:4">
      <c r="A383">
        <v>1587</v>
      </c>
      <c r="B383" t="s">
        <v>754</v>
      </c>
      <c r="C383" t="s">
        <v>753</v>
      </c>
      <c r="D383">
        <v>383</v>
      </c>
    </row>
    <row r="384" spans="1:4">
      <c r="A384">
        <v>1591</v>
      </c>
      <c r="B384" t="s">
        <v>756</v>
      </c>
      <c r="C384" t="s">
        <v>755</v>
      </c>
      <c r="D384">
        <v>384</v>
      </c>
    </row>
    <row r="385" spans="1:4">
      <c r="A385">
        <v>1595</v>
      </c>
      <c r="B385" t="s">
        <v>758</v>
      </c>
      <c r="C385" t="s">
        <v>757</v>
      </c>
      <c r="D385">
        <v>385</v>
      </c>
    </row>
    <row r="386" spans="1:4">
      <c r="A386">
        <v>1599</v>
      </c>
      <c r="B386" t="s">
        <v>760</v>
      </c>
      <c r="C386" t="s">
        <v>759</v>
      </c>
      <c r="D386">
        <v>386</v>
      </c>
    </row>
    <row r="387" spans="1:4">
      <c r="A387">
        <v>1603</v>
      </c>
      <c r="B387" t="s">
        <v>762</v>
      </c>
      <c r="C387" t="s">
        <v>761</v>
      </c>
      <c r="D387">
        <v>387</v>
      </c>
    </row>
    <row r="388" spans="1:4">
      <c r="A388">
        <v>1607</v>
      </c>
      <c r="B388" t="s">
        <v>764</v>
      </c>
      <c r="C388" t="s">
        <v>763</v>
      </c>
      <c r="D388">
        <v>388</v>
      </c>
    </row>
    <row r="389" spans="1:4">
      <c r="A389">
        <v>1611</v>
      </c>
      <c r="B389" t="s">
        <v>766</v>
      </c>
      <c r="C389" t="s">
        <v>765</v>
      </c>
      <c r="D389">
        <v>389</v>
      </c>
    </row>
    <row r="390" spans="1:4">
      <c r="A390">
        <v>1615</v>
      </c>
      <c r="B390" t="s">
        <v>768</v>
      </c>
      <c r="C390" t="s">
        <v>767</v>
      </c>
      <c r="D390">
        <v>390</v>
      </c>
    </row>
    <row r="391" spans="1:4">
      <c r="A391">
        <v>1619</v>
      </c>
      <c r="B391" t="s">
        <v>770</v>
      </c>
      <c r="C391" t="s">
        <v>769</v>
      </c>
      <c r="D391">
        <v>391</v>
      </c>
    </row>
    <row r="392" spans="1:4">
      <c r="A392">
        <v>1623</v>
      </c>
      <c r="B392" t="s">
        <v>772</v>
      </c>
      <c r="C392" t="s">
        <v>771</v>
      </c>
      <c r="D392">
        <v>392</v>
      </c>
    </row>
    <row r="393" spans="1:4">
      <c r="A393">
        <v>1627</v>
      </c>
      <c r="B393" t="s">
        <v>774</v>
      </c>
      <c r="C393" t="s">
        <v>773</v>
      </c>
      <c r="D393">
        <v>393</v>
      </c>
    </row>
    <row r="394" spans="1:4">
      <c r="A394">
        <v>1631</v>
      </c>
      <c r="B394" t="s">
        <v>776</v>
      </c>
      <c r="C394" t="s">
        <v>775</v>
      </c>
      <c r="D394">
        <v>394</v>
      </c>
    </row>
    <row r="395" spans="1:4">
      <c r="A395">
        <v>1635</v>
      </c>
      <c r="B395" t="s">
        <v>778</v>
      </c>
      <c r="C395" t="s">
        <v>777</v>
      </c>
      <c r="D395">
        <v>395</v>
      </c>
    </row>
    <row r="396" spans="1:4">
      <c r="A396">
        <v>1639</v>
      </c>
      <c r="B396" t="s">
        <v>780</v>
      </c>
      <c r="C396" t="s">
        <v>779</v>
      </c>
      <c r="D396">
        <v>396</v>
      </c>
    </row>
    <row r="397" spans="1:4">
      <c r="A397">
        <v>1643</v>
      </c>
      <c r="B397" t="s">
        <v>782</v>
      </c>
      <c r="C397" t="s">
        <v>781</v>
      </c>
      <c r="D397">
        <v>397</v>
      </c>
    </row>
    <row r="398" spans="1:4">
      <c r="A398">
        <v>1647</v>
      </c>
      <c r="B398" t="s">
        <v>784</v>
      </c>
      <c r="C398" t="s">
        <v>783</v>
      </c>
      <c r="D398">
        <v>398</v>
      </c>
    </row>
    <row r="399" spans="1:4">
      <c r="A399">
        <v>1651</v>
      </c>
      <c r="B399" t="s">
        <v>786</v>
      </c>
      <c r="C399" t="s">
        <v>785</v>
      </c>
      <c r="D399">
        <v>399</v>
      </c>
    </row>
    <row r="400" spans="1:4">
      <c r="A400">
        <v>1655</v>
      </c>
      <c r="B400" t="s">
        <v>788</v>
      </c>
      <c r="C400" t="s">
        <v>787</v>
      </c>
      <c r="D400">
        <v>400</v>
      </c>
    </row>
    <row r="401" spans="1:4">
      <c r="A401">
        <v>1659</v>
      </c>
      <c r="B401" t="s">
        <v>790</v>
      </c>
      <c r="C401" t="s">
        <v>789</v>
      </c>
      <c r="D401">
        <v>401</v>
      </c>
    </row>
    <row r="402" spans="1:4">
      <c r="A402">
        <v>1663</v>
      </c>
      <c r="B402" t="s">
        <v>792</v>
      </c>
      <c r="C402" t="s">
        <v>791</v>
      </c>
      <c r="D402">
        <v>402</v>
      </c>
    </row>
    <row r="403" spans="1:4">
      <c r="A403">
        <v>1667</v>
      </c>
      <c r="B403" t="s">
        <v>794</v>
      </c>
      <c r="C403" t="s">
        <v>793</v>
      </c>
      <c r="D403">
        <v>403</v>
      </c>
    </row>
    <row r="404" spans="1:4">
      <c r="A404">
        <v>1671</v>
      </c>
      <c r="B404" t="s">
        <v>796</v>
      </c>
      <c r="C404" t="s">
        <v>795</v>
      </c>
      <c r="D404">
        <v>404</v>
      </c>
    </row>
    <row r="405" spans="1:4">
      <c r="A405">
        <v>1675</v>
      </c>
      <c r="B405" t="s">
        <v>798</v>
      </c>
      <c r="C405" t="s">
        <v>797</v>
      </c>
      <c r="D405">
        <v>405</v>
      </c>
    </row>
    <row r="406" spans="1:4">
      <c r="A406">
        <v>1679</v>
      </c>
      <c r="B406" t="s">
        <v>800</v>
      </c>
      <c r="C406" t="s">
        <v>799</v>
      </c>
      <c r="D406">
        <v>406</v>
      </c>
    </row>
    <row r="407" spans="1:4">
      <c r="A407">
        <v>1683</v>
      </c>
      <c r="B407" t="s">
        <v>802</v>
      </c>
      <c r="C407" t="s">
        <v>801</v>
      </c>
      <c r="D407">
        <v>407</v>
      </c>
    </row>
    <row r="408" spans="1:4">
      <c r="A408">
        <v>1687</v>
      </c>
      <c r="B408" t="s">
        <v>804</v>
      </c>
      <c r="C408" t="s">
        <v>803</v>
      </c>
      <c r="D408">
        <v>408</v>
      </c>
    </row>
    <row r="409" spans="1:4">
      <c r="A409">
        <v>1691</v>
      </c>
      <c r="B409" t="s">
        <v>806</v>
      </c>
      <c r="C409" t="s">
        <v>805</v>
      </c>
      <c r="D409">
        <v>409</v>
      </c>
    </row>
    <row r="410" spans="1:4">
      <c r="A410">
        <v>1695</v>
      </c>
      <c r="B410" t="s">
        <v>808</v>
      </c>
      <c r="C410" t="s">
        <v>807</v>
      </c>
      <c r="D410">
        <v>410</v>
      </c>
    </row>
    <row r="411" spans="1:4">
      <c r="A411">
        <v>1699</v>
      </c>
      <c r="B411" t="s">
        <v>810</v>
      </c>
      <c r="C411" t="s">
        <v>809</v>
      </c>
      <c r="D411">
        <v>411</v>
      </c>
    </row>
    <row r="412" spans="1:4">
      <c r="A412">
        <v>1706</v>
      </c>
      <c r="B412" t="s">
        <v>812</v>
      </c>
      <c r="C412" t="s">
        <v>811</v>
      </c>
      <c r="D412">
        <v>412</v>
      </c>
    </row>
    <row r="413" spans="1:4">
      <c r="A413">
        <v>1710</v>
      </c>
      <c r="B413" t="s">
        <v>774</v>
      </c>
      <c r="C413" t="s">
        <v>813</v>
      </c>
      <c r="D413">
        <v>413</v>
      </c>
    </row>
    <row r="414" spans="1:4">
      <c r="A414">
        <v>1717</v>
      </c>
      <c r="B414" t="s">
        <v>815</v>
      </c>
      <c r="C414" t="s">
        <v>814</v>
      </c>
      <c r="D414">
        <v>414</v>
      </c>
    </row>
    <row r="415" spans="1:4">
      <c r="A415">
        <v>1724</v>
      </c>
      <c r="B415" t="s">
        <v>817</v>
      </c>
      <c r="C415" t="s">
        <v>816</v>
      </c>
      <c r="D415">
        <v>415</v>
      </c>
    </row>
    <row r="416" spans="1:4">
      <c r="A416">
        <v>1731</v>
      </c>
      <c r="B416" t="s">
        <v>819</v>
      </c>
      <c r="C416" t="s">
        <v>818</v>
      </c>
      <c r="D416">
        <v>416</v>
      </c>
    </row>
    <row r="417" spans="1:4">
      <c r="A417">
        <v>1735</v>
      </c>
      <c r="B417" t="s">
        <v>821</v>
      </c>
      <c r="C417" t="s">
        <v>820</v>
      </c>
      <c r="D417">
        <v>417</v>
      </c>
    </row>
    <row r="418" spans="1:4">
      <c r="A418">
        <v>1745</v>
      </c>
      <c r="B418" t="s">
        <v>823</v>
      </c>
      <c r="C418" t="s">
        <v>822</v>
      </c>
      <c r="D418">
        <v>418</v>
      </c>
    </row>
    <row r="419" spans="1:4">
      <c r="A419">
        <v>1749</v>
      </c>
      <c r="B419" t="s">
        <v>825</v>
      </c>
      <c r="C419" t="s">
        <v>824</v>
      </c>
      <c r="D419">
        <v>419</v>
      </c>
    </row>
    <row r="420" spans="1:4">
      <c r="A420">
        <v>1756</v>
      </c>
      <c r="B420" t="s">
        <v>827</v>
      </c>
      <c r="C420" t="s">
        <v>826</v>
      </c>
      <c r="D420">
        <v>420</v>
      </c>
    </row>
    <row r="421" spans="1:4">
      <c r="A421">
        <v>1760</v>
      </c>
      <c r="B421" t="s">
        <v>829</v>
      </c>
      <c r="C421" t="s">
        <v>828</v>
      </c>
      <c r="D421">
        <v>421</v>
      </c>
    </row>
    <row r="422" spans="1:4">
      <c r="A422">
        <v>1764</v>
      </c>
      <c r="B422" t="s">
        <v>831</v>
      </c>
      <c r="C422" t="s">
        <v>830</v>
      </c>
      <c r="D422">
        <v>422</v>
      </c>
    </row>
    <row r="423" spans="1:4">
      <c r="A423">
        <v>1768</v>
      </c>
      <c r="B423" t="s">
        <v>833</v>
      </c>
      <c r="C423" t="s">
        <v>832</v>
      </c>
      <c r="D423">
        <v>423</v>
      </c>
    </row>
    <row r="424" spans="1:4">
      <c r="A424">
        <v>1772</v>
      </c>
      <c r="B424" t="s">
        <v>835</v>
      </c>
      <c r="C424" t="s">
        <v>834</v>
      </c>
      <c r="D424">
        <v>424</v>
      </c>
    </row>
    <row r="425" spans="1:4">
      <c r="A425">
        <v>1776</v>
      </c>
      <c r="B425" t="s">
        <v>837</v>
      </c>
      <c r="C425" t="s">
        <v>836</v>
      </c>
      <c r="D425">
        <v>425</v>
      </c>
    </row>
    <row r="426" spans="1:4">
      <c r="A426">
        <v>1780</v>
      </c>
      <c r="B426" t="s">
        <v>839</v>
      </c>
      <c r="C426" t="s">
        <v>838</v>
      </c>
      <c r="D426">
        <v>426</v>
      </c>
    </row>
    <row r="427" spans="1:4">
      <c r="A427">
        <v>1784</v>
      </c>
      <c r="B427" t="s">
        <v>841</v>
      </c>
      <c r="C427" t="s">
        <v>840</v>
      </c>
      <c r="D427">
        <v>427</v>
      </c>
    </row>
    <row r="428" spans="1:4">
      <c r="A428">
        <v>1788</v>
      </c>
      <c r="B428" t="s">
        <v>843</v>
      </c>
      <c r="C428" t="s">
        <v>842</v>
      </c>
      <c r="D428">
        <v>428</v>
      </c>
    </row>
    <row r="429" spans="1:4">
      <c r="A429">
        <v>1792</v>
      </c>
      <c r="B429" t="s">
        <v>845</v>
      </c>
      <c r="C429" t="s">
        <v>844</v>
      </c>
      <c r="D429">
        <v>429</v>
      </c>
    </row>
    <row r="430" spans="1:4">
      <c r="A430">
        <v>1796</v>
      </c>
      <c r="B430" t="s">
        <v>847</v>
      </c>
      <c r="C430" t="s">
        <v>846</v>
      </c>
      <c r="D430">
        <v>430</v>
      </c>
    </row>
    <row r="431" spans="1:4">
      <c r="A431">
        <v>1800</v>
      </c>
      <c r="B431" t="s">
        <v>849</v>
      </c>
      <c r="C431" t="s">
        <v>848</v>
      </c>
      <c r="D431">
        <v>431</v>
      </c>
    </row>
    <row r="432" spans="1:4">
      <c r="A432">
        <v>1804</v>
      </c>
      <c r="B432" t="s">
        <v>851</v>
      </c>
      <c r="C432" t="s">
        <v>850</v>
      </c>
      <c r="D432">
        <v>432</v>
      </c>
    </row>
    <row r="433" spans="1:4">
      <c r="A433">
        <v>1808</v>
      </c>
      <c r="B433" t="s">
        <v>853</v>
      </c>
      <c r="C433" t="s">
        <v>852</v>
      </c>
      <c r="D433">
        <v>433</v>
      </c>
    </row>
    <row r="434" spans="1:4">
      <c r="A434">
        <v>1812</v>
      </c>
      <c r="B434" t="s">
        <v>855</v>
      </c>
      <c r="C434" t="s">
        <v>854</v>
      </c>
      <c r="D434">
        <v>434</v>
      </c>
    </row>
    <row r="435" spans="1:4">
      <c r="A435">
        <v>1816</v>
      </c>
      <c r="B435" t="s">
        <v>857</v>
      </c>
      <c r="C435" t="s">
        <v>856</v>
      </c>
      <c r="D435">
        <v>435</v>
      </c>
    </row>
    <row r="436" spans="1:4">
      <c r="A436">
        <v>1820</v>
      </c>
      <c r="B436" t="s">
        <v>859</v>
      </c>
      <c r="C436" t="s">
        <v>858</v>
      </c>
      <c r="D436">
        <v>436</v>
      </c>
    </row>
    <row r="437" spans="1:4">
      <c r="A437">
        <v>1824</v>
      </c>
      <c r="B437" t="s">
        <v>861</v>
      </c>
      <c r="C437" t="s">
        <v>860</v>
      </c>
      <c r="D437">
        <v>437</v>
      </c>
    </row>
    <row r="438" spans="1:4">
      <c r="A438">
        <v>1828</v>
      </c>
      <c r="B438" t="s">
        <v>863</v>
      </c>
      <c r="C438" t="s">
        <v>862</v>
      </c>
      <c r="D438">
        <v>438</v>
      </c>
    </row>
    <row r="439" spans="1:4">
      <c r="A439">
        <v>1832</v>
      </c>
      <c r="B439" t="s">
        <v>865</v>
      </c>
      <c r="C439" t="s">
        <v>864</v>
      </c>
      <c r="D439">
        <v>439</v>
      </c>
    </row>
    <row r="440" spans="1:4">
      <c r="A440">
        <v>1836</v>
      </c>
      <c r="B440" t="s">
        <v>867</v>
      </c>
      <c r="C440" t="s">
        <v>866</v>
      </c>
      <c r="D440">
        <v>440</v>
      </c>
    </row>
    <row r="441" spans="1:4">
      <c r="A441">
        <v>1840</v>
      </c>
      <c r="B441" t="s">
        <v>869</v>
      </c>
      <c r="C441" t="s">
        <v>868</v>
      </c>
      <c r="D441">
        <v>441</v>
      </c>
    </row>
    <row r="442" spans="1:4">
      <c r="A442">
        <v>1844</v>
      </c>
      <c r="B442" t="s">
        <v>871</v>
      </c>
      <c r="C442" t="s">
        <v>870</v>
      </c>
      <c r="D442">
        <v>442</v>
      </c>
    </row>
    <row r="443" spans="1:4">
      <c r="A443">
        <v>1848</v>
      </c>
      <c r="B443" t="s">
        <v>873</v>
      </c>
      <c r="C443" t="s">
        <v>872</v>
      </c>
      <c r="D443">
        <v>443</v>
      </c>
    </row>
    <row r="444" spans="1:4">
      <c r="A444">
        <v>1852</v>
      </c>
      <c r="B444" t="s">
        <v>875</v>
      </c>
      <c r="C444" t="s">
        <v>874</v>
      </c>
      <c r="D444">
        <v>444</v>
      </c>
    </row>
    <row r="445" spans="1:4">
      <c r="A445">
        <v>1856</v>
      </c>
      <c r="B445" t="s">
        <v>877</v>
      </c>
      <c r="C445" t="s">
        <v>876</v>
      </c>
      <c r="D445">
        <v>445</v>
      </c>
    </row>
    <row r="446" spans="1:4">
      <c r="A446">
        <v>1860</v>
      </c>
      <c r="B446" t="s">
        <v>879</v>
      </c>
      <c r="C446" t="s">
        <v>878</v>
      </c>
      <c r="D446">
        <v>446</v>
      </c>
    </row>
    <row r="447" spans="1:4">
      <c r="A447">
        <v>1864</v>
      </c>
      <c r="B447" t="s">
        <v>881</v>
      </c>
      <c r="C447" t="s">
        <v>880</v>
      </c>
      <c r="D447">
        <v>447</v>
      </c>
    </row>
    <row r="448" spans="1:4">
      <c r="A448">
        <v>1868</v>
      </c>
      <c r="B448" t="s">
        <v>883</v>
      </c>
      <c r="C448" t="s">
        <v>882</v>
      </c>
      <c r="D448">
        <v>448</v>
      </c>
    </row>
    <row r="449" spans="1:4">
      <c r="A449">
        <v>1872</v>
      </c>
      <c r="B449" t="s">
        <v>885</v>
      </c>
      <c r="C449" t="s">
        <v>884</v>
      </c>
      <c r="D449">
        <v>449</v>
      </c>
    </row>
    <row r="450" spans="1:4">
      <c r="A450">
        <v>1876</v>
      </c>
      <c r="B450" t="s">
        <v>887</v>
      </c>
      <c r="C450" t="s">
        <v>886</v>
      </c>
      <c r="D450">
        <v>450</v>
      </c>
    </row>
    <row r="451" spans="1:4">
      <c r="A451">
        <v>1880</v>
      </c>
      <c r="B451" t="s">
        <v>889</v>
      </c>
      <c r="C451" t="s">
        <v>888</v>
      </c>
      <c r="D451">
        <v>451</v>
      </c>
    </row>
    <row r="452" spans="1:4">
      <c r="A452">
        <v>1884</v>
      </c>
      <c r="B452" t="s">
        <v>891</v>
      </c>
      <c r="C452" t="s">
        <v>890</v>
      </c>
      <c r="D452">
        <v>452</v>
      </c>
    </row>
    <row r="453" spans="1:4">
      <c r="A453">
        <v>1888</v>
      </c>
      <c r="B453" t="s">
        <v>893</v>
      </c>
      <c r="C453" t="s">
        <v>892</v>
      </c>
      <c r="D453">
        <v>453</v>
      </c>
    </row>
    <row r="454" spans="1:4">
      <c r="A454">
        <v>1892</v>
      </c>
      <c r="B454" t="s">
        <v>895</v>
      </c>
      <c r="C454" t="s">
        <v>894</v>
      </c>
      <c r="D454">
        <v>454</v>
      </c>
    </row>
    <row r="455" spans="1:4">
      <c r="A455">
        <v>1896</v>
      </c>
      <c r="B455" t="s">
        <v>897</v>
      </c>
      <c r="C455" t="s">
        <v>896</v>
      </c>
      <c r="D455">
        <v>455</v>
      </c>
    </row>
    <row r="456" spans="1:4">
      <c r="A456">
        <v>1900</v>
      </c>
      <c r="B456" t="s">
        <v>899</v>
      </c>
      <c r="C456" t="s">
        <v>898</v>
      </c>
      <c r="D456">
        <v>456</v>
      </c>
    </row>
    <row r="457" spans="1:4">
      <c r="A457">
        <v>1904</v>
      </c>
      <c r="B457" t="s">
        <v>901</v>
      </c>
      <c r="C457" t="s">
        <v>900</v>
      </c>
      <c r="D457">
        <v>457</v>
      </c>
    </row>
    <row r="458" spans="1:4">
      <c r="A458">
        <v>1908</v>
      </c>
      <c r="B458" t="s">
        <v>903</v>
      </c>
      <c r="C458" t="s">
        <v>902</v>
      </c>
      <c r="D458">
        <v>458</v>
      </c>
    </row>
    <row r="459" spans="1:4">
      <c r="A459">
        <v>1912</v>
      </c>
      <c r="B459" t="s">
        <v>905</v>
      </c>
      <c r="C459" t="s">
        <v>904</v>
      </c>
      <c r="D459">
        <v>459</v>
      </c>
    </row>
    <row r="460" spans="1:4">
      <c r="A460">
        <v>1916</v>
      </c>
      <c r="B460" t="s">
        <v>1753</v>
      </c>
      <c r="C460" t="s">
        <v>1752</v>
      </c>
      <c r="D460">
        <v>460</v>
      </c>
    </row>
    <row r="461" spans="1:4">
      <c r="A461">
        <v>1920</v>
      </c>
      <c r="B461" t="s">
        <v>907</v>
      </c>
      <c r="C461" t="s">
        <v>906</v>
      </c>
      <c r="D461">
        <v>461</v>
      </c>
    </row>
    <row r="462" spans="1:4">
      <c r="A462">
        <v>1924</v>
      </c>
      <c r="B462" t="s">
        <v>909</v>
      </c>
      <c r="C462" t="s">
        <v>908</v>
      </c>
      <c r="D462">
        <v>462</v>
      </c>
    </row>
    <row r="463" spans="1:4">
      <c r="A463">
        <v>1928</v>
      </c>
      <c r="B463" t="s">
        <v>911</v>
      </c>
      <c r="C463" t="s">
        <v>910</v>
      </c>
      <c r="D463">
        <v>463</v>
      </c>
    </row>
    <row r="464" spans="1:4">
      <c r="A464">
        <v>1932</v>
      </c>
      <c r="B464" t="s">
        <v>913</v>
      </c>
      <c r="C464" t="s">
        <v>912</v>
      </c>
      <c r="D464">
        <v>464</v>
      </c>
    </row>
    <row r="465" spans="1:4">
      <c r="A465">
        <v>1936</v>
      </c>
      <c r="B465" t="s">
        <v>1755</v>
      </c>
      <c r="C465" t="s">
        <v>1754</v>
      </c>
      <c r="D465">
        <v>465</v>
      </c>
    </row>
    <row r="466" spans="1:4">
      <c r="A466">
        <v>1940</v>
      </c>
      <c r="B466" t="s">
        <v>1757</v>
      </c>
      <c r="C466" t="s">
        <v>1756</v>
      </c>
      <c r="D466">
        <v>466</v>
      </c>
    </row>
    <row r="467" spans="1:4">
      <c r="A467">
        <v>1944</v>
      </c>
      <c r="B467" t="s">
        <v>915</v>
      </c>
      <c r="C467" t="s">
        <v>914</v>
      </c>
      <c r="D467">
        <v>467</v>
      </c>
    </row>
    <row r="468" spans="1:4">
      <c r="A468">
        <v>1948</v>
      </c>
      <c r="B468" t="s">
        <v>917</v>
      </c>
      <c r="C468" t="s">
        <v>916</v>
      </c>
      <c r="D468">
        <v>468</v>
      </c>
    </row>
    <row r="469" spans="1:4">
      <c r="A469">
        <v>1952</v>
      </c>
      <c r="B469" t="s">
        <v>919</v>
      </c>
      <c r="C469" t="s">
        <v>918</v>
      </c>
      <c r="D469">
        <v>469</v>
      </c>
    </row>
    <row r="470" spans="1:4">
      <c r="A470">
        <v>1956</v>
      </c>
      <c r="B470" t="s">
        <v>921</v>
      </c>
      <c r="C470" t="s">
        <v>920</v>
      </c>
      <c r="D470">
        <v>470</v>
      </c>
    </row>
    <row r="471" spans="1:4">
      <c r="A471">
        <v>1960</v>
      </c>
      <c r="B471" t="s">
        <v>923</v>
      </c>
      <c r="C471" t="s">
        <v>922</v>
      </c>
      <c r="D471">
        <v>471</v>
      </c>
    </row>
    <row r="472" spans="1:4">
      <c r="A472">
        <v>1964</v>
      </c>
      <c r="B472" t="s">
        <v>925</v>
      </c>
      <c r="C472" t="s">
        <v>924</v>
      </c>
      <c r="D472">
        <v>472</v>
      </c>
    </row>
    <row r="473" spans="1:4">
      <c r="A473">
        <v>1968</v>
      </c>
      <c r="B473" t="s">
        <v>927</v>
      </c>
      <c r="C473" t="s">
        <v>926</v>
      </c>
      <c r="D473">
        <v>473</v>
      </c>
    </row>
    <row r="474" spans="1:4">
      <c r="A474">
        <v>1972</v>
      </c>
      <c r="B474" t="s">
        <v>929</v>
      </c>
      <c r="C474" t="s">
        <v>928</v>
      </c>
      <c r="D474">
        <v>474</v>
      </c>
    </row>
    <row r="475" spans="1:4">
      <c r="A475">
        <v>1976</v>
      </c>
      <c r="B475" t="s">
        <v>931</v>
      </c>
      <c r="C475" t="s">
        <v>930</v>
      </c>
      <c r="D475">
        <v>475</v>
      </c>
    </row>
    <row r="476" spans="1:4">
      <c r="A476">
        <v>1980</v>
      </c>
      <c r="B476" t="s">
        <v>933</v>
      </c>
      <c r="C476" t="s">
        <v>932</v>
      </c>
      <c r="D476">
        <v>476</v>
      </c>
    </row>
    <row r="477" spans="1:4">
      <c r="A477">
        <v>1984</v>
      </c>
      <c r="B477" t="s">
        <v>935</v>
      </c>
      <c r="C477" t="s">
        <v>934</v>
      </c>
      <c r="D477">
        <v>477</v>
      </c>
    </row>
    <row r="478" spans="1:4">
      <c r="A478">
        <v>1988</v>
      </c>
      <c r="B478" t="s">
        <v>937</v>
      </c>
      <c r="C478" t="s">
        <v>936</v>
      </c>
      <c r="D478">
        <v>478</v>
      </c>
    </row>
    <row r="479" spans="1:4">
      <c r="A479">
        <v>1992</v>
      </c>
      <c r="B479" t="s">
        <v>939</v>
      </c>
      <c r="C479" t="s">
        <v>938</v>
      </c>
      <c r="D479">
        <v>479</v>
      </c>
    </row>
    <row r="480" spans="1:4">
      <c r="A480">
        <v>1996</v>
      </c>
      <c r="B480" t="s">
        <v>941</v>
      </c>
      <c r="C480" t="s">
        <v>940</v>
      </c>
      <c r="D480">
        <v>480</v>
      </c>
    </row>
    <row r="481" spans="1:4">
      <c r="A481">
        <v>2000</v>
      </c>
      <c r="B481" t="s">
        <v>943</v>
      </c>
      <c r="C481" t="s">
        <v>942</v>
      </c>
      <c r="D481">
        <v>481</v>
      </c>
    </row>
    <row r="482" spans="1:4">
      <c r="A482">
        <v>2004</v>
      </c>
      <c r="B482" t="s">
        <v>945</v>
      </c>
      <c r="C482" t="s">
        <v>944</v>
      </c>
      <c r="D482">
        <v>482</v>
      </c>
    </row>
    <row r="483" spans="1:4">
      <c r="A483">
        <v>2008</v>
      </c>
      <c r="B483" t="s">
        <v>947</v>
      </c>
      <c r="C483" t="s">
        <v>946</v>
      </c>
      <c r="D483">
        <v>483</v>
      </c>
    </row>
    <row r="484" spans="1:4">
      <c r="A484">
        <v>2012</v>
      </c>
      <c r="B484" t="s">
        <v>949</v>
      </c>
      <c r="C484" t="s">
        <v>948</v>
      </c>
      <c r="D484">
        <v>484</v>
      </c>
    </row>
    <row r="485" spans="1:4">
      <c r="A485">
        <v>2016</v>
      </c>
      <c r="B485" t="s">
        <v>951</v>
      </c>
      <c r="C485" t="s">
        <v>950</v>
      </c>
      <c r="D485">
        <v>485</v>
      </c>
    </row>
    <row r="486" spans="1:4">
      <c r="A486">
        <v>2023</v>
      </c>
      <c r="B486" t="s">
        <v>953</v>
      </c>
      <c r="C486" t="s">
        <v>952</v>
      </c>
      <c r="D486">
        <v>486</v>
      </c>
    </row>
    <row r="487" spans="1:4">
      <c r="A487">
        <v>2027</v>
      </c>
      <c r="B487" t="s">
        <v>955</v>
      </c>
      <c r="C487" t="s">
        <v>954</v>
      </c>
      <c r="D487">
        <v>487</v>
      </c>
    </row>
    <row r="488" spans="1:4">
      <c r="A488">
        <v>2031</v>
      </c>
      <c r="B488" t="s">
        <v>957</v>
      </c>
      <c r="C488" t="s">
        <v>956</v>
      </c>
      <c r="D488">
        <v>488</v>
      </c>
    </row>
    <row r="489" spans="1:4">
      <c r="A489">
        <v>2035</v>
      </c>
      <c r="B489" t="s">
        <v>959</v>
      </c>
      <c r="C489" t="s">
        <v>958</v>
      </c>
      <c r="D489">
        <v>489</v>
      </c>
    </row>
    <row r="490" spans="1:4">
      <c r="A490">
        <v>2039</v>
      </c>
      <c r="B490" t="s">
        <v>961</v>
      </c>
      <c r="C490" t="s">
        <v>960</v>
      </c>
      <c r="D490">
        <v>490</v>
      </c>
    </row>
    <row r="491" spans="1:4">
      <c r="A491">
        <v>2043</v>
      </c>
      <c r="B491" t="s">
        <v>962</v>
      </c>
      <c r="C491" t="s">
        <v>1758</v>
      </c>
      <c r="D491">
        <v>491</v>
      </c>
    </row>
    <row r="492" spans="1:4">
      <c r="A492">
        <v>2047</v>
      </c>
      <c r="B492" t="s">
        <v>964</v>
      </c>
      <c r="C492" t="s">
        <v>963</v>
      </c>
      <c r="D492">
        <v>492</v>
      </c>
    </row>
    <row r="493" spans="1:4">
      <c r="A493">
        <v>2051</v>
      </c>
      <c r="B493" t="s">
        <v>966</v>
      </c>
      <c r="C493" t="s">
        <v>965</v>
      </c>
      <c r="D493">
        <v>493</v>
      </c>
    </row>
    <row r="494" spans="1:4">
      <c r="A494">
        <v>2055</v>
      </c>
      <c r="B494" t="s">
        <v>968</v>
      </c>
      <c r="C494" t="s">
        <v>967</v>
      </c>
      <c r="D494">
        <v>494</v>
      </c>
    </row>
    <row r="495" spans="1:4">
      <c r="A495">
        <v>2059</v>
      </c>
      <c r="B495" t="s">
        <v>970</v>
      </c>
      <c r="C495" t="s">
        <v>969</v>
      </c>
      <c r="D495">
        <v>495</v>
      </c>
    </row>
    <row r="496" spans="1:4">
      <c r="A496">
        <v>2063</v>
      </c>
      <c r="B496" t="s">
        <v>972</v>
      </c>
      <c r="C496" t="s">
        <v>971</v>
      </c>
      <c r="D496">
        <v>496</v>
      </c>
    </row>
    <row r="497" spans="1:4">
      <c r="A497">
        <v>2067</v>
      </c>
      <c r="B497" t="s">
        <v>974</v>
      </c>
      <c r="C497" t="s">
        <v>973</v>
      </c>
      <c r="D497">
        <v>497</v>
      </c>
    </row>
    <row r="498" spans="1:4">
      <c r="A498">
        <v>2071</v>
      </c>
      <c r="B498" t="s">
        <v>976</v>
      </c>
      <c r="C498" t="s">
        <v>975</v>
      </c>
      <c r="D498">
        <v>498</v>
      </c>
    </row>
    <row r="499" spans="1:4">
      <c r="A499">
        <v>2075</v>
      </c>
      <c r="B499" t="s">
        <v>978</v>
      </c>
      <c r="C499" t="s">
        <v>977</v>
      </c>
      <c r="D499">
        <v>499</v>
      </c>
    </row>
    <row r="500" spans="1:4">
      <c r="A500">
        <v>2079</v>
      </c>
      <c r="B500" t="s">
        <v>980</v>
      </c>
      <c r="C500" t="s">
        <v>979</v>
      </c>
      <c r="D500">
        <v>500</v>
      </c>
    </row>
    <row r="501" spans="1:4">
      <c r="A501">
        <v>2083</v>
      </c>
      <c r="B501" t="s">
        <v>982</v>
      </c>
      <c r="C501" t="s">
        <v>981</v>
      </c>
      <c r="D501">
        <v>501</v>
      </c>
    </row>
    <row r="502" spans="1:4">
      <c r="A502">
        <v>2087</v>
      </c>
      <c r="B502" t="s">
        <v>1760</v>
      </c>
      <c r="C502" t="s">
        <v>1759</v>
      </c>
      <c r="D502">
        <v>502</v>
      </c>
    </row>
    <row r="503" spans="1:4">
      <c r="A503">
        <v>2091</v>
      </c>
      <c r="B503" t="s">
        <v>984</v>
      </c>
      <c r="C503" t="s">
        <v>983</v>
      </c>
      <c r="D503">
        <v>503</v>
      </c>
    </row>
    <row r="504" spans="1:4">
      <c r="A504">
        <v>2095</v>
      </c>
      <c r="B504" t="s">
        <v>986</v>
      </c>
      <c r="C504" t="s">
        <v>985</v>
      </c>
      <c r="D504">
        <v>504</v>
      </c>
    </row>
    <row r="505" spans="1:4">
      <c r="A505">
        <v>2099</v>
      </c>
      <c r="B505" t="s">
        <v>988</v>
      </c>
      <c r="C505" t="s">
        <v>987</v>
      </c>
      <c r="D505">
        <v>505</v>
      </c>
    </row>
    <row r="506" spans="1:4">
      <c r="A506">
        <v>2103</v>
      </c>
      <c r="B506" t="s">
        <v>990</v>
      </c>
      <c r="C506" t="s">
        <v>989</v>
      </c>
      <c r="D506">
        <v>506</v>
      </c>
    </row>
    <row r="507" spans="1:4">
      <c r="A507">
        <v>2107</v>
      </c>
      <c r="B507" t="s">
        <v>992</v>
      </c>
      <c r="C507" t="s">
        <v>991</v>
      </c>
      <c r="D507">
        <v>507</v>
      </c>
    </row>
    <row r="508" spans="1:4">
      <c r="A508">
        <v>2111</v>
      </c>
      <c r="B508" t="s">
        <v>994</v>
      </c>
      <c r="C508" t="s">
        <v>993</v>
      </c>
      <c r="D508">
        <v>508</v>
      </c>
    </row>
    <row r="509" spans="1:4">
      <c r="A509">
        <v>2115</v>
      </c>
      <c r="B509" t="s">
        <v>996</v>
      </c>
      <c r="C509" t="s">
        <v>995</v>
      </c>
      <c r="D509">
        <v>509</v>
      </c>
    </row>
    <row r="510" spans="1:4">
      <c r="A510">
        <v>2119</v>
      </c>
      <c r="B510" t="s">
        <v>998</v>
      </c>
      <c r="C510" t="s">
        <v>997</v>
      </c>
      <c r="D510">
        <v>510</v>
      </c>
    </row>
    <row r="511" spans="1:4">
      <c r="A511">
        <v>2123</v>
      </c>
      <c r="B511" t="s">
        <v>1000</v>
      </c>
      <c r="C511" t="s">
        <v>999</v>
      </c>
      <c r="D511">
        <v>511</v>
      </c>
    </row>
    <row r="512" spans="1:4">
      <c r="A512">
        <v>2127</v>
      </c>
      <c r="B512" t="s">
        <v>1002</v>
      </c>
      <c r="C512" t="s">
        <v>1001</v>
      </c>
      <c r="D512">
        <v>512</v>
      </c>
    </row>
    <row r="513" spans="1:4">
      <c r="A513">
        <v>2131</v>
      </c>
      <c r="B513" t="s">
        <v>1004</v>
      </c>
      <c r="C513" t="s">
        <v>1003</v>
      </c>
      <c r="D513">
        <v>513</v>
      </c>
    </row>
    <row r="514" spans="1:4">
      <c r="A514">
        <v>2135</v>
      </c>
      <c r="B514" t="s">
        <v>1006</v>
      </c>
      <c r="C514" t="s">
        <v>1005</v>
      </c>
      <c r="D514">
        <v>514</v>
      </c>
    </row>
    <row r="515" spans="1:4">
      <c r="A515">
        <v>2139</v>
      </c>
      <c r="B515" t="s">
        <v>1008</v>
      </c>
      <c r="C515" t="s">
        <v>1007</v>
      </c>
      <c r="D515">
        <v>515</v>
      </c>
    </row>
    <row r="516" spans="1:4">
      <c r="A516">
        <v>2143</v>
      </c>
      <c r="B516" t="s">
        <v>1010</v>
      </c>
      <c r="C516" t="s">
        <v>1009</v>
      </c>
      <c r="D516">
        <v>516</v>
      </c>
    </row>
    <row r="517" spans="1:4">
      <c r="A517">
        <v>2147</v>
      </c>
      <c r="B517" t="s">
        <v>1762</v>
      </c>
      <c r="C517" t="s">
        <v>1761</v>
      </c>
      <c r="D517">
        <v>517</v>
      </c>
    </row>
    <row r="518" spans="1:4">
      <c r="A518">
        <v>2151</v>
      </c>
      <c r="B518" t="s">
        <v>1012</v>
      </c>
      <c r="C518" t="s">
        <v>1011</v>
      </c>
      <c r="D518">
        <v>518</v>
      </c>
    </row>
    <row r="519" spans="1:4">
      <c r="A519">
        <v>2155</v>
      </c>
      <c r="B519" t="s">
        <v>1014</v>
      </c>
      <c r="C519" t="s">
        <v>1013</v>
      </c>
      <c r="D519">
        <v>519</v>
      </c>
    </row>
    <row r="520" spans="1:4">
      <c r="A520">
        <v>2159</v>
      </c>
      <c r="B520" t="s">
        <v>1016</v>
      </c>
      <c r="C520" t="s">
        <v>1015</v>
      </c>
      <c r="D520">
        <v>520</v>
      </c>
    </row>
    <row r="521" spans="1:4">
      <c r="A521">
        <v>2163</v>
      </c>
      <c r="B521" t="s">
        <v>1018</v>
      </c>
      <c r="C521" t="s">
        <v>1017</v>
      </c>
      <c r="D521">
        <v>521</v>
      </c>
    </row>
    <row r="522" spans="1:4">
      <c r="A522">
        <v>2167</v>
      </c>
      <c r="B522" t="s">
        <v>1020</v>
      </c>
      <c r="C522" t="s">
        <v>1019</v>
      </c>
      <c r="D522">
        <v>522</v>
      </c>
    </row>
    <row r="523" spans="1:4">
      <c r="A523">
        <v>2171</v>
      </c>
      <c r="B523" t="s">
        <v>1022</v>
      </c>
      <c r="C523" t="s">
        <v>1021</v>
      </c>
      <c r="D523">
        <v>523</v>
      </c>
    </row>
    <row r="524" spans="1:4">
      <c r="A524">
        <v>2175</v>
      </c>
      <c r="B524" t="s">
        <v>1024</v>
      </c>
      <c r="C524" t="s">
        <v>1023</v>
      </c>
      <c r="D524">
        <v>524</v>
      </c>
    </row>
    <row r="525" spans="1:4">
      <c r="A525">
        <v>2179</v>
      </c>
      <c r="B525" t="s">
        <v>1026</v>
      </c>
      <c r="C525" t="s">
        <v>1025</v>
      </c>
      <c r="D525">
        <v>525</v>
      </c>
    </row>
    <row r="526" spans="1:4">
      <c r="A526">
        <v>2183</v>
      </c>
      <c r="B526" t="s">
        <v>1028</v>
      </c>
      <c r="C526" t="s">
        <v>1027</v>
      </c>
      <c r="D526">
        <v>526</v>
      </c>
    </row>
    <row r="527" spans="1:4">
      <c r="A527">
        <v>2187</v>
      </c>
      <c r="B527" t="s">
        <v>1030</v>
      </c>
      <c r="C527" t="s">
        <v>1029</v>
      </c>
      <c r="D527">
        <v>527</v>
      </c>
    </row>
    <row r="528" spans="1:4">
      <c r="A528">
        <v>2191</v>
      </c>
      <c r="B528" t="s">
        <v>1032</v>
      </c>
      <c r="C528" t="s">
        <v>1031</v>
      </c>
      <c r="D528">
        <v>528</v>
      </c>
    </row>
    <row r="529" spans="1:4">
      <c r="A529">
        <v>2195</v>
      </c>
      <c r="B529" t="s">
        <v>1034</v>
      </c>
      <c r="C529" t="s">
        <v>1033</v>
      </c>
      <c r="D529">
        <v>529</v>
      </c>
    </row>
    <row r="530" spans="1:4">
      <c r="A530">
        <v>2199</v>
      </c>
      <c r="B530" t="s">
        <v>1036</v>
      </c>
      <c r="C530" t="s">
        <v>1035</v>
      </c>
      <c r="D530">
        <v>530</v>
      </c>
    </row>
    <row r="531" spans="1:4">
      <c r="A531">
        <v>2203</v>
      </c>
      <c r="B531" t="s">
        <v>1038</v>
      </c>
      <c r="C531" t="s">
        <v>1037</v>
      </c>
      <c r="D531">
        <v>531</v>
      </c>
    </row>
    <row r="532" spans="1:4">
      <c r="A532">
        <v>2207</v>
      </c>
      <c r="B532" t="s">
        <v>1040</v>
      </c>
      <c r="C532" t="s">
        <v>1039</v>
      </c>
      <c r="D532">
        <v>532</v>
      </c>
    </row>
    <row r="533" spans="1:4">
      <c r="A533">
        <v>2211</v>
      </c>
      <c r="B533" t="s">
        <v>1042</v>
      </c>
      <c r="C533" t="s">
        <v>1041</v>
      </c>
      <c r="D533">
        <v>533</v>
      </c>
    </row>
    <row r="534" spans="1:4">
      <c r="A534">
        <v>2215</v>
      </c>
      <c r="B534" t="s">
        <v>1044</v>
      </c>
      <c r="C534" t="s">
        <v>1043</v>
      </c>
      <c r="D534">
        <v>534</v>
      </c>
    </row>
    <row r="535" spans="1:4">
      <c r="A535">
        <v>2219</v>
      </c>
      <c r="B535" t="s">
        <v>1046</v>
      </c>
      <c r="C535" t="s">
        <v>1045</v>
      </c>
      <c r="D535">
        <v>535</v>
      </c>
    </row>
    <row r="536" spans="1:4">
      <c r="A536">
        <v>2223</v>
      </c>
      <c r="B536" t="s">
        <v>1048</v>
      </c>
      <c r="C536" t="s">
        <v>1047</v>
      </c>
      <c r="D536">
        <v>536</v>
      </c>
    </row>
    <row r="537" spans="1:4">
      <c r="A537">
        <v>2227</v>
      </c>
      <c r="B537" t="s">
        <v>1050</v>
      </c>
      <c r="C537" t="s">
        <v>1049</v>
      </c>
      <c r="D537">
        <v>537</v>
      </c>
    </row>
    <row r="538" spans="1:4">
      <c r="A538">
        <v>2231</v>
      </c>
      <c r="B538" t="s">
        <v>1052</v>
      </c>
      <c r="C538" t="s">
        <v>1051</v>
      </c>
      <c r="D538">
        <v>538</v>
      </c>
    </row>
    <row r="539" spans="1:4">
      <c r="A539">
        <v>2235</v>
      </c>
      <c r="B539" t="s">
        <v>1054</v>
      </c>
      <c r="C539" t="s">
        <v>1053</v>
      </c>
      <c r="D539">
        <v>539</v>
      </c>
    </row>
    <row r="540" spans="1:4">
      <c r="A540">
        <v>2239</v>
      </c>
      <c r="B540" t="s">
        <v>1056</v>
      </c>
      <c r="C540" t="s">
        <v>1055</v>
      </c>
      <c r="D540">
        <v>540</v>
      </c>
    </row>
    <row r="541" spans="1:4">
      <c r="A541">
        <v>2243</v>
      </c>
      <c r="B541" t="s">
        <v>1058</v>
      </c>
      <c r="C541" t="s">
        <v>1057</v>
      </c>
      <c r="D541">
        <v>541</v>
      </c>
    </row>
    <row r="542" spans="1:4">
      <c r="A542">
        <v>2247</v>
      </c>
      <c r="B542" t="s">
        <v>1060</v>
      </c>
      <c r="C542" t="s">
        <v>1059</v>
      </c>
      <c r="D542">
        <v>542</v>
      </c>
    </row>
    <row r="543" spans="1:4">
      <c r="A543">
        <v>2251</v>
      </c>
      <c r="B543" t="s">
        <v>1062</v>
      </c>
      <c r="C543" t="s">
        <v>1061</v>
      </c>
      <c r="D543">
        <v>543</v>
      </c>
    </row>
    <row r="544" spans="1:4">
      <c r="A544">
        <v>2255</v>
      </c>
      <c r="B544" t="s">
        <v>1063</v>
      </c>
      <c r="C544" t="s">
        <v>1763</v>
      </c>
      <c r="D544">
        <v>544</v>
      </c>
    </row>
    <row r="545" spans="1:4">
      <c r="A545">
        <v>2259</v>
      </c>
      <c r="B545" t="s">
        <v>1065</v>
      </c>
      <c r="C545" t="s">
        <v>1064</v>
      </c>
      <c r="D545">
        <v>545</v>
      </c>
    </row>
    <row r="546" spans="1:4">
      <c r="A546">
        <v>2263</v>
      </c>
      <c r="B546" t="s">
        <v>1067</v>
      </c>
      <c r="C546" t="s">
        <v>1066</v>
      </c>
      <c r="D546">
        <v>546</v>
      </c>
    </row>
    <row r="547" spans="1:4">
      <c r="A547">
        <v>2268</v>
      </c>
      <c r="B547" t="s">
        <v>1069</v>
      </c>
      <c r="C547" t="s">
        <v>1068</v>
      </c>
      <c r="D547">
        <v>547</v>
      </c>
    </row>
    <row r="548" spans="1:4">
      <c r="A548">
        <v>2272</v>
      </c>
      <c r="B548" t="s">
        <v>1071</v>
      </c>
      <c r="C548" t="s">
        <v>1070</v>
      </c>
      <c r="D548">
        <v>548</v>
      </c>
    </row>
    <row r="549" spans="1:4">
      <c r="A549">
        <v>2276</v>
      </c>
      <c r="B549" t="s">
        <v>1765</v>
      </c>
      <c r="C549" t="s">
        <v>1764</v>
      </c>
      <c r="D549">
        <v>549</v>
      </c>
    </row>
    <row r="550" spans="1:4">
      <c r="A550">
        <v>2280</v>
      </c>
      <c r="B550" t="s">
        <v>1073</v>
      </c>
      <c r="C550" t="s">
        <v>1072</v>
      </c>
      <c r="D550">
        <v>550</v>
      </c>
    </row>
    <row r="551" spans="1:4">
      <c r="A551">
        <v>2284</v>
      </c>
      <c r="B551" t="s">
        <v>1075</v>
      </c>
      <c r="C551" t="s">
        <v>1074</v>
      </c>
      <c r="D551">
        <v>551</v>
      </c>
    </row>
    <row r="552" spans="1:4">
      <c r="A552">
        <v>2288</v>
      </c>
      <c r="B552" t="s">
        <v>1077</v>
      </c>
      <c r="C552" t="s">
        <v>1076</v>
      </c>
      <c r="D552">
        <v>552</v>
      </c>
    </row>
    <row r="553" spans="1:4">
      <c r="A553">
        <v>2292</v>
      </c>
      <c r="B553" t="s">
        <v>1079</v>
      </c>
      <c r="C553" t="s">
        <v>1078</v>
      </c>
      <c r="D553">
        <v>553</v>
      </c>
    </row>
    <row r="554" spans="1:4">
      <c r="A554">
        <v>2296</v>
      </c>
      <c r="B554" t="s">
        <v>1081</v>
      </c>
      <c r="C554" t="s">
        <v>1080</v>
      </c>
      <c r="D554">
        <v>554</v>
      </c>
    </row>
    <row r="555" spans="1:4">
      <c r="A555">
        <v>2300</v>
      </c>
      <c r="B555" t="s">
        <v>1083</v>
      </c>
      <c r="C555" t="s">
        <v>1082</v>
      </c>
      <c r="D555">
        <v>555</v>
      </c>
    </row>
    <row r="556" spans="1:4">
      <c r="A556">
        <v>2304</v>
      </c>
      <c r="B556" t="s">
        <v>1085</v>
      </c>
      <c r="C556" t="s">
        <v>1084</v>
      </c>
      <c r="D556">
        <v>556</v>
      </c>
    </row>
    <row r="557" spans="1:4">
      <c r="A557">
        <v>2308</v>
      </c>
      <c r="B557" t="s">
        <v>1087</v>
      </c>
      <c r="C557" t="s">
        <v>1086</v>
      </c>
      <c r="D557">
        <v>557</v>
      </c>
    </row>
    <row r="558" spans="1:4">
      <c r="A558">
        <v>2312</v>
      </c>
      <c r="B558" t="s">
        <v>1089</v>
      </c>
      <c r="C558" t="s">
        <v>1088</v>
      </c>
      <c r="D558">
        <v>558</v>
      </c>
    </row>
    <row r="559" spans="1:4">
      <c r="A559">
        <v>2316</v>
      </c>
      <c r="B559" t="s">
        <v>1091</v>
      </c>
      <c r="C559" t="s">
        <v>1090</v>
      </c>
      <c r="D559">
        <v>559</v>
      </c>
    </row>
    <row r="560" spans="1:4">
      <c r="A560">
        <v>2320</v>
      </c>
      <c r="B560" t="s">
        <v>1093</v>
      </c>
      <c r="C560" t="s">
        <v>1092</v>
      </c>
      <c r="D560">
        <v>560</v>
      </c>
    </row>
    <row r="561" spans="1:4">
      <c r="A561">
        <v>2324</v>
      </c>
      <c r="B561" t="s">
        <v>1095</v>
      </c>
      <c r="C561" t="s">
        <v>1094</v>
      </c>
      <c r="D561">
        <v>561</v>
      </c>
    </row>
    <row r="562" spans="1:4">
      <c r="A562">
        <v>2328</v>
      </c>
      <c r="B562" t="s">
        <v>1767</v>
      </c>
      <c r="C562" t="s">
        <v>1766</v>
      </c>
      <c r="D562">
        <v>562</v>
      </c>
    </row>
    <row r="563" spans="1:4">
      <c r="A563">
        <v>2332</v>
      </c>
      <c r="B563" t="s">
        <v>1769</v>
      </c>
      <c r="C563" t="s">
        <v>1768</v>
      </c>
      <c r="D563">
        <v>563</v>
      </c>
    </row>
    <row r="564" spans="1:4">
      <c r="A564">
        <v>2336</v>
      </c>
      <c r="B564" t="s">
        <v>1097</v>
      </c>
      <c r="C564" t="s">
        <v>1096</v>
      </c>
      <c r="D564">
        <v>564</v>
      </c>
    </row>
    <row r="565" spans="1:4">
      <c r="A565">
        <v>2340</v>
      </c>
      <c r="B565" t="s">
        <v>1099</v>
      </c>
      <c r="C565" t="s">
        <v>1098</v>
      </c>
      <c r="D565">
        <v>565</v>
      </c>
    </row>
    <row r="566" spans="1:4">
      <c r="A566">
        <v>2344</v>
      </c>
      <c r="B566" t="s">
        <v>1101</v>
      </c>
      <c r="C566" t="s">
        <v>1100</v>
      </c>
      <c r="D566">
        <v>566</v>
      </c>
    </row>
    <row r="567" spans="1:4">
      <c r="A567">
        <v>2348</v>
      </c>
      <c r="B567" t="s">
        <v>1103</v>
      </c>
      <c r="C567" t="s">
        <v>1102</v>
      </c>
      <c r="D567">
        <v>567</v>
      </c>
    </row>
    <row r="568" spans="1:4">
      <c r="A568">
        <v>2352</v>
      </c>
      <c r="B568" t="s">
        <v>1105</v>
      </c>
      <c r="C568" t="s">
        <v>1104</v>
      </c>
      <c r="D568">
        <v>568</v>
      </c>
    </row>
    <row r="569" spans="1:4">
      <c r="A569">
        <v>2356</v>
      </c>
      <c r="B569" t="s">
        <v>1106</v>
      </c>
      <c r="C569" t="s">
        <v>1770</v>
      </c>
      <c r="D569">
        <v>569</v>
      </c>
    </row>
    <row r="570" spans="1:4">
      <c r="A570">
        <v>2360</v>
      </c>
      <c r="B570" t="s">
        <v>1108</v>
      </c>
      <c r="C570" t="s">
        <v>1107</v>
      </c>
      <c r="D570">
        <v>570</v>
      </c>
    </row>
    <row r="571" spans="1:4">
      <c r="A571">
        <v>2364</v>
      </c>
      <c r="B571" t="s">
        <v>1110</v>
      </c>
      <c r="C571" t="s">
        <v>1109</v>
      </c>
      <c r="D571">
        <v>571</v>
      </c>
    </row>
    <row r="572" spans="1:4">
      <c r="A572">
        <v>2368</v>
      </c>
      <c r="B572" t="s">
        <v>1112</v>
      </c>
      <c r="C572" t="s">
        <v>1111</v>
      </c>
      <c r="D572">
        <v>572</v>
      </c>
    </row>
    <row r="573" spans="1:4">
      <c r="A573">
        <v>2372</v>
      </c>
      <c r="B573" t="s">
        <v>1114</v>
      </c>
      <c r="C573" t="s">
        <v>1113</v>
      </c>
      <c r="D573">
        <v>573</v>
      </c>
    </row>
    <row r="574" spans="1:4">
      <c r="A574">
        <v>2376</v>
      </c>
      <c r="B574" t="s">
        <v>1116</v>
      </c>
      <c r="C574" t="s">
        <v>1115</v>
      </c>
      <c r="D574">
        <v>574</v>
      </c>
    </row>
    <row r="575" spans="1:4">
      <c r="A575">
        <v>2380</v>
      </c>
      <c r="B575" t="s">
        <v>1118</v>
      </c>
      <c r="C575" t="s">
        <v>1117</v>
      </c>
      <c r="D575">
        <v>575</v>
      </c>
    </row>
    <row r="576" spans="1:4">
      <c r="A576">
        <v>2384</v>
      </c>
      <c r="B576" t="s">
        <v>1120</v>
      </c>
      <c r="C576" t="s">
        <v>1119</v>
      </c>
      <c r="D576">
        <v>576</v>
      </c>
    </row>
    <row r="577" spans="1:4">
      <c r="A577">
        <v>2388</v>
      </c>
      <c r="B577" t="s">
        <v>1122</v>
      </c>
      <c r="C577" t="s">
        <v>1121</v>
      </c>
      <c r="D577">
        <v>577</v>
      </c>
    </row>
    <row r="578" spans="1:4">
      <c r="A578">
        <v>2392</v>
      </c>
      <c r="B578" t="s">
        <v>1124</v>
      </c>
      <c r="C578" t="s">
        <v>1123</v>
      </c>
      <c r="D578">
        <v>578</v>
      </c>
    </row>
    <row r="579" spans="1:4">
      <c r="A579">
        <v>2396</v>
      </c>
      <c r="B579" t="s">
        <v>1126</v>
      </c>
      <c r="C579" t="s">
        <v>1125</v>
      </c>
      <c r="D579">
        <v>579</v>
      </c>
    </row>
    <row r="580" spans="1:4">
      <c r="A580">
        <v>2400</v>
      </c>
      <c r="B580" t="s">
        <v>1128</v>
      </c>
      <c r="C580" t="s">
        <v>1127</v>
      </c>
      <c r="D580">
        <v>580</v>
      </c>
    </row>
    <row r="581" spans="1:4">
      <c r="A581">
        <v>2404</v>
      </c>
      <c r="B581" t="s">
        <v>1130</v>
      </c>
      <c r="C581" t="s">
        <v>1129</v>
      </c>
      <c r="D581">
        <v>581</v>
      </c>
    </row>
    <row r="582" spans="1:4">
      <c r="A582">
        <v>2408</v>
      </c>
      <c r="B582" t="s">
        <v>1132</v>
      </c>
      <c r="C582" t="s">
        <v>1131</v>
      </c>
      <c r="D582">
        <v>582</v>
      </c>
    </row>
    <row r="583" spans="1:4">
      <c r="A583">
        <v>2412</v>
      </c>
      <c r="B583" t="s">
        <v>1134</v>
      </c>
      <c r="C583" t="s">
        <v>1133</v>
      </c>
      <c r="D583">
        <v>583</v>
      </c>
    </row>
    <row r="584" spans="1:4">
      <c r="A584">
        <v>2416</v>
      </c>
      <c r="B584" t="s">
        <v>1136</v>
      </c>
      <c r="C584" t="s">
        <v>1135</v>
      </c>
      <c r="D584">
        <v>584</v>
      </c>
    </row>
    <row r="585" spans="1:4">
      <c r="A585">
        <v>2420</v>
      </c>
      <c r="B585" t="s">
        <v>1138</v>
      </c>
      <c r="C585" t="s">
        <v>1137</v>
      </c>
      <c r="D585">
        <v>585</v>
      </c>
    </row>
    <row r="586" spans="1:4">
      <c r="A586">
        <v>2424</v>
      </c>
      <c r="B586" t="s">
        <v>1140</v>
      </c>
      <c r="C586" t="s">
        <v>1139</v>
      </c>
      <c r="D586">
        <v>586</v>
      </c>
    </row>
    <row r="587" spans="1:4">
      <c r="A587">
        <v>2428</v>
      </c>
      <c r="B587" t="s">
        <v>1142</v>
      </c>
      <c r="C587" t="s">
        <v>1141</v>
      </c>
      <c r="D587">
        <v>587</v>
      </c>
    </row>
    <row r="588" spans="1:4">
      <c r="A588">
        <v>2432</v>
      </c>
      <c r="B588" t="s">
        <v>1144</v>
      </c>
      <c r="C588" t="s">
        <v>1143</v>
      </c>
      <c r="D588">
        <v>588</v>
      </c>
    </row>
    <row r="589" spans="1:4">
      <c r="A589">
        <v>2436</v>
      </c>
      <c r="B589" t="s">
        <v>1146</v>
      </c>
      <c r="C589" t="s">
        <v>1145</v>
      </c>
      <c r="D589">
        <v>589</v>
      </c>
    </row>
    <row r="590" spans="1:4">
      <c r="A590">
        <v>2440</v>
      </c>
      <c r="B590" t="s">
        <v>1148</v>
      </c>
      <c r="C590" t="s">
        <v>1147</v>
      </c>
      <c r="D590">
        <v>590</v>
      </c>
    </row>
    <row r="591" spans="1:4">
      <c r="A591">
        <v>2444</v>
      </c>
      <c r="B591" t="s">
        <v>1150</v>
      </c>
      <c r="C591" t="s">
        <v>1149</v>
      </c>
      <c r="D591">
        <v>591</v>
      </c>
    </row>
    <row r="592" spans="1:4">
      <c r="A592">
        <v>2448</v>
      </c>
      <c r="B592" t="s">
        <v>1152</v>
      </c>
      <c r="C592" t="s">
        <v>1151</v>
      </c>
      <c r="D592">
        <v>592</v>
      </c>
    </row>
    <row r="593" spans="1:4">
      <c r="A593">
        <v>2452</v>
      </c>
      <c r="B593" t="s">
        <v>1154</v>
      </c>
      <c r="C593" t="s">
        <v>1153</v>
      </c>
      <c r="D593">
        <v>593</v>
      </c>
    </row>
    <row r="594" spans="1:4">
      <c r="A594">
        <v>2456</v>
      </c>
      <c r="B594" t="s">
        <v>1156</v>
      </c>
      <c r="C594" t="s">
        <v>1155</v>
      </c>
      <c r="D594">
        <v>594</v>
      </c>
    </row>
    <row r="595" spans="1:4">
      <c r="A595">
        <v>2460</v>
      </c>
      <c r="B595" t="s">
        <v>1158</v>
      </c>
      <c r="C595" t="s">
        <v>1157</v>
      </c>
      <c r="D595">
        <v>595</v>
      </c>
    </row>
    <row r="596" spans="1:4">
      <c r="A596">
        <v>2464</v>
      </c>
      <c r="B596" t="s">
        <v>1160</v>
      </c>
      <c r="C596" t="s">
        <v>1159</v>
      </c>
      <c r="D596">
        <v>596</v>
      </c>
    </row>
    <row r="597" spans="1:4">
      <c r="A597">
        <v>2468</v>
      </c>
      <c r="B597" t="s">
        <v>1162</v>
      </c>
      <c r="C597" t="s">
        <v>1161</v>
      </c>
      <c r="D597">
        <v>597</v>
      </c>
    </row>
    <row r="598" spans="1:4">
      <c r="A598">
        <v>2472</v>
      </c>
      <c r="B598" t="s">
        <v>1164</v>
      </c>
      <c r="C598" t="s">
        <v>1163</v>
      </c>
      <c r="D598">
        <v>598</v>
      </c>
    </row>
    <row r="599" spans="1:4">
      <c r="A599">
        <v>2476</v>
      </c>
      <c r="B599" t="s">
        <v>1166</v>
      </c>
      <c r="C599" t="s">
        <v>1165</v>
      </c>
      <c r="D599">
        <v>599</v>
      </c>
    </row>
    <row r="600" spans="1:4">
      <c r="A600">
        <v>2480</v>
      </c>
      <c r="B600" t="s">
        <v>1168</v>
      </c>
      <c r="C600" t="s">
        <v>1167</v>
      </c>
      <c r="D600">
        <v>600</v>
      </c>
    </row>
    <row r="601" spans="1:4">
      <c r="A601">
        <v>2484</v>
      </c>
      <c r="B601" t="s">
        <v>1170</v>
      </c>
      <c r="C601" t="s">
        <v>1169</v>
      </c>
      <c r="D601">
        <v>601</v>
      </c>
    </row>
    <row r="602" spans="1:4">
      <c r="A602">
        <v>2488</v>
      </c>
      <c r="B602" t="s">
        <v>1172</v>
      </c>
      <c r="C602" t="s">
        <v>1171</v>
      </c>
      <c r="D602">
        <v>602</v>
      </c>
    </row>
    <row r="603" spans="1:4">
      <c r="A603">
        <v>2493</v>
      </c>
      <c r="B603" t="s">
        <v>1174</v>
      </c>
      <c r="C603" t="s">
        <v>1173</v>
      </c>
      <c r="D603">
        <v>603</v>
      </c>
    </row>
    <row r="604" spans="1:4">
      <c r="A604">
        <v>2495</v>
      </c>
      <c r="B604" t="s">
        <v>1176</v>
      </c>
      <c r="C604" t="s">
        <v>1175</v>
      </c>
      <c r="D604">
        <v>604</v>
      </c>
    </row>
    <row r="605" spans="1:4">
      <c r="A605">
        <v>2502</v>
      </c>
      <c r="B605" t="s">
        <v>1178</v>
      </c>
      <c r="C605" t="s">
        <v>1177</v>
      </c>
      <c r="D605">
        <v>605</v>
      </c>
    </row>
    <row r="606" spans="1:4">
      <c r="A606">
        <v>2506</v>
      </c>
      <c r="B606" t="s">
        <v>1180</v>
      </c>
      <c r="C606" t="s">
        <v>1179</v>
      </c>
      <c r="D606">
        <v>606</v>
      </c>
    </row>
    <row r="607" spans="1:4">
      <c r="A607">
        <v>2513</v>
      </c>
      <c r="B607" t="s">
        <v>1182</v>
      </c>
      <c r="C607" t="s">
        <v>1181</v>
      </c>
      <c r="D607">
        <v>607</v>
      </c>
    </row>
    <row r="608" spans="1:4">
      <c r="A608">
        <v>2517</v>
      </c>
      <c r="B608" t="s">
        <v>1184</v>
      </c>
      <c r="C608" t="s">
        <v>1183</v>
      </c>
      <c r="D608">
        <v>608</v>
      </c>
    </row>
    <row r="609" spans="1:4">
      <c r="A609">
        <v>2521</v>
      </c>
      <c r="B609" t="s">
        <v>1186</v>
      </c>
      <c r="C609" t="s">
        <v>1185</v>
      </c>
      <c r="D609">
        <v>609</v>
      </c>
    </row>
    <row r="610" spans="1:4">
      <c r="A610">
        <v>2525</v>
      </c>
      <c r="B610" t="s">
        <v>1188</v>
      </c>
      <c r="C610" t="s">
        <v>1187</v>
      </c>
      <c r="D610">
        <v>610</v>
      </c>
    </row>
    <row r="611" spans="1:4">
      <c r="A611">
        <v>2529</v>
      </c>
      <c r="B611" t="s">
        <v>1190</v>
      </c>
      <c r="C611" t="s">
        <v>1189</v>
      </c>
      <c r="D611">
        <v>611</v>
      </c>
    </row>
    <row r="612" spans="1:4">
      <c r="A612">
        <v>2533</v>
      </c>
      <c r="B612" t="s">
        <v>1192</v>
      </c>
      <c r="C612" t="s">
        <v>1191</v>
      </c>
      <c r="D612">
        <v>612</v>
      </c>
    </row>
    <row r="613" spans="1:4">
      <c r="A613">
        <v>2537</v>
      </c>
      <c r="B613" t="s">
        <v>1194</v>
      </c>
      <c r="C613" t="s">
        <v>1193</v>
      </c>
      <c r="D613">
        <v>613</v>
      </c>
    </row>
    <row r="614" spans="1:4">
      <c r="A614">
        <v>2541</v>
      </c>
      <c r="B614" t="s">
        <v>1196</v>
      </c>
      <c r="C614" t="s">
        <v>1195</v>
      </c>
      <c r="D614">
        <v>614</v>
      </c>
    </row>
    <row r="615" spans="1:4">
      <c r="A615">
        <v>2545</v>
      </c>
      <c r="B615" t="s">
        <v>1198</v>
      </c>
      <c r="C615" t="s">
        <v>1197</v>
      </c>
      <c r="D615">
        <v>615</v>
      </c>
    </row>
    <row r="616" spans="1:4">
      <c r="A616">
        <v>2549</v>
      </c>
      <c r="B616" t="s">
        <v>1200</v>
      </c>
      <c r="C616" t="s">
        <v>1199</v>
      </c>
      <c r="D616">
        <v>616</v>
      </c>
    </row>
    <row r="617" spans="1:4">
      <c r="A617">
        <v>2553</v>
      </c>
      <c r="B617" t="s">
        <v>1202</v>
      </c>
      <c r="C617" t="s">
        <v>1201</v>
      </c>
      <c r="D617">
        <v>617</v>
      </c>
    </row>
    <row r="618" spans="1:4">
      <c r="A618">
        <v>2557</v>
      </c>
      <c r="B618" t="s">
        <v>1204</v>
      </c>
      <c r="C618" t="s">
        <v>1203</v>
      </c>
      <c r="D618">
        <v>618</v>
      </c>
    </row>
    <row r="619" spans="1:4">
      <c r="A619">
        <v>2561</v>
      </c>
      <c r="B619" t="s">
        <v>1206</v>
      </c>
      <c r="C619" t="s">
        <v>1205</v>
      </c>
      <c r="D619">
        <v>619</v>
      </c>
    </row>
    <row r="620" spans="1:4">
      <c r="A620">
        <v>2565</v>
      </c>
      <c r="B620" t="s">
        <v>1208</v>
      </c>
      <c r="C620" t="s">
        <v>1207</v>
      </c>
      <c r="D620">
        <v>620</v>
      </c>
    </row>
    <row r="621" spans="1:4">
      <c r="A621">
        <v>2569</v>
      </c>
      <c r="B621" t="s">
        <v>1210</v>
      </c>
      <c r="C621" t="s">
        <v>1209</v>
      </c>
      <c r="D621">
        <v>621</v>
      </c>
    </row>
    <row r="622" spans="1:4">
      <c r="A622">
        <v>2573</v>
      </c>
      <c r="B622" t="s">
        <v>1212</v>
      </c>
      <c r="C622" t="s">
        <v>1211</v>
      </c>
      <c r="D622">
        <v>622</v>
      </c>
    </row>
    <row r="623" spans="1:4">
      <c r="A623">
        <v>2577</v>
      </c>
      <c r="B623" t="s">
        <v>1214</v>
      </c>
      <c r="C623" t="s">
        <v>1213</v>
      </c>
      <c r="D623">
        <v>623</v>
      </c>
    </row>
    <row r="624" spans="1:4">
      <c r="A624">
        <v>2581</v>
      </c>
      <c r="B624" t="s">
        <v>1216</v>
      </c>
      <c r="C624" t="s">
        <v>1215</v>
      </c>
      <c r="D624">
        <v>624</v>
      </c>
    </row>
    <row r="625" spans="1:4">
      <c r="A625">
        <v>2585</v>
      </c>
      <c r="B625" t="s">
        <v>1218</v>
      </c>
      <c r="C625" t="s">
        <v>1217</v>
      </c>
      <c r="D625">
        <v>625</v>
      </c>
    </row>
    <row r="626" spans="1:4">
      <c r="A626">
        <v>2589</v>
      </c>
      <c r="B626" t="s">
        <v>1220</v>
      </c>
      <c r="C626" t="s">
        <v>1219</v>
      </c>
      <c r="D626">
        <v>626</v>
      </c>
    </row>
    <row r="627" spans="1:4">
      <c r="A627">
        <v>2593</v>
      </c>
      <c r="B627" t="s">
        <v>1222</v>
      </c>
      <c r="C627" t="s">
        <v>1221</v>
      </c>
      <c r="D627">
        <v>627</v>
      </c>
    </row>
    <row r="628" spans="1:4">
      <c r="A628">
        <v>2597</v>
      </c>
      <c r="B628" t="s">
        <v>1224</v>
      </c>
      <c r="C628" t="s">
        <v>1223</v>
      </c>
      <c r="D628">
        <v>628</v>
      </c>
    </row>
    <row r="629" spans="1:4">
      <c r="A629">
        <v>2601</v>
      </c>
      <c r="B629" t="s">
        <v>1226</v>
      </c>
      <c r="C629" t="s">
        <v>1225</v>
      </c>
      <c r="D629">
        <v>629</v>
      </c>
    </row>
    <row r="630" spans="1:4">
      <c r="A630">
        <v>2605</v>
      </c>
      <c r="B630" t="s">
        <v>1228</v>
      </c>
      <c r="C630" t="s">
        <v>1227</v>
      </c>
      <c r="D630">
        <v>630</v>
      </c>
    </row>
    <row r="631" spans="1:4">
      <c r="A631">
        <v>2609</v>
      </c>
      <c r="B631" t="s">
        <v>1230</v>
      </c>
      <c r="C631" t="s">
        <v>1229</v>
      </c>
      <c r="D631">
        <v>631</v>
      </c>
    </row>
    <row r="632" spans="1:4">
      <c r="A632">
        <v>2613</v>
      </c>
      <c r="B632" t="s">
        <v>1232</v>
      </c>
      <c r="C632" t="s">
        <v>1231</v>
      </c>
      <c r="D632">
        <v>632</v>
      </c>
    </row>
    <row r="633" spans="1:4">
      <c r="A633">
        <v>2617</v>
      </c>
      <c r="B633" t="s">
        <v>1234</v>
      </c>
      <c r="C633" t="s">
        <v>1233</v>
      </c>
      <c r="D633">
        <v>633</v>
      </c>
    </row>
    <row r="634" spans="1:4">
      <c r="A634">
        <v>2621</v>
      </c>
      <c r="B634" t="s">
        <v>1236</v>
      </c>
      <c r="C634" t="s">
        <v>1235</v>
      </c>
      <c r="D634">
        <v>634</v>
      </c>
    </row>
    <row r="635" spans="1:4">
      <c r="A635">
        <v>2625</v>
      </c>
      <c r="B635" t="s">
        <v>1238</v>
      </c>
      <c r="C635" t="s">
        <v>1237</v>
      </c>
      <c r="D635">
        <v>635</v>
      </c>
    </row>
    <row r="636" spans="1:4">
      <c r="A636">
        <v>2629</v>
      </c>
      <c r="B636" t="s">
        <v>1240</v>
      </c>
      <c r="C636" t="s">
        <v>1239</v>
      </c>
      <c r="D636">
        <v>636</v>
      </c>
    </row>
    <row r="637" spans="1:4">
      <c r="A637">
        <v>2633</v>
      </c>
      <c r="B637" t="s">
        <v>1242</v>
      </c>
      <c r="C637" t="s">
        <v>1241</v>
      </c>
      <c r="D637">
        <v>637</v>
      </c>
    </row>
    <row r="638" spans="1:4">
      <c r="A638">
        <v>2637</v>
      </c>
      <c r="B638" t="s">
        <v>1244</v>
      </c>
      <c r="C638" t="s">
        <v>1243</v>
      </c>
      <c r="D638">
        <v>638</v>
      </c>
    </row>
    <row r="639" spans="1:4">
      <c r="A639">
        <v>2641</v>
      </c>
      <c r="B639" t="s">
        <v>1246</v>
      </c>
      <c r="C639" t="s">
        <v>1245</v>
      </c>
      <c r="D639">
        <v>639</v>
      </c>
    </row>
    <row r="640" spans="1:4">
      <c r="A640">
        <v>2645</v>
      </c>
      <c r="B640" t="s">
        <v>1248</v>
      </c>
      <c r="C640" t="s">
        <v>1247</v>
      </c>
      <c r="D640">
        <v>640</v>
      </c>
    </row>
    <row r="641" spans="1:4">
      <c r="A641">
        <v>2649</v>
      </c>
      <c r="B641" t="s">
        <v>1250</v>
      </c>
      <c r="C641" t="s">
        <v>1249</v>
      </c>
      <c r="D641">
        <v>641</v>
      </c>
    </row>
    <row r="642" spans="1:4">
      <c r="A642">
        <v>2653</v>
      </c>
      <c r="B642" t="s">
        <v>1252</v>
      </c>
      <c r="C642" t="s">
        <v>1251</v>
      </c>
      <c r="D642">
        <v>642</v>
      </c>
    </row>
    <row r="643" spans="1:4">
      <c r="A643">
        <v>2657</v>
      </c>
      <c r="B643" t="s">
        <v>1254</v>
      </c>
      <c r="C643" t="s">
        <v>1253</v>
      </c>
      <c r="D643">
        <v>643</v>
      </c>
    </row>
    <row r="644" spans="1:4">
      <c r="A644">
        <v>2661</v>
      </c>
      <c r="B644" t="s">
        <v>1256</v>
      </c>
      <c r="C644" t="s">
        <v>1255</v>
      </c>
      <c r="D644">
        <v>644</v>
      </c>
    </row>
    <row r="645" spans="1:4">
      <c r="A645">
        <v>2665</v>
      </c>
      <c r="B645" t="s">
        <v>1258</v>
      </c>
      <c r="C645" t="s">
        <v>1257</v>
      </c>
      <c r="D645">
        <v>645</v>
      </c>
    </row>
    <row r="646" spans="1:4">
      <c r="A646">
        <v>2669</v>
      </c>
      <c r="B646" t="s">
        <v>1260</v>
      </c>
      <c r="C646" t="s">
        <v>1259</v>
      </c>
      <c r="D646">
        <v>646</v>
      </c>
    </row>
    <row r="647" spans="1:4">
      <c r="A647">
        <v>2673</v>
      </c>
      <c r="B647" t="s">
        <v>1262</v>
      </c>
      <c r="C647" t="s">
        <v>1261</v>
      </c>
      <c r="D647">
        <v>647</v>
      </c>
    </row>
    <row r="648" spans="1:4">
      <c r="A648">
        <v>2677</v>
      </c>
      <c r="B648" t="s">
        <v>1264</v>
      </c>
      <c r="C648" t="s">
        <v>1263</v>
      </c>
      <c r="D648">
        <v>648</v>
      </c>
    </row>
    <row r="649" spans="1:4">
      <c r="A649">
        <v>2681</v>
      </c>
      <c r="B649" t="s">
        <v>1266</v>
      </c>
      <c r="C649" t="s">
        <v>1265</v>
      </c>
      <c r="D649">
        <v>649</v>
      </c>
    </row>
    <row r="650" spans="1:4">
      <c r="A650">
        <v>2685</v>
      </c>
      <c r="B650" t="s">
        <v>1268</v>
      </c>
      <c r="C650" t="s">
        <v>1267</v>
      </c>
      <c r="D650">
        <v>650</v>
      </c>
    </row>
    <row r="651" spans="1:4">
      <c r="A651">
        <v>2689</v>
      </c>
      <c r="B651" t="s">
        <v>1270</v>
      </c>
      <c r="C651" t="s">
        <v>1269</v>
      </c>
      <c r="D651">
        <v>651</v>
      </c>
    </row>
    <row r="652" spans="1:4">
      <c r="A652">
        <v>2693</v>
      </c>
      <c r="B652" t="s">
        <v>1272</v>
      </c>
      <c r="C652" t="s">
        <v>1271</v>
      </c>
      <c r="D652">
        <v>652</v>
      </c>
    </row>
    <row r="653" spans="1:4">
      <c r="A653">
        <v>2697</v>
      </c>
      <c r="B653" t="s">
        <v>1274</v>
      </c>
      <c r="C653" t="s">
        <v>1273</v>
      </c>
      <c r="D653">
        <v>653</v>
      </c>
    </row>
    <row r="654" spans="1:4">
      <c r="A654">
        <v>2701</v>
      </c>
      <c r="B654" t="s">
        <v>1276</v>
      </c>
      <c r="C654" t="s">
        <v>1275</v>
      </c>
      <c r="D654">
        <v>654</v>
      </c>
    </row>
    <row r="655" spans="1:4">
      <c r="A655">
        <v>2705</v>
      </c>
      <c r="B655" t="s">
        <v>1278</v>
      </c>
      <c r="C655" t="s">
        <v>1277</v>
      </c>
      <c r="D655">
        <v>655</v>
      </c>
    </row>
    <row r="656" spans="1:4">
      <c r="A656">
        <v>2712</v>
      </c>
      <c r="B656" t="s">
        <v>1280</v>
      </c>
      <c r="C656" t="s">
        <v>1279</v>
      </c>
      <c r="D656">
        <v>656</v>
      </c>
    </row>
    <row r="657" spans="1:4">
      <c r="A657">
        <v>2716</v>
      </c>
      <c r="B657" t="s">
        <v>1282</v>
      </c>
      <c r="C657" t="s">
        <v>1281</v>
      </c>
      <c r="D657">
        <v>657</v>
      </c>
    </row>
    <row r="658" spans="1:4">
      <c r="A658">
        <v>2720</v>
      </c>
      <c r="B658" t="s">
        <v>1284</v>
      </c>
      <c r="C658" t="s">
        <v>1283</v>
      </c>
      <c r="D658">
        <v>658</v>
      </c>
    </row>
    <row r="659" spans="1:4">
      <c r="A659">
        <v>2724</v>
      </c>
      <c r="B659" t="s">
        <v>1286</v>
      </c>
      <c r="C659" t="s">
        <v>1285</v>
      </c>
      <c r="D659">
        <v>659</v>
      </c>
    </row>
    <row r="660" spans="1:4">
      <c r="A660">
        <v>2728</v>
      </c>
      <c r="B660" t="s">
        <v>1288</v>
      </c>
      <c r="C660" t="s">
        <v>1287</v>
      </c>
      <c r="D660">
        <v>660</v>
      </c>
    </row>
    <row r="661" spans="1:4">
      <c r="A661">
        <v>2732</v>
      </c>
      <c r="B661" t="s">
        <v>1290</v>
      </c>
      <c r="C661" t="s">
        <v>1289</v>
      </c>
      <c r="D661">
        <v>661</v>
      </c>
    </row>
    <row r="662" spans="1:4">
      <c r="A662">
        <v>2736</v>
      </c>
      <c r="B662" t="s">
        <v>1292</v>
      </c>
      <c r="C662" t="s">
        <v>1291</v>
      </c>
      <c r="D662">
        <v>662</v>
      </c>
    </row>
    <row r="663" spans="1:4">
      <c r="A663">
        <v>2740</v>
      </c>
      <c r="B663" t="s">
        <v>1294</v>
      </c>
      <c r="C663" t="s">
        <v>1293</v>
      </c>
      <c r="D663">
        <v>663</v>
      </c>
    </row>
    <row r="664" spans="1:4">
      <c r="A664">
        <v>2744</v>
      </c>
      <c r="B664" t="s">
        <v>1296</v>
      </c>
      <c r="C664" t="s">
        <v>1295</v>
      </c>
      <c r="D664">
        <v>664</v>
      </c>
    </row>
    <row r="665" spans="1:4">
      <c r="A665">
        <v>2749</v>
      </c>
      <c r="B665" t="s">
        <v>1298</v>
      </c>
      <c r="C665" t="s">
        <v>1297</v>
      </c>
      <c r="D665">
        <v>665</v>
      </c>
    </row>
    <row r="666" spans="1:4">
      <c r="A666">
        <v>2753</v>
      </c>
      <c r="B666" t="s">
        <v>1300</v>
      </c>
      <c r="C666" t="s">
        <v>1299</v>
      </c>
      <c r="D666">
        <v>666</v>
      </c>
    </row>
    <row r="667" spans="1:4">
      <c r="A667">
        <v>2757</v>
      </c>
      <c r="B667" t="s">
        <v>1302</v>
      </c>
      <c r="C667" t="s">
        <v>1301</v>
      </c>
      <c r="D667">
        <v>667</v>
      </c>
    </row>
    <row r="668" spans="1:4">
      <c r="A668">
        <v>2761</v>
      </c>
      <c r="B668" t="s">
        <v>1304</v>
      </c>
      <c r="C668" t="s">
        <v>1303</v>
      </c>
      <c r="D668">
        <v>668</v>
      </c>
    </row>
    <row r="669" spans="1:4">
      <c r="A669">
        <v>2765</v>
      </c>
      <c r="B669" t="s">
        <v>1306</v>
      </c>
      <c r="C669" t="s">
        <v>1305</v>
      </c>
      <c r="D669">
        <v>669</v>
      </c>
    </row>
    <row r="670" spans="1:4">
      <c r="A670">
        <v>2769</v>
      </c>
      <c r="B670" t="s">
        <v>1308</v>
      </c>
      <c r="C670" t="s">
        <v>1307</v>
      </c>
      <c r="D670">
        <v>670</v>
      </c>
    </row>
    <row r="671" spans="1:4">
      <c r="A671">
        <v>2773</v>
      </c>
      <c r="B671" t="s">
        <v>1310</v>
      </c>
      <c r="C671" t="s">
        <v>1309</v>
      </c>
      <c r="D671">
        <v>671</v>
      </c>
    </row>
    <row r="672" spans="1:4">
      <c r="A672">
        <v>2777</v>
      </c>
      <c r="B672" t="s">
        <v>1312</v>
      </c>
      <c r="C672" t="s">
        <v>1311</v>
      </c>
      <c r="D672">
        <v>672</v>
      </c>
    </row>
    <row r="673" spans="1:4">
      <c r="A673">
        <v>2781</v>
      </c>
      <c r="B673" t="s">
        <v>1314</v>
      </c>
      <c r="C673" t="s">
        <v>1313</v>
      </c>
      <c r="D673">
        <v>673</v>
      </c>
    </row>
    <row r="674" spans="1:4">
      <c r="A674">
        <v>2785</v>
      </c>
      <c r="B674" t="s">
        <v>1316</v>
      </c>
      <c r="C674" t="s">
        <v>1315</v>
      </c>
      <c r="D674">
        <v>674</v>
      </c>
    </row>
    <row r="675" spans="1:4">
      <c r="A675">
        <v>2789</v>
      </c>
      <c r="B675" t="s">
        <v>1318</v>
      </c>
      <c r="C675" t="s">
        <v>1317</v>
      </c>
      <c r="D675">
        <v>675</v>
      </c>
    </row>
    <row r="676" spans="1:4">
      <c r="A676">
        <v>2793</v>
      </c>
      <c r="B676" t="s">
        <v>1320</v>
      </c>
      <c r="C676" t="s">
        <v>1319</v>
      </c>
      <c r="D676">
        <v>676</v>
      </c>
    </row>
    <row r="677" spans="1:4">
      <c r="A677">
        <v>2800</v>
      </c>
      <c r="B677" t="s">
        <v>1322</v>
      </c>
      <c r="C677" t="s">
        <v>1321</v>
      </c>
      <c r="D677">
        <v>677</v>
      </c>
    </row>
    <row r="678" spans="1:4">
      <c r="A678">
        <v>2804</v>
      </c>
      <c r="B678" t="s">
        <v>1324</v>
      </c>
      <c r="C678" t="s">
        <v>1323</v>
      </c>
      <c r="D678">
        <v>678</v>
      </c>
    </row>
    <row r="679" spans="1:4">
      <c r="A679">
        <v>2811</v>
      </c>
      <c r="B679" t="s">
        <v>1326</v>
      </c>
      <c r="C679" t="s">
        <v>1325</v>
      </c>
      <c r="D679">
        <v>679</v>
      </c>
    </row>
    <row r="680" spans="1:4">
      <c r="A680">
        <v>2818</v>
      </c>
      <c r="B680" t="s">
        <v>1328</v>
      </c>
      <c r="C680" t="s">
        <v>1327</v>
      </c>
      <c r="D680">
        <v>680</v>
      </c>
    </row>
    <row r="681" spans="1:4">
      <c r="A681">
        <v>2822</v>
      </c>
      <c r="B681" t="s">
        <v>1330</v>
      </c>
      <c r="C681" t="s">
        <v>1329</v>
      </c>
      <c r="D681">
        <v>681</v>
      </c>
    </row>
    <row r="682" spans="1:4">
      <c r="A682">
        <v>2826</v>
      </c>
      <c r="B682" t="s">
        <v>1332</v>
      </c>
      <c r="C682" t="s">
        <v>1331</v>
      </c>
      <c r="D682">
        <v>682</v>
      </c>
    </row>
    <row r="683" spans="1:4">
      <c r="A683">
        <v>2830</v>
      </c>
      <c r="B683" t="s">
        <v>1334</v>
      </c>
      <c r="C683" t="s">
        <v>1333</v>
      </c>
      <c r="D683">
        <v>683</v>
      </c>
    </row>
    <row r="684" spans="1:4">
      <c r="A684">
        <v>2837</v>
      </c>
      <c r="B684" t="s">
        <v>1336</v>
      </c>
      <c r="C684" t="s">
        <v>1335</v>
      </c>
      <c r="D684">
        <v>684</v>
      </c>
    </row>
    <row r="685" spans="1:4">
      <c r="A685">
        <v>2841</v>
      </c>
      <c r="B685" t="s">
        <v>1338</v>
      </c>
      <c r="C685" t="s">
        <v>1337</v>
      </c>
      <c r="D685">
        <v>685</v>
      </c>
    </row>
    <row r="686" spans="1:4">
      <c r="A686">
        <v>2845</v>
      </c>
      <c r="B686" t="s">
        <v>1340</v>
      </c>
      <c r="C686" t="s">
        <v>1339</v>
      </c>
      <c r="D686">
        <v>686</v>
      </c>
    </row>
    <row r="687" spans="1:4">
      <c r="A687">
        <v>2849</v>
      </c>
      <c r="B687" t="s">
        <v>1342</v>
      </c>
      <c r="C687" t="s">
        <v>1341</v>
      </c>
      <c r="D687">
        <v>687</v>
      </c>
    </row>
    <row r="688" spans="1:4">
      <c r="A688">
        <v>2853</v>
      </c>
      <c r="B688" t="s">
        <v>1344</v>
      </c>
      <c r="C688" t="s">
        <v>1343</v>
      </c>
      <c r="D688">
        <v>688</v>
      </c>
    </row>
    <row r="689" spans="1:4">
      <c r="A689">
        <v>2857</v>
      </c>
      <c r="B689" t="s">
        <v>1346</v>
      </c>
      <c r="C689" t="s">
        <v>1345</v>
      </c>
      <c r="D689">
        <v>689</v>
      </c>
    </row>
    <row r="690" spans="1:4">
      <c r="A690">
        <v>2861</v>
      </c>
      <c r="B690" t="s">
        <v>1348</v>
      </c>
      <c r="C690" t="s">
        <v>1347</v>
      </c>
      <c r="D690">
        <v>690</v>
      </c>
    </row>
    <row r="691" spans="1:4">
      <c r="A691">
        <v>2865</v>
      </c>
      <c r="B691" t="s">
        <v>1350</v>
      </c>
      <c r="C691" t="s">
        <v>1349</v>
      </c>
      <c r="D691">
        <v>691</v>
      </c>
    </row>
    <row r="692" spans="1:4">
      <c r="A692">
        <v>2869</v>
      </c>
      <c r="B692" t="s">
        <v>1352</v>
      </c>
      <c r="C692" t="s">
        <v>1351</v>
      </c>
      <c r="D692">
        <v>692</v>
      </c>
    </row>
    <row r="693" spans="1:4">
      <c r="A693">
        <v>2873</v>
      </c>
      <c r="B693" t="s">
        <v>1354</v>
      </c>
      <c r="C693" t="s">
        <v>1353</v>
      </c>
      <c r="D693">
        <v>693</v>
      </c>
    </row>
    <row r="694" spans="1:4">
      <c r="A694">
        <v>2877</v>
      </c>
      <c r="B694" t="s">
        <v>1356</v>
      </c>
      <c r="C694" t="s">
        <v>1355</v>
      </c>
      <c r="D694">
        <v>694</v>
      </c>
    </row>
    <row r="695" spans="1:4">
      <c r="A695">
        <v>2881</v>
      </c>
      <c r="B695" t="s">
        <v>1358</v>
      </c>
      <c r="C695" t="s">
        <v>1357</v>
      </c>
      <c r="D695">
        <v>695</v>
      </c>
    </row>
    <row r="696" spans="1:4">
      <c r="A696">
        <v>2885</v>
      </c>
      <c r="B696" t="s">
        <v>1360</v>
      </c>
      <c r="C696" t="s">
        <v>1359</v>
      </c>
      <c r="D696">
        <v>696</v>
      </c>
    </row>
    <row r="697" spans="1:4">
      <c r="A697">
        <v>2889</v>
      </c>
      <c r="B697" t="s">
        <v>1362</v>
      </c>
      <c r="C697" t="s">
        <v>1361</v>
      </c>
      <c r="D697">
        <v>697</v>
      </c>
    </row>
    <row r="698" spans="1:4">
      <c r="A698">
        <v>2893</v>
      </c>
      <c r="B698" t="s">
        <v>1364</v>
      </c>
      <c r="C698" t="s">
        <v>1363</v>
      </c>
      <c r="D698">
        <v>698</v>
      </c>
    </row>
    <row r="699" spans="1:4">
      <c r="A699">
        <v>2897</v>
      </c>
      <c r="B699" t="s">
        <v>1366</v>
      </c>
      <c r="C699" t="s">
        <v>1365</v>
      </c>
      <c r="D699">
        <v>699</v>
      </c>
    </row>
    <row r="700" spans="1:4">
      <c r="A700">
        <v>2901</v>
      </c>
      <c r="B700" t="s">
        <v>1368</v>
      </c>
      <c r="C700" t="s">
        <v>1367</v>
      </c>
      <c r="D700">
        <v>700</v>
      </c>
    </row>
    <row r="701" spans="1:4">
      <c r="A701">
        <v>2905</v>
      </c>
      <c r="B701" t="s">
        <v>1370</v>
      </c>
      <c r="C701" t="s">
        <v>1369</v>
      </c>
      <c r="D701">
        <v>701</v>
      </c>
    </row>
    <row r="702" spans="1:4">
      <c r="A702">
        <v>2909</v>
      </c>
      <c r="B702" t="s">
        <v>1372</v>
      </c>
      <c r="C702" t="s">
        <v>1371</v>
      </c>
      <c r="D702">
        <v>702</v>
      </c>
    </row>
    <row r="703" spans="1:4">
      <c r="A703">
        <v>2913</v>
      </c>
      <c r="B703" t="s">
        <v>1374</v>
      </c>
      <c r="C703" t="s">
        <v>1373</v>
      </c>
      <c r="D703">
        <v>703</v>
      </c>
    </row>
    <row r="704" spans="1:4">
      <c r="A704">
        <v>2917</v>
      </c>
      <c r="B704" t="s">
        <v>1376</v>
      </c>
      <c r="C704" t="s">
        <v>1375</v>
      </c>
      <c r="D704">
        <v>704</v>
      </c>
    </row>
    <row r="705" spans="1:4">
      <c r="A705">
        <v>2921</v>
      </c>
      <c r="B705" t="s">
        <v>1378</v>
      </c>
      <c r="C705" t="s">
        <v>1377</v>
      </c>
      <c r="D705">
        <v>705</v>
      </c>
    </row>
    <row r="706" spans="1:4">
      <c r="A706">
        <v>2925</v>
      </c>
      <c r="B706" t="s">
        <v>1380</v>
      </c>
      <c r="C706" t="s">
        <v>1379</v>
      </c>
      <c r="D706">
        <v>706</v>
      </c>
    </row>
    <row r="707" spans="1:4">
      <c r="A707">
        <v>2929</v>
      </c>
      <c r="B707" t="s">
        <v>1382</v>
      </c>
      <c r="C707" t="s">
        <v>1381</v>
      </c>
      <c r="D707">
        <v>707</v>
      </c>
    </row>
    <row r="708" spans="1:4">
      <c r="A708">
        <v>2933</v>
      </c>
      <c r="B708" t="s">
        <v>1384</v>
      </c>
      <c r="C708" t="s">
        <v>1383</v>
      </c>
      <c r="D708">
        <v>708</v>
      </c>
    </row>
    <row r="709" spans="1:4">
      <c r="A709">
        <v>2937</v>
      </c>
      <c r="B709" t="s">
        <v>1386</v>
      </c>
      <c r="C709" t="s">
        <v>1385</v>
      </c>
      <c r="D709">
        <v>709</v>
      </c>
    </row>
    <row r="710" spans="1:4">
      <c r="A710">
        <v>2941</v>
      </c>
      <c r="B710" t="s">
        <v>1388</v>
      </c>
      <c r="C710" t="s">
        <v>1387</v>
      </c>
      <c r="D710">
        <v>710</v>
      </c>
    </row>
    <row r="711" spans="1:4">
      <c r="A711">
        <v>2945</v>
      </c>
      <c r="B711" t="s">
        <v>1390</v>
      </c>
      <c r="C711" t="s">
        <v>1389</v>
      </c>
      <c r="D711">
        <v>711</v>
      </c>
    </row>
    <row r="712" spans="1:4">
      <c r="A712">
        <v>2949</v>
      </c>
      <c r="B712" t="s">
        <v>1392</v>
      </c>
      <c r="C712" t="s">
        <v>1391</v>
      </c>
      <c r="D712">
        <v>712</v>
      </c>
    </row>
    <row r="713" spans="1:4">
      <c r="A713">
        <v>2953</v>
      </c>
      <c r="B713" t="s">
        <v>1394</v>
      </c>
      <c r="C713" t="s">
        <v>1393</v>
      </c>
      <c r="D713">
        <v>713</v>
      </c>
    </row>
    <row r="714" spans="1:4">
      <c r="A714">
        <v>2957</v>
      </c>
      <c r="B714" t="s">
        <v>1396</v>
      </c>
      <c r="C714" t="s">
        <v>1395</v>
      </c>
      <c r="D714">
        <v>714</v>
      </c>
    </row>
    <row r="715" spans="1:4">
      <c r="A715">
        <v>2961</v>
      </c>
      <c r="B715" t="s">
        <v>1398</v>
      </c>
      <c r="C715" t="s">
        <v>1397</v>
      </c>
      <c r="D715">
        <v>715</v>
      </c>
    </row>
    <row r="716" spans="1:4">
      <c r="A716">
        <v>2965</v>
      </c>
      <c r="B716" t="s">
        <v>1400</v>
      </c>
      <c r="C716" t="s">
        <v>1399</v>
      </c>
      <c r="D716">
        <v>716</v>
      </c>
    </row>
    <row r="717" spans="1:4">
      <c r="A717">
        <v>2969</v>
      </c>
      <c r="B717" t="s">
        <v>1402</v>
      </c>
      <c r="C717" t="s">
        <v>1401</v>
      </c>
      <c r="D717">
        <v>717</v>
      </c>
    </row>
    <row r="718" spans="1:4">
      <c r="A718">
        <v>2973</v>
      </c>
      <c r="B718" t="s">
        <v>1404</v>
      </c>
      <c r="C718" t="s">
        <v>1403</v>
      </c>
      <c r="D718">
        <v>718</v>
      </c>
    </row>
    <row r="719" spans="1:4">
      <c r="A719">
        <v>2977</v>
      </c>
      <c r="B719" t="s">
        <v>1406</v>
      </c>
      <c r="C719" t="s">
        <v>1405</v>
      </c>
      <c r="D719">
        <v>719</v>
      </c>
    </row>
    <row r="720" spans="1:4">
      <c r="A720">
        <v>2981</v>
      </c>
      <c r="B720" t="s">
        <v>1408</v>
      </c>
      <c r="C720" t="s">
        <v>1407</v>
      </c>
      <c r="D720">
        <v>720</v>
      </c>
    </row>
    <row r="721" spans="1:4">
      <c r="A721">
        <v>2985</v>
      </c>
      <c r="B721" t="s">
        <v>1410</v>
      </c>
      <c r="C721" t="s">
        <v>1409</v>
      </c>
      <c r="D721">
        <v>721</v>
      </c>
    </row>
    <row r="722" spans="1:4">
      <c r="A722">
        <v>2989</v>
      </c>
      <c r="B722" t="s">
        <v>1412</v>
      </c>
      <c r="C722" t="s">
        <v>1411</v>
      </c>
      <c r="D722">
        <v>722</v>
      </c>
    </row>
    <row r="723" spans="1:4">
      <c r="A723">
        <v>2993</v>
      </c>
      <c r="B723" t="s">
        <v>1414</v>
      </c>
      <c r="C723" t="s">
        <v>1413</v>
      </c>
      <c r="D723">
        <v>723</v>
      </c>
    </row>
    <row r="724" spans="1:4">
      <c r="A724">
        <v>2997</v>
      </c>
      <c r="B724" t="s">
        <v>1416</v>
      </c>
      <c r="C724" t="s">
        <v>1415</v>
      </c>
      <c r="D724">
        <v>724</v>
      </c>
    </row>
    <row r="725" spans="1:4">
      <c r="A725">
        <v>3001</v>
      </c>
      <c r="B725" t="s">
        <v>1418</v>
      </c>
      <c r="C725" t="s">
        <v>1417</v>
      </c>
      <c r="D725">
        <v>725</v>
      </c>
    </row>
    <row r="726" spans="1:4">
      <c r="A726">
        <v>3005</v>
      </c>
      <c r="B726" t="s">
        <v>1420</v>
      </c>
      <c r="C726" t="s">
        <v>1419</v>
      </c>
      <c r="D726">
        <v>726</v>
      </c>
    </row>
    <row r="727" spans="1:4">
      <c r="A727">
        <v>3009</v>
      </c>
      <c r="B727" t="s">
        <v>1422</v>
      </c>
      <c r="C727" t="s">
        <v>1421</v>
      </c>
      <c r="D727">
        <v>727</v>
      </c>
    </row>
    <row r="728" spans="1:4">
      <c r="A728">
        <v>3013</v>
      </c>
      <c r="B728" t="s">
        <v>1424</v>
      </c>
      <c r="C728" t="s">
        <v>1423</v>
      </c>
      <c r="D728">
        <v>728</v>
      </c>
    </row>
    <row r="729" spans="1:4">
      <c r="A729">
        <v>3017</v>
      </c>
      <c r="B729" t="s">
        <v>1426</v>
      </c>
      <c r="C729" t="s">
        <v>1425</v>
      </c>
      <c r="D729">
        <v>729</v>
      </c>
    </row>
    <row r="730" spans="1:4">
      <c r="A730">
        <v>3021</v>
      </c>
      <c r="B730" t="s">
        <v>1428</v>
      </c>
      <c r="C730" t="s">
        <v>1427</v>
      </c>
      <c r="D730">
        <v>730</v>
      </c>
    </row>
    <row r="731" spans="1:4">
      <c r="A731">
        <v>3025</v>
      </c>
      <c r="B731" t="s">
        <v>1430</v>
      </c>
      <c r="C731" t="s">
        <v>1429</v>
      </c>
      <c r="D731">
        <v>731</v>
      </c>
    </row>
    <row r="732" spans="1:4">
      <c r="A732">
        <v>3029</v>
      </c>
      <c r="B732" t="s">
        <v>1432</v>
      </c>
      <c r="C732" t="s">
        <v>1431</v>
      </c>
      <c r="D732">
        <v>732</v>
      </c>
    </row>
    <row r="733" spans="1:4">
      <c r="A733">
        <v>3033</v>
      </c>
      <c r="B733" t="s">
        <v>1434</v>
      </c>
      <c r="C733" t="s">
        <v>1433</v>
      </c>
      <c r="D733">
        <v>733</v>
      </c>
    </row>
    <row r="734" spans="1:4">
      <c r="A734">
        <v>3037</v>
      </c>
      <c r="B734" t="s">
        <v>1436</v>
      </c>
      <c r="C734" t="s">
        <v>1435</v>
      </c>
      <c r="D734">
        <v>734</v>
      </c>
    </row>
    <row r="735" spans="1:4">
      <c r="A735">
        <v>3041</v>
      </c>
      <c r="B735" t="s">
        <v>733</v>
      </c>
      <c r="C735" t="s">
        <v>1437</v>
      </c>
      <c r="D735">
        <v>735</v>
      </c>
    </row>
    <row r="736" spans="1:4">
      <c r="A736">
        <v>3045</v>
      </c>
      <c r="B736" t="s">
        <v>1439</v>
      </c>
      <c r="C736" t="s">
        <v>1438</v>
      </c>
      <c r="D736">
        <v>736</v>
      </c>
    </row>
    <row r="737" spans="1:4">
      <c r="A737">
        <v>3049</v>
      </c>
      <c r="B737" t="s">
        <v>1441</v>
      </c>
      <c r="C737" t="s">
        <v>1440</v>
      </c>
      <c r="D737">
        <v>737</v>
      </c>
    </row>
    <row r="738" spans="1:4">
      <c r="A738">
        <v>3053</v>
      </c>
      <c r="B738" t="s">
        <v>1443</v>
      </c>
      <c r="C738" t="s">
        <v>1442</v>
      </c>
      <c r="D738">
        <v>738</v>
      </c>
    </row>
    <row r="739" spans="1:4">
      <c r="A739">
        <v>3057</v>
      </c>
      <c r="B739" t="s">
        <v>1445</v>
      </c>
      <c r="C739" t="s">
        <v>1444</v>
      </c>
      <c r="D739">
        <v>739</v>
      </c>
    </row>
    <row r="740" spans="1:4">
      <c r="A740">
        <v>3061</v>
      </c>
      <c r="B740" t="s">
        <v>1447</v>
      </c>
      <c r="C740" t="s">
        <v>1446</v>
      </c>
      <c r="D740">
        <v>740</v>
      </c>
    </row>
    <row r="741" spans="1:4">
      <c r="A741">
        <v>3065</v>
      </c>
      <c r="B741" t="s">
        <v>1449</v>
      </c>
      <c r="C741" t="s">
        <v>1448</v>
      </c>
      <c r="D741">
        <v>741</v>
      </c>
    </row>
    <row r="742" spans="1:4">
      <c r="A742">
        <v>3069</v>
      </c>
      <c r="B742" t="s">
        <v>1451</v>
      </c>
      <c r="C742" t="s">
        <v>1450</v>
      </c>
      <c r="D742">
        <v>742</v>
      </c>
    </row>
    <row r="743" spans="1:4">
      <c r="A743">
        <v>3073</v>
      </c>
      <c r="B743" t="s">
        <v>1453</v>
      </c>
      <c r="C743" t="s">
        <v>1452</v>
      </c>
      <c r="D743">
        <v>743</v>
      </c>
    </row>
    <row r="744" spans="1:4">
      <c r="A744">
        <v>3077</v>
      </c>
      <c r="B744" t="s">
        <v>1455</v>
      </c>
      <c r="C744" t="s">
        <v>1454</v>
      </c>
      <c r="D744">
        <v>744</v>
      </c>
    </row>
    <row r="745" spans="1:4">
      <c r="A745">
        <v>3081</v>
      </c>
      <c r="B745" t="s">
        <v>1457</v>
      </c>
      <c r="C745" t="s">
        <v>1456</v>
      </c>
      <c r="D745">
        <v>745</v>
      </c>
    </row>
    <row r="746" spans="1:4">
      <c r="A746">
        <v>3085</v>
      </c>
      <c r="B746" t="s">
        <v>1459</v>
      </c>
      <c r="C746" t="s">
        <v>1458</v>
      </c>
      <c r="D746">
        <v>746</v>
      </c>
    </row>
    <row r="747" spans="1:4">
      <c r="A747">
        <v>3089</v>
      </c>
      <c r="B747" t="s">
        <v>1461</v>
      </c>
      <c r="C747" t="s">
        <v>1460</v>
      </c>
      <c r="D747">
        <v>747</v>
      </c>
    </row>
    <row r="748" spans="1:4">
      <c r="A748">
        <v>3093</v>
      </c>
      <c r="B748" t="s">
        <v>1463</v>
      </c>
      <c r="C748" t="s">
        <v>1462</v>
      </c>
      <c r="D748">
        <v>748</v>
      </c>
    </row>
    <row r="749" spans="1:4">
      <c r="A749">
        <v>3097</v>
      </c>
      <c r="B749" t="s">
        <v>1465</v>
      </c>
      <c r="C749" t="s">
        <v>1464</v>
      </c>
      <c r="D749">
        <v>749</v>
      </c>
    </row>
    <row r="750" spans="1:4">
      <c r="A750">
        <v>3101</v>
      </c>
      <c r="B750" t="s">
        <v>1467</v>
      </c>
      <c r="C750" t="s">
        <v>1466</v>
      </c>
      <c r="D750">
        <v>750</v>
      </c>
    </row>
    <row r="751" spans="1:4">
      <c r="A751">
        <v>3108</v>
      </c>
      <c r="B751" t="s">
        <v>1469</v>
      </c>
      <c r="C751" t="s">
        <v>1468</v>
      </c>
      <c r="D751">
        <v>751</v>
      </c>
    </row>
    <row r="752" spans="1:4">
      <c r="A752">
        <v>3112</v>
      </c>
      <c r="B752" t="s">
        <v>1471</v>
      </c>
      <c r="C752" t="s">
        <v>1470</v>
      </c>
      <c r="D752">
        <v>752</v>
      </c>
    </row>
    <row r="753" spans="1:4">
      <c r="A753">
        <v>3116</v>
      </c>
      <c r="B753" t="s">
        <v>1473</v>
      </c>
      <c r="C753" t="s">
        <v>1472</v>
      </c>
      <c r="D753">
        <v>753</v>
      </c>
    </row>
    <row r="754" spans="1:4">
      <c r="A754">
        <v>3120</v>
      </c>
      <c r="B754" t="s">
        <v>1475</v>
      </c>
      <c r="C754" t="s">
        <v>1474</v>
      </c>
      <c r="D754">
        <v>754</v>
      </c>
    </row>
    <row r="755" spans="1:4">
      <c r="A755">
        <v>3124</v>
      </c>
      <c r="B755" t="s">
        <v>1477</v>
      </c>
      <c r="C755" t="s">
        <v>1476</v>
      </c>
      <c r="D755">
        <v>755</v>
      </c>
    </row>
    <row r="756" spans="1:4">
      <c r="A756">
        <v>3128</v>
      </c>
      <c r="B756" t="s">
        <v>1479</v>
      </c>
      <c r="C756" t="s">
        <v>1478</v>
      </c>
      <c r="D756">
        <v>756</v>
      </c>
    </row>
    <row r="757" spans="1:4">
      <c r="A757">
        <v>3132</v>
      </c>
      <c r="B757" t="s">
        <v>1481</v>
      </c>
      <c r="C757" t="s">
        <v>1480</v>
      </c>
      <c r="D757">
        <v>757</v>
      </c>
    </row>
    <row r="758" spans="1:4">
      <c r="A758">
        <v>3136</v>
      </c>
      <c r="B758" t="s">
        <v>1483</v>
      </c>
      <c r="C758" t="s">
        <v>1482</v>
      </c>
      <c r="D758">
        <v>758</v>
      </c>
    </row>
    <row r="759" spans="1:4">
      <c r="A759">
        <v>3140</v>
      </c>
      <c r="B759" t="s">
        <v>1485</v>
      </c>
      <c r="C759" t="s">
        <v>1484</v>
      </c>
      <c r="D759">
        <v>759</v>
      </c>
    </row>
    <row r="760" spans="1:4">
      <c r="A760">
        <v>3147</v>
      </c>
      <c r="B760" t="s">
        <v>1487</v>
      </c>
      <c r="C760" t="s">
        <v>1486</v>
      </c>
      <c r="D760">
        <v>760</v>
      </c>
    </row>
    <row r="761" spans="1:4">
      <c r="A761">
        <v>3151</v>
      </c>
      <c r="B761" t="s">
        <v>1489</v>
      </c>
      <c r="C761" t="s">
        <v>1488</v>
      </c>
      <c r="D761">
        <v>761</v>
      </c>
    </row>
    <row r="762" spans="1:4">
      <c r="A762">
        <v>3155</v>
      </c>
      <c r="B762" t="s">
        <v>1491</v>
      </c>
      <c r="C762" t="s">
        <v>1490</v>
      </c>
      <c r="D762">
        <v>762</v>
      </c>
    </row>
    <row r="763" spans="1:4">
      <c r="A763">
        <v>3159</v>
      </c>
      <c r="B763" t="s">
        <v>1493</v>
      </c>
      <c r="C763" t="s">
        <v>1492</v>
      </c>
      <c r="D763">
        <v>763</v>
      </c>
    </row>
    <row r="764" spans="1:4">
      <c r="A764">
        <v>3163</v>
      </c>
      <c r="B764" t="s">
        <v>1495</v>
      </c>
      <c r="C764" t="s">
        <v>1494</v>
      </c>
      <c r="D764">
        <v>764</v>
      </c>
    </row>
    <row r="765" spans="1:4">
      <c r="A765">
        <v>3167</v>
      </c>
      <c r="B765" t="s">
        <v>1497</v>
      </c>
      <c r="C765" t="s">
        <v>1496</v>
      </c>
      <c r="D765">
        <v>765</v>
      </c>
    </row>
    <row r="766" spans="1:4">
      <c r="A766">
        <v>3171</v>
      </c>
      <c r="B766" t="s">
        <v>1499</v>
      </c>
      <c r="C766" t="s">
        <v>1498</v>
      </c>
      <c r="D766">
        <v>766</v>
      </c>
    </row>
    <row r="767" spans="1:4">
      <c r="A767">
        <v>3175</v>
      </c>
      <c r="B767" t="s">
        <v>1501</v>
      </c>
      <c r="C767" t="s">
        <v>1500</v>
      </c>
      <c r="D767">
        <v>767</v>
      </c>
    </row>
    <row r="768" spans="1:4">
      <c r="A768">
        <v>3179</v>
      </c>
      <c r="B768" t="s">
        <v>1503</v>
      </c>
      <c r="C768" t="s">
        <v>1502</v>
      </c>
      <c r="D768">
        <v>768</v>
      </c>
    </row>
    <row r="769" spans="1:4">
      <c r="A769">
        <v>3183</v>
      </c>
      <c r="B769" t="s">
        <v>1505</v>
      </c>
      <c r="C769" t="s">
        <v>1504</v>
      </c>
      <c r="D769">
        <v>769</v>
      </c>
    </row>
    <row r="770" spans="1:4">
      <c r="A770">
        <v>3187</v>
      </c>
      <c r="B770" t="s">
        <v>1507</v>
      </c>
      <c r="C770" t="s">
        <v>1506</v>
      </c>
      <c r="D770">
        <v>770</v>
      </c>
    </row>
    <row r="771" spans="1:4">
      <c r="A771">
        <v>3191</v>
      </c>
      <c r="B771" t="s">
        <v>1509</v>
      </c>
      <c r="C771" t="s">
        <v>1508</v>
      </c>
      <c r="D771">
        <v>771</v>
      </c>
    </row>
    <row r="772" spans="1:4">
      <c r="A772">
        <v>3195</v>
      </c>
      <c r="B772" t="s">
        <v>1511</v>
      </c>
      <c r="C772" t="s">
        <v>1510</v>
      </c>
      <c r="D772">
        <v>772</v>
      </c>
    </row>
    <row r="773" spans="1:4">
      <c r="A773">
        <v>3199</v>
      </c>
      <c r="B773" t="s">
        <v>1513</v>
      </c>
      <c r="C773" t="s">
        <v>1512</v>
      </c>
      <c r="D773">
        <v>773</v>
      </c>
    </row>
    <row r="774" spans="1:4">
      <c r="A774">
        <v>3203</v>
      </c>
      <c r="B774" t="s">
        <v>1515</v>
      </c>
      <c r="C774" t="s">
        <v>1514</v>
      </c>
      <c r="D774">
        <v>774</v>
      </c>
    </row>
    <row r="775" spans="1:4">
      <c r="A775">
        <v>3207</v>
      </c>
      <c r="B775" t="s">
        <v>1517</v>
      </c>
      <c r="C775" t="s">
        <v>1516</v>
      </c>
      <c r="D775">
        <v>775</v>
      </c>
    </row>
    <row r="776" spans="1:4">
      <c r="A776">
        <v>3211</v>
      </c>
      <c r="B776" t="s">
        <v>1519</v>
      </c>
      <c r="C776" t="s">
        <v>1518</v>
      </c>
      <c r="D776">
        <v>776</v>
      </c>
    </row>
    <row r="777" spans="1:4">
      <c r="A777">
        <v>3215</v>
      </c>
      <c r="B777" t="s">
        <v>1521</v>
      </c>
      <c r="C777" t="s">
        <v>1520</v>
      </c>
      <c r="D777">
        <v>777</v>
      </c>
    </row>
    <row r="778" spans="1:4">
      <c r="A778">
        <v>3219</v>
      </c>
      <c r="B778" t="s">
        <v>1523</v>
      </c>
      <c r="C778" t="s">
        <v>1522</v>
      </c>
      <c r="D778">
        <v>778</v>
      </c>
    </row>
    <row r="779" spans="1:4">
      <c r="A779">
        <v>3223</v>
      </c>
      <c r="B779" t="s">
        <v>1525</v>
      </c>
      <c r="C779" t="s">
        <v>1524</v>
      </c>
      <c r="D779">
        <v>779</v>
      </c>
    </row>
    <row r="780" spans="1:4">
      <c r="A780">
        <v>3227</v>
      </c>
      <c r="B780" t="s">
        <v>1527</v>
      </c>
      <c r="C780" t="s">
        <v>1526</v>
      </c>
      <c r="D780">
        <v>780</v>
      </c>
    </row>
    <row r="781" spans="1:4">
      <c r="A781">
        <v>3231</v>
      </c>
      <c r="B781" t="s">
        <v>1529</v>
      </c>
      <c r="C781" t="s">
        <v>1528</v>
      </c>
      <c r="D781">
        <v>781</v>
      </c>
    </row>
    <row r="782" spans="1:4">
      <c r="A782">
        <v>3235</v>
      </c>
      <c r="B782" t="s">
        <v>1531</v>
      </c>
      <c r="C782" t="s">
        <v>1530</v>
      </c>
      <c r="D782">
        <v>782</v>
      </c>
    </row>
    <row r="783" spans="1:4">
      <c r="A783">
        <v>3239</v>
      </c>
      <c r="B783" t="s">
        <v>1533</v>
      </c>
      <c r="C783" t="s">
        <v>1532</v>
      </c>
      <c r="D783">
        <v>783</v>
      </c>
    </row>
    <row r="784" spans="1:4">
      <c r="A784">
        <v>3243</v>
      </c>
      <c r="B784" t="s">
        <v>1535</v>
      </c>
      <c r="C784" t="s">
        <v>1534</v>
      </c>
      <c r="D784">
        <v>784</v>
      </c>
    </row>
    <row r="785" spans="1:4">
      <c r="A785">
        <v>3247</v>
      </c>
      <c r="B785" t="s">
        <v>1537</v>
      </c>
      <c r="C785" t="s">
        <v>1536</v>
      </c>
      <c r="D785">
        <v>785</v>
      </c>
    </row>
    <row r="786" spans="1:4">
      <c r="A786">
        <v>3251</v>
      </c>
      <c r="B786" t="s">
        <v>1539</v>
      </c>
      <c r="C786" t="s">
        <v>1538</v>
      </c>
      <c r="D786">
        <v>786</v>
      </c>
    </row>
    <row r="787" spans="1:4">
      <c r="A787">
        <v>3255</v>
      </c>
      <c r="B787" t="s">
        <v>1541</v>
      </c>
      <c r="C787" t="s">
        <v>1540</v>
      </c>
      <c r="D787">
        <v>787</v>
      </c>
    </row>
    <row r="788" spans="1:4">
      <c r="A788">
        <v>3259</v>
      </c>
      <c r="B788" t="s">
        <v>1543</v>
      </c>
      <c r="C788" t="s">
        <v>1542</v>
      </c>
      <c r="D788">
        <v>788</v>
      </c>
    </row>
    <row r="789" spans="1:4">
      <c r="A789">
        <v>3263</v>
      </c>
      <c r="B789" t="s">
        <v>1545</v>
      </c>
      <c r="C789" t="s">
        <v>1544</v>
      </c>
      <c r="D789">
        <v>789</v>
      </c>
    </row>
    <row r="790" spans="1:4">
      <c r="A790">
        <v>3267</v>
      </c>
      <c r="B790" t="s">
        <v>1547</v>
      </c>
      <c r="C790" t="s">
        <v>1546</v>
      </c>
      <c r="D790">
        <v>790</v>
      </c>
    </row>
    <row r="791" spans="1:4">
      <c r="A791">
        <v>3271</v>
      </c>
      <c r="B791" t="s">
        <v>1549</v>
      </c>
      <c r="C791" t="s">
        <v>1548</v>
      </c>
      <c r="D791">
        <v>791</v>
      </c>
    </row>
    <row r="792" spans="1:4">
      <c r="A792">
        <v>3275</v>
      </c>
      <c r="B792" t="s">
        <v>1551</v>
      </c>
      <c r="C792" t="s">
        <v>1550</v>
      </c>
      <c r="D792">
        <v>792</v>
      </c>
    </row>
    <row r="793" spans="1:4">
      <c r="A793">
        <v>3279</v>
      </c>
      <c r="B793" t="s">
        <v>1553</v>
      </c>
      <c r="C793" t="s">
        <v>1552</v>
      </c>
      <c r="D793">
        <v>793</v>
      </c>
    </row>
    <row r="794" spans="1:4">
      <c r="A794">
        <v>3283</v>
      </c>
      <c r="B794" t="s">
        <v>1555</v>
      </c>
      <c r="C794" t="s">
        <v>1554</v>
      </c>
      <c r="D794">
        <v>794</v>
      </c>
    </row>
    <row r="795" spans="1:4">
      <c r="A795">
        <v>3287</v>
      </c>
      <c r="B795" t="s">
        <v>1557</v>
      </c>
      <c r="C795" t="s">
        <v>1556</v>
      </c>
      <c r="D795">
        <v>795</v>
      </c>
    </row>
    <row r="796" spans="1:4">
      <c r="A796">
        <v>3291</v>
      </c>
      <c r="B796" t="s">
        <v>1559</v>
      </c>
      <c r="C796" t="s">
        <v>1558</v>
      </c>
      <c r="D796">
        <v>796</v>
      </c>
    </row>
    <row r="797" spans="1:4">
      <c r="A797">
        <v>3295</v>
      </c>
      <c r="B797" t="s">
        <v>1561</v>
      </c>
      <c r="C797" t="s">
        <v>1560</v>
      </c>
      <c r="D797">
        <v>797</v>
      </c>
    </row>
    <row r="798" spans="1:4">
      <c r="A798">
        <v>3299</v>
      </c>
      <c r="B798" t="s">
        <v>1563</v>
      </c>
      <c r="C798" t="s">
        <v>1562</v>
      </c>
      <c r="D798">
        <v>798</v>
      </c>
    </row>
    <row r="799" spans="1:4">
      <c r="A799">
        <v>3303</v>
      </c>
      <c r="B799" t="s">
        <v>1565</v>
      </c>
      <c r="C799" t="s">
        <v>1564</v>
      </c>
      <c r="D799">
        <v>799</v>
      </c>
    </row>
    <row r="800" spans="1:4">
      <c r="A800">
        <v>3307</v>
      </c>
      <c r="B800" t="s">
        <v>1567</v>
      </c>
      <c r="C800" t="s">
        <v>1566</v>
      </c>
      <c r="D800">
        <v>800</v>
      </c>
    </row>
    <row r="801" spans="1:4">
      <c r="A801">
        <v>3311</v>
      </c>
      <c r="B801" t="s">
        <v>1569</v>
      </c>
      <c r="C801" t="s">
        <v>1568</v>
      </c>
      <c r="D801">
        <v>801</v>
      </c>
    </row>
    <row r="802" spans="1:4">
      <c r="A802">
        <v>3315</v>
      </c>
      <c r="B802" t="s">
        <v>1571</v>
      </c>
      <c r="C802" t="s">
        <v>1570</v>
      </c>
      <c r="D802">
        <v>802</v>
      </c>
    </row>
    <row r="803" spans="1:4">
      <c r="A803">
        <v>3319</v>
      </c>
      <c r="B803" t="s">
        <v>1573</v>
      </c>
      <c r="C803" t="s">
        <v>1572</v>
      </c>
      <c r="D803">
        <v>803</v>
      </c>
    </row>
    <row r="804" spans="1:4">
      <c r="A804">
        <v>3323</v>
      </c>
      <c r="B804" t="s">
        <v>1575</v>
      </c>
      <c r="C804" t="s">
        <v>1574</v>
      </c>
      <c r="D804">
        <v>804</v>
      </c>
    </row>
    <row r="805" spans="1:4">
      <c r="A805">
        <v>3327</v>
      </c>
      <c r="B805" t="s">
        <v>1577</v>
      </c>
      <c r="C805" t="s">
        <v>1576</v>
      </c>
      <c r="D805">
        <v>805</v>
      </c>
    </row>
    <row r="806" spans="1:4">
      <c r="A806">
        <v>3331</v>
      </c>
      <c r="B806" t="s">
        <v>1579</v>
      </c>
      <c r="C806" t="s">
        <v>1578</v>
      </c>
      <c r="D806">
        <v>806</v>
      </c>
    </row>
    <row r="807" spans="1:4">
      <c r="A807">
        <v>3335</v>
      </c>
      <c r="B807" t="s">
        <v>1581</v>
      </c>
      <c r="C807" t="s">
        <v>1580</v>
      </c>
      <c r="D807">
        <v>807</v>
      </c>
    </row>
    <row r="808" spans="1:4">
      <c r="A808">
        <v>3339</v>
      </c>
      <c r="B808" t="s">
        <v>1583</v>
      </c>
      <c r="C808" t="s">
        <v>1582</v>
      </c>
      <c r="D808">
        <v>808</v>
      </c>
    </row>
    <row r="809" spans="1:4">
      <c r="A809">
        <v>3343</v>
      </c>
      <c r="B809" t="s">
        <v>1585</v>
      </c>
      <c r="C809" t="s">
        <v>1584</v>
      </c>
      <c r="D809">
        <v>809</v>
      </c>
    </row>
    <row r="810" spans="1:4">
      <c r="A810">
        <v>3347</v>
      </c>
      <c r="B810" t="s">
        <v>1587</v>
      </c>
      <c r="C810" t="s">
        <v>1586</v>
      </c>
      <c r="D810">
        <v>810</v>
      </c>
    </row>
    <row r="811" spans="1:4">
      <c r="A811">
        <v>3351</v>
      </c>
      <c r="B811" t="s">
        <v>1589</v>
      </c>
      <c r="C811" t="s">
        <v>1588</v>
      </c>
      <c r="D811">
        <v>811</v>
      </c>
    </row>
    <row r="812" spans="1:4">
      <c r="A812">
        <v>3355</v>
      </c>
      <c r="B812" t="s">
        <v>1591</v>
      </c>
      <c r="C812" t="s">
        <v>1590</v>
      </c>
      <c r="D812">
        <v>812</v>
      </c>
    </row>
    <row r="813" spans="1:4">
      <c r="A813">
        <v>3359</v>
      </c>
      <c r="B813" t="s">
        <v>1593</v>
      </c>
      <c r="C813" t="s">
        <v>1592</v>
      </c>
      <c r="D813">
        <v>813</v>
      </c>
    </row>
    <row r="814" spans="1:4">
      <c r="A814">
        <v>3363</v>
      </c>
      <c r="B814" t="s">
        <v>1595</v>
      </c>
      <c r="C814" t="s">
        <v>1594</v>
      </c>
      <c r="D814">
        <v>814</v>
      </c>
    </row>
    <row r="815" spans="1:4">
      <c r="A815">
        <v>3367</v>
      </c>
      <c r="B815" t="s">
        <v>1597</v>
      </c>
      <c r="C815" t="s">
        <v>1596</v>
      </c>
      <c r="D815">
        <v>815</v>
      </c>
    </row>
    <row r="816" spans="1:4">
      <c r="A816">
        <v>3371</v>
      </c>
      <c r="B816" t="s">
        <v>1599</v>
      </c>
      <c r="C816" t="s">
        <v>1598</v>
      </c>
      <c r="D816">
        <v>816</v>
      </c>
    </row>
    <row r="817" spans="1:4">
      <c r="A817">
        <v>3375</v>
      </c>
      <c r="B817" t="s">
        <v>1601</v>
      </c>
      <c r="C817" t="s">
        <v>1600</v>
      </c>
      <c r="D817">
        <v>817</v>
      </c>
    </row>
    <row r="818" spans="1:4">
      <c r="A818">
        <v>3379</v>
      </c>
      <c r="B818" t="s">
        <v>1603</v>
      </c>
      <c r="C818" t="s">
        <v>1602</v>
      </c>
      <c r="D818">
        <v>818</v>
      </c>
    </row>
    <row r="819" spans="1:4">
      <c r="A819">
        <v>3383</v>
      </c>
      <c r="B819" t="s">
        <v>1605</v>
      </c>
      <c r="C819" t="s">
        <v>1604</v>
      </c>
      <c r="D819">
        <v>819</v>
      </c>
    </row>
    <row r="820" spans="1:4">
      <c r="A820">
        <v>3387</v>
      </c>
      <c r="B820" t="s">
        <v>1607</v>
      </c>
      <c r="C820" t="s">
        <v>1606</v>
      </c>
      <c r="D820">
        <v>820</v>
      </c>
    </row>
    <row r="821" spans="1:4">
      <c r="A821">
        <v>3391</v>
      </c>
      <c r="B821" t="s">
        <v>1609</v>
      </c>
      <c r="C821" t="s">
        <v>1608</v>
      </c>
      <c r="D821">
        <v>821</v>
      </c>
    </row>
    <row r="822" spans="1:4">
      <c r="A822">
        <v>3395</v>
      </c>
      <c r="B822" t="s">
        <v>1611</v>
      </c>
      <c r="C822" t="s">
        <v>1610</v>
      </c>
      <c r="D822">
        <v>822</v>
      </c>
    </row>
    <row r="823" spans="1:4">
      <c r="A823">
        <v>3399</v>
      </c>
      <c r="B823" t="s">
        <v>1613</v>
      </c>
      <c r="C823" t="s">
        <v>1612</v>
      </c>
      <c r="D823">
        <v>823</v>
      </c>
    </row>
    <row r="824" spans="1:4">
      <c r="A824">
        <v>3403</v>
      </c>
      <c r="B824" t="s">
        <v>1615</v>
      </c>
      <c r="C824" t="s">
        <v>1614</v>
      </c>
      <c r="D824">
        <v>824</v>
      </c>
    </row>
    <row r="825" spans="1:4">
      <c r="A825">
        <v>3407</v>
      </c>
      <c r="B825" t="s">
        <v>1617</v>
      </c>
      <c r="C825" t="s">
        <v>1616</v>
      </c>
      <c r="D825">
        <v>825</v>
      </c>
    </row>
    <row r="826" spans="1:4">
      <c r="A826">
        <v>3411</v>
      </c>
      <c r="B826" t="s">
        <v>1619</v>
      </c>
      <c r="C826" t="s">
        <v>1618</v>
      </c>
      <c r="D826">
        <v>826</v>
      </c>
    </row>
    <row r="827" spans="1:4">
      <c r="A827">
        <v>3415</v>
      </c>
      <c r="B827" t="s">
        <v>1621</v>
      </c>
      <c r="C827" t="s">
        <v>1620</v>
      </c>
      <c r="D827">
        <v>827</v>
      </c>
    </row>
    <row r="828" spans="1:4">
      <c r="A828">
        <v>3419</v>
      </c>
      <c r="B828" t="s">
        <v>1623</v>
      </c>
      <c r="C828" t="s">
        <v>1622</v>
      </c>
      <c r="D828">
        <v>828</v>
      </c>
    </row>
    <row r="829" spans="1:4">
      <c r="A829">
        <v>3423</v>
      </c>
      <c r="B829" t="s">
        <v>1625</v>
      </c>
      <c r="C829" t="s">
        <v>1624</v>
      </c>
      <c r="D829">
        <v>829</v>
      </c>
    </row>
    <row r="830" spans="1:4">
      <c r="A830">
        <v>3427</v>
      </c>
      <c r="B830" t="s">
        <v>1627</v>
      </c>
      <c r="C830" t="s">
        <v>1626</v>
      </c>
      <c r="D830">
        <v>830</v>
      </c>
    </row>
    <row r="831" spans="1:4">
      <c r="A831">
        <v>3431</v>
      </c>
      <c r="B831" t="s">
        <v>1629</v>
      </c>
      <c r="C831" t="s">
        <v>1628</v>
      </c>
      <c r="D831">
        <v>831</v>
      </c>
    </row>
    <row r="832" spans="1:4">
      <c r="A832">
        <v>3435</v>
      </c>
      <c r="B832" t="s">
        <v>1631</v>
      </c>
      <c r="C832" t="s">
        <v>1630</v>
      </c>
      <c r="D832">
        <v>832</v>
      </c>
    </row>
    <row r="833" spans="1:4">
      <c r="A833">
        <v>3439</v>
      </c>
      <c r="B833" t="s">
        <v>1633</v>
      </c>
      <c r="C833" t="s">
        <v>1632</v>
      </c>
      <c r="D833">
        <v>833</v>
      </c>
    </row>
    <row r="834" spans="1:4">
      <c r="A834">
        <v>3443</v>
      </c>
      <c r="B834" t="s">
        <v>1635</v>
      </c>
      <c r="C834" t="s">
        <v>1634</v>
      </c>
      <c r="D834">
        <v>834</v>
      </c>
    </row>
    <row r="835" spans="1:4">
      <c r="A835">
        <v>3447</v>
      </c>
      <c r="B835" t="s">
        <v>1637</v>
      </c>
      <c r="C835" t="s">
        <v>1636</v>
      </c>
      <c r="D835">
        <v>835</v>
      </c>
    </row>
    <row r="836" spans="1:4">
      <c r="A836">
        <v>3451</v>
      </c>
      <c r="B836" t="s">
        <v>1639</v>
      </c>
      <c r="C836" t="s">
        <v>1638</v>
      </c>
      <c r="D836">
        <v>836</v>
      </c>
    </row>
    <row r="837" spans="1:4">
      <c r="A837">
        <v>3455</v>
      </c>
      <c r="B837" t="s">
        <v>1641</v>
      </c>
      <c r="C837" t="s">
        <v>1640</v>
      </c>
      <c r="D837">
        <v>837</v>
      </c>
    </row>
    <row r="838" spans="1:4">
      <c r="A838">
        <v>3459</v>
      </c>
      <c r="B838" t="s">
        <v>1643</v>
      </c>
      <c r="C838" t="s">
        <v>1642</v>
      </c>
      <c r="D838">
        <v>838</v>
      </c>
    </row>
    <row r="839" spans="1:4">
      <c r="A839">
        <v>3463</v>
      </c>
      <c r="B839" t="s">
        <v>1645</v>
      </c>
      <c r="C839" t="s">
        <v>1644</v>
      </c>
      <c r="D839">
        <v>839</v>
      </c>
    </row>
    <row r="840" spans="1:4">
      <c r="A840">
        <v>3467</v>
      </c>
      <c r="B840" t="s">
        <v>1647</v>
      </c>
      <c r="C840" t="s">
        <v>1646</v>
      </c>
      <c r="D840">
        <v>840</v>
      </c>
    </row>
    <row r="841" spans="1:4">
      <c r="A841">
        <v>3471</v>
      </c>
      <c r="B841" t="s">
        <v>1649</v>
      </c>
      <c r="C841" t="s">
        <v>1648</v>
      </c>
      <c r="D841">
        <v>841</v>
      </c>
    </row>
    <row r="842" spans="1:4">
      <c r="A842">
        <v>3475</v>
      </c>
      <c r="B842" t="s">
        <v>1651</v>
      </c>
      <c r="C842" t="s">
        <v>1650</v>
      </c>
      <c r="D842">
        <v>842</v>
      </c>
    </row>
    <row r="843" spans="1:4">
      <c r="A843">
        <v>3479</v>
      </c>
      <c r="B843" t="s">
        <v>1653</v>
      </c>
      <c r="C843" t="s">
        <v>1652</v>
      </c>
      <c r="D843">
        <v>843</v>
      </c>
    </row>
    <row r="844" spans="1:4">
      <c r="A844">
        <v>3483</v>
      </c>
      <c r="B844" t="s">
        <v>1655</v>
      </c>
      <c r="C844" t="s">
        <v>1654</v>
      </c>
      <c r="D844">
        <v>844</v>
      </c>
    </row>
    <row r="845" spans="1:4">
      <c r="A845">
        <v>3487</v>
      </c>
      <c r="B845" t="s">
        <v>1657</v>
      </c>
      <c r="C845" t="s">
        <v>1656</v>
      </c>
      <c r="D845">
        <v>845</v>
      </c>
    </row>
    <row r="846" spans="1:4">
      <c r="A846">
        <v>3491</v>
      </c>
      <c r="B846" t="s">
        <v>1659</v>
      </c>
      <c r="C846" t="s">
        <v>1658</v>
      </c>
      <c r="D846">
        <v>846</v>
      </c>
    </row>
    <row r="847" spans="1:4">
      <c r="A847">
        <v>3495</v>
      </c>
      <c r="B847" t="s">
        <v>1661</v>
      </c>
      <c r="C847" t="s">
        <v>1660</v>
      </c>
      <c r="D847">
        <v>847</v>
      </c>
    </row>
    <row r="848" spans="1:4">
      <c r="A848">
        <v>3499</v>
      </c>
      <c r="B848" t="s">
        <v>1663</v>
      </c>
      <c r="C848" t="s">
        <v>1662</v>
      </c>
      <c r="D848">
        <v>848</v>
      </c>
    </row>
    <row r="849" spans="1:4">
      <c r="A849">
        <v>3503</v>
      </c>
      <c r="B849" t="s">
        <v>1665</v>
      </c>
      <c r="C849" t="s">
        <v>1664</v>
      </c>
      <c r="D849">
        <v>849</v>
      </c>
    </row>
    <row r="850" spans="1:4">
      <c r="A850">
        <v>3507</v>
      </c>
      <c r="B850" t="s">
        <v>1667</v>
      </c>
      <c r="C850" t="s">
        <v>1666</v>
      </c>
      <c r="D850">
        <v>850</v>
      </c>
    </row>
    <row r="851" spans="1:4">
      <c r="A851">
        <v>3511</v>
      </c>
      <c r="B851" t="s">
        <v>1669</v>
      </c>
      <c r="C851" t="s">
        <v>1668</v>
      </c>
      <c r="D851">
        <v>851</v>
      </c>
    </row>
    <row r="852" spans="1:4">
      <c r="A852">
        <v>3518</v>
      </c>
      <c r="B852" t="s">
        <v>1671</v>
      </c>
      <c r="C852" t="s">
        <v>1670</v>
      </c>
      <c r="D852">
        <v>852</v>
      </c>
    </row>
    <row r="853" spans="1:4">
      <c r="A853">
        <v>3522</v>
      </c>
      <c r="B853" t="s">
        <v>1673</v>
      </c>
      <c r="C853" t="s">
        <v>1672</v>
      </c>
      <c r="D853">
        <v>853</v>
      </c>
    </row>
    <row r="854" spans="1:4">
      <c r="A854">
        <v>3526</v>
      </c>
      <c r="B854" t="s">
        <v>1675</v>
      </c>
      <c r="C854" t="s">
        <v>1674</v>
      </c>
      <c r="D854">
        <v>854</v>
      </c>
    </row>
    <row r="855" spans="1:4">
      <c r="A855">
        <v>3530</v>
      </c>
      <c r="B855" t="s">
        <v>1677</v>
      </c>
      <c r="C855" t="s">
        <v>1676</v>
      </c>
      <c r="D855">
        <v>855</v>
      </c>
    </row>
    <row r="856" spans="1:4">
      <c r="A856">
        <v>3534</v>
      </c>
      <c r="B856" t="s">
        <v>1679</v>
      </c>
      <c r="C856" t="s">
        <v>1678</v>
      </c>
      <c r="D856">
        <v>856</v>
      </c>
    </row>
    <row r="857" spans="1:4">
      <c r="A857">
        <v>3538</v>
      </c>
      <c r="B857" t="s">
        <v>1681</v>
      </c>
      <c r="C857" t="s">
        <v>1680</v>
      </c>
      <c r="D857">
        <v>857</v>
      </c>
    </row>
    <row r="858" spans="1:4">
      <c r="A858">
        <v>3542</v>
      </c>
      <c r="B858" t="s">
        <v>1683</v>
      </c>
      <c r="C858" t="s">
        <v>1682</v>
      </c>
      <c r="D858">
        <v>858</v>
      </c>
    </row>
    <row r="859" spans="1:4">
      <c r="A859">
        <v>3546</v>
      </c>
      <c r="B859" t="s">
        <v>1685</v>
      </c>
      <c r="C859" t="s">
        <v>1684</v>
      </c>
      <c r="D859">
        <v>859</v>
      </c>
    </row>
    <row r="860" spans="1:4">
      <c r="A860">
        <v>3550</v>
      </c>
      <c r="B860" t="s">
        <v>1687</v>
      </c>
      <c r="C860" t="s">
        <v>1686</v>
      </c>
      <c r="D860">
        <v>860</v>
      </c>
    </row>
    <row r="861" spans="1:4">
      <c r="A861">
        <v>3554</v>
      </c>
      <c r="B861" t="s">
        <v>1689</v>
      </c>
      <c r="C861" t="s">
        <v>1688</v>
      </c>
      <c r="D861">
        <v>861</v>
      </c>
    </row>
    <row r="862" spans="1:4">
      <c r="A862">
        <v>3558</v>
      </c>
      <c r="B862" t="s">
        <v>1691</v>
      </c>
      <c r="C862" t="s">
        <v>1690</v>
      </c>
      <c r="D862">
        <v>862</v>
      </c>
    </row>
    <row r="863" spans="1:4">
      <c r="A863">
        <v>3562</v>
      </c>
      <c r="B863" t="s">
        <v>1693</v>
      </c>
      <c r="C863" t="s">
        <v>1692</v>
      </c>
      <c r="D863">
        <v>863</v>
      </c>
    </row>
    <row r="864" spans="1:4">
      <c r="A864">
        <v>3566</v>
      </c>
      <c r="B864" t="s">
        <v>1695</v>
      </c>
      <c r="C864" t="s">
        <v>1694</v>
      </c>
      <c r="D864">
        <v>864</v>
      </c>
    </row>
    <row r="865" spans="1:4">
      <c r="A865">
        <v>3570</v>
      </c>
      <c r="B865" t="s">
        <v>1697</v>
      </c>
      <c r="C865" t="s">
        <v>1696</v>
      </c>
      <c r="D865">
        <v>865</v>
      </c>
    </row>
    <row r="866" spans="1:4">
      <c r="A866">
        <v>3574</v>
      </c>
      <c r="B866" t="s">
        <v>1699</v>
      </c>
      <c r="C866" t="s">
        <v>1698</v>
      </c>
      <c r="D866">
        <v>866</v>
      </c>
    </row>
    <row r="867" spans="1:4">
      <c r="A867">
        <v>3578</v>
      </c>
      <c r="B867" t="s">
        <v>1701</v>
      </c>
      <c r="C867" t="s">
        <v>1700</v>
      </c>
      <c r="D867">
        <v>867</v>
      </c>
    </row>
    <row r="868" spans="1:4">
      <c r="A868">
        <v>3582</v>
      </c>
      <c r="B868" t="s">
        <v>1703</v>
      </c>
      <c r="C868" t="s">
        <v>1702</v>
      </c>
      <c r="D868">
        <v>868</v>
      </c>
    </row>
    <row r="869" spans="1:4">
      <c r="A869">
        <v>3586</v>
      </c>
      <c r="B869" t="s">
        <v>1705</v>
      </c>
      <c r="C869" t="s">
        <v>1704</v>
      </c>
      <c r="D869">
        <v>869</v>
      </c>
    </row>
    <row r="870" spans="1:4">
      <c r="A870">
        <v>3590</v>
      </c>
      <c r="B870" t="s">
        <v>1707</v>
      </c>
      <c r="C870" t="s">
        <v>1706</v>
      </c>
      <c r="D870">
        <v>870</v>
      </c>
    </row>
    <row r="871" spans="1:4">
      <c r="A871">
        <v>3594</v>
      </c>
      <c r="B871" t="s">
        <v>1709</v>
      </c>
      <c r="C871" t="s">
        <v>1708</v>
      </c>
      <c r="D871">
        <v>871</v>
      </c>
    </row>
    <row r="872" spans="1:4">
      <c r="A872">
        <v>3598</v>
      </c>
      <c r="B872" t="s">
        <v>1711</v>
      </c>
      <c r="C872" t="s">
        <v>1710</v>
      </c>
      <c r="D872">
        <v>872</v>
      </c>
    </row>
    <row r="873" spans="1:4">
      <c r="A873">
        <v>3602</v>
      </c>
      <c r="B873" t="s">
        <v>1713</v>
      </c>
      <c r="C873" t="s">
        <v>1712</v>
      </c>
      <c r="D873">
        <v>873</v>
      </c>
    </row>
    <row r="874" spans="1:4">
      <c r="A874">
        <v>3606</v>
      </c>
      <c r="B874" t="s">
        <v>1715</v>
      </c>
      <c r="C874" t="s">
        <v>1714</v>
      </c>
      <c r="D874">
        <v>874</v>
      </c>
    </row>
    <row r="875" spans="1:4">
      <c r="A875">
        <v>3610</v>
      </c>
      <c r="B875" t="s">
        <v>1717</v>
      </c>
      <c r="C875" t="s">
        <v>1716</v>
      </c>
      <c r="D875">
        <v>875</v>
      </c>
    </row>
    <row r="876" spans="1:4">
      <c r="A876">
        <v>3614</v>
      </c>
      <c r="B876" t="s">
        <v>1719</v>
      </c>
      <c r="C876" t="s">
        <v>1718</v>
      </c>
      <c r="D876">
        <v>876</v>
      </c>
    </row>
    <row r="877" spans="1:4">
      <c r="A877">
        <v>3618</v>
      </c>
      <c r="B877" t="s">
        <v>1721</v>
      </c>
      <c r="C877" t="s">
        <v>1720</v>
      </c>
      <c r="D877">
        <v>877</v>
      </c>
    </row>
    <row r="878" spans="1:4">
      <c r="A878">
        <v>3622</v>
      </c>
      <c r="B878" t="s">
        <v>1723</v>
      </c>
      <c r="C878" t="s">
        <v>1722</v>
      </c>
      <c r="D878">
        <v>878</v>
      </c>
    </row>
    <row r="879" spans="1:4">
      <c r="A879">
        <v>3626</v>
      </c>
      <c r="B879" t="s">
        <v>1725</v>
      </c>
      <c r="C879" t="s">
        <v>1724</v>
      </c>
      <c r="D879">
        <v>879</v>
      </c>
    </row>
    <row r="880" spans="1:4">
      <c r="A880">
        <v>3630</v>
      </c>
      <c r="B880" t="s">
        <v>1727</v>
      </c>
      <c r="C880" t="s">
        <v>1726</v>
      </c>
      <c r="D880">
        <v>880</v>
      </c>
    </row>
    <row r="881" spans="1:4">
      <c r="A881">
        <v>3634</v>
      </c>
      <c r="B881" t="s">
        <v>1729</v>
      </c>
      <c r="C881" t="s">
        <v>1728</v>
      </c>
      <c r="D881">
        <v>881</v>
      </c>
    </row>
    <row r="882" spans="1:4">
      <c r="A882">
        <v>3638</v>
      </c>
      <c r="B882" t="s">
        <v>1731</v>
      </c>
      <c r="C882" t="s">
        <v>1730</v>
      </c>
      <c r="D882">
        <v>882</v>
      </c>
    </row>
    <row r="883" spans="1:4">
      <c r="A883">
        <v>3642</v>
      </c>
      <c r="B883" t="s">
        <v>1733</v>
      </c>
      <c r="C883" t="s">
        <v>1732</v>
      </c>
      <c r="D883">
        <v>883</v>
      </c>
    </row>
    <row r="884" spans="1:4">
      <c r="A884">
        <v>3646</v>
      </c>
      <c r="B884" t="s">
        <v>1735</v>
      </c>
      <c r="C884" t="s">
        <v>1734</v>
      </c>
      <c r="D884">
        <v>884</v>
      </c>
    </row>
    <row r="885" spans="1:4">
      <c r="A885">
        <v>3650</v>
      </c>
      <c r="B885" t="s">
        <v>1737</v>
      </c>
      <c r="C885" t="s">
        <v>1736</v>
      </c>
      <c r="D885">
        <v>885</v>
      </c>
    </row>
    <row r="886" spans="1:4">
      <c r="A886">
        <v>3654</v>
      </c>
      <c r="B886" t="s">
        <v>1739</v>
      </c>
      <c r="C886" t="s">
        <v>1738</v>
      </c>
      <c r="D886">
        <v>886</v>
      </c>
    </row>
    <row r="887" spans="1:4">
      <c r="A887">
        <v>3658</v>
      </c>
      <c r="B887" t="s">
        <v>1741</v>
      </c>
      <c r="C887" t="s">
        <v>1740</v>
      </c>
      <c r="D887">
        <v>887</v>
      </c>
    </row>
    <row r="888" spans="1:4">
      <c r="A888">
        <v>2</v>
      </c>
      <c r="B888" t="s">
        <v>2</v>
      </c>
      <c r="C888" t="s">
        <v>1</v>
      </c>
    </row>
    <row r="889" spans="1:4">
      <c r="A889">
        <v>6</v>
      </c>
      <c r="B889" t="s">
        <v>4</v>
      </c>
      <c r="C889" t="s">
        <v>3</v>
      </c>
    </row>
    <row r="890" spans="1:4">
      <c r="A890">
        <v>10</v>
      </c>
      <c r="B890" t="s">
        <v>6</v>
      </c>
      <c r="C890" t="s">
        <v>5</v>
      </c>
    </row>
    <row r="891" spans="1:4">
      <c r="A891">
        <v>23</v>
      </c>
      <c r="B891" t="s">
        <v>8</v>
      </c>
      <c r="C891" t="s">
        <v>7</v>
      </c>
    </row>
    <row r="892" spans="1:4">
      <c r="A892">
        <v>27</v>
      </c>
      <c r="B892" t="s">
        <v>10</v>
      </c>
      <c r="C892" t="s">
        <v>9</v>
      </c>
    </row>
    <row r="893" spans="1:4">
      <c r="A893">
        <v>31</v>
      </c>
      <c r="B893" t="s">
        <v>12</v>
      </c>
      <c r="C893" t="s">
        <v>11</v>
      </c>
    </row>
    <row r="894" spans="1:4">
      <c r="A894">
        <v>35</v>
      </c>
      <c r="B894" t="s">
        <v>14</v>
      </c>
      <c r="C894" t="s">
        <v>13</v>
      </c>
    </row>
    <row r="895" spans="1:4">
      <c r="A895">
        <v>39</v>
      </c>
      <c r="B895" t="s">
        <v>16</v>
      </c>
      <c r="C895" t="s">
        <v>15</v>
      </c>
    </row>
    <row r="896" spans="1:4">
      <c r="A896">
        <v>43</v>
      </c>
      <c r="B896" t="s">
        <v>18</v>
      </c>
      <c r="C896" t="s">
        <v>17</v>
      </c>
    </row>
    <row r="897" spans="1:3">
      <c r="A897">
        <v>47</v>
      </c>
      <c r="B897" t="s">
        <v>20</v>
      </c>
      <c r="C897" t="s">
        <v>19</v>
      </c>
    </row>
    <row r="898" spans="1:3">
      <c r="A898">
        <v>51</v>
      </c>
      <c r="B898" t="s">
        <v>22</v>
      </c>
      <c r="C898" t="s">
        <v>21</v>
      </c>
    </row>
    <row r="899" spans="1:3">
      <c r="A899">
        <v>55</v>
      </c>
      <c r="B899" t="s">
        <v>24</v>
      </c>
      <c r="C899" t="s">
        <v>23</v>
      </c>
    </row>
    <row r="900" spans="1:3">
      <c r="A900">
        <v>59</v>
      </c>
      <c r="B900" t="s">
        <v>26</v>
      </c>
      <c r="C900" t="s">
        <v>25</v>
      </c>
    </row>
    <row r="901" spans="1:3">
      <c r="A901">
        <v>63</v>
      </c>
      <c r="B901" t="s">
        <v>28</v>
      </c>
      <c r="C901" t="s">
        <v>27</v>
      </c>
    </row>
    <row r="902" spans="1:3">
      <c r="A902">
        <v>67</v>
      </c>
      <c r="B902" t="s">
        <v>30</v>
      </c>
      <c r="C902" t="s">
        <v>29</v>
      </c>
    </row>
    <row r="903" spans="1:3">
      <c r="A903">
        <v>71</v>
      </c>
      <c r="B903" t="s">
        <v>32</v>
      </c>
      <c r="C903" t="s">
        <v>31</v>
      </c>
    </row>
    <row r="904" spans="1:3">
      <c r="A904">
        <v>78</v>
      </c>
      <c r="B904" t="s">
        <v>34</v>
      </c>
      <c r="C904" t="s">
        <v>33</v>
      </c>
    </row>
    <row r="905" spans="1:3">
      <c r="A905">
        <v>82</v>
      </c>
      <c r="B905" t="s">
        <v>36</v>
      </c>
      <c r="C905" t="s">
        <v>35</v>
      </c>
    </row>
    <row r="906" spans="1:3">
      <c r="A906">
        <v>86</v>
      </c>
      <c r="B906" t="s">
        <v>38</v>
      </c>
      <c r="C906" t="s">
        <v>37</v>
      </c>
    </row>
    <row r="907" spans="1:3">
      <c r="A907">
        <v>90</v>
      </c>
      <c r="B907" t="s">
        <v>40</v>
      </c>
      <c r="C907" t="s">
        <v>39</v>
      </c>
    </row>
    <row r="908" spans="1:3">
      <c r="A908">
        <v>94</v>
      </c>
      <c r="B908" t="s">
        <v>42</v>
      </c>
      <c r="C908" t="s">
        <v>41</v>
      </c>
    </row>
    <row r="909" spans="1:3">
      <c r="A909">
        <v>98</v>
      </c>
      <c r="B909" t="s">
        <v>44</v>
      </c>
      <c r="C909" t="s">
        <v>43</v>
      </c>
    </row>
    <row r="910" spans="1:3">
      <c r="A910">
        <v>102</v>
      </c>
      <c r="B910" t="s">
        <v>46</v>
      </c>
      <c r="C910" t="s">
        <v>45</v>
      </c>
    </row>
    <row r="911" spans="1:3">
      <c r="A911">
        <v>106</v>
      </c>
      <c r="B911" t="s">
        <v>48</v>
      </c>
      <c r="C911" t="s">
        <v>47</v>
      </c>
    </row>
    <row r="912" spans="1:3">
      <c r="A912">
        <v>110</v>
      </c>
      <c r="B912" t="s">
        <v>50</v>
      </c>
      <c r="C912" t="s">
        <v>49</v>
      </c>
    </row>
    <row r="913" spans="1:3">
      <c r="A913">
        <v>114</v>
      </c>
      <c r="B913" t="s">
        <v>52</v>
      </c>
      <c r="C913" t="s">
        <v>51</v>
      </c>
    </row>
    <row r="914" spans="1:3">
      <c r="A914">
        <v>118</v>
      </c>
      <c r="B914" t="s">
        <v>54</v>
      </c>
      <c r="C914" t="s">
        <v>53</v>
      </c>
    </row>
    <row r="915" spans="1:3">
      <c r="A915">
        <v>122</v>
      </c>
      <c r="B915" t="s">
        <v>56</v>
      </c>
      <c r="C915" t="s">
        <v>55</v>
      </c>
    </row>
    <row r="916" spans="1:3">
      <c r="A916">
        <v>132</v>
      </c>
      <c r="B916" t="s">
        <v>58</v>
      </c>
      <c r="C916" t="s">
        <v>57</v>
      </c>
    </row>
    <row r="917" spans="1:3">
      <c r="A917">
        <v>142</v>
      </c>
      <c r="B917" t="s">
        <v>60</v>
      </c>
      <c r="C917" t="s">
        <v>59</v>
      </c>
    </row>
    <row r="918" spans="1:3">
      <c r="A918">
        <v>149</v>
      </c>
      <c r="B918" t="s">
        <v>62</v>
      </c>
      <c r="C918" t="s">
        <v>61</v>
      </c>
    </row>
    <row r="919" spans="1:3">
      <c r="A919">
        <v>153</v>
      </c>
      <c r="B919" t="s">
        <v>64</v>
      </c>
      <c r="C919" t="s">
        <v>63</v>
      </c>
    </row>
    <row r="920" spans="1:3">
      <c r="A920">
        <v>157</v>
      </c>
      <c r="B920" t="s">
        <v>66</v>
      </c>
      <c r="C920" t="s">
        <v>65</v>
      </c>
    </row>
    <row r="921" spans="1:3">
      <c r="A921">
        <v>161</v>
      </c>
      <c r="B921" t="s">
        <v>68</v>
      </c>
      <c r="C921" t="s">
        <v>67</v>
      </c>
    </row>
    <row r="922" spans="1:3">
      <c r="A922">
        <v>165</v>
      </c>
      <c r="B922" t="s">
        <v>70</v>
      </c>
      <c r="C922" t="s">
        <v>69</v>
      </c>
    </row>
    <row r="923" spans="1:3">
      <c r="A923">
        <v>169</v>
      </c>
      <c r="B923" t="s">
        <v>72</v>
      </c>
      <c r="C923" t="s">
        <v>71</v>
      </c>
    </row>
    <row r="924" spans="1:3">
      <c r="A924">
        <v>173</v>
      </c>
      <c r="B924" t="s">
        <v>74</v>
      </c>
      <c r="C924" t="s">
        <v>73</v>
      </c>
    </row>
    <row r="925" spans="1:3">
      <c r="A925">
        <v>177</v>
      </c>
      <c r="B925" t="s">
        <v>76</v>
      </c>
      <c r="C925" t="s">
        <v>75</v>
      </c>
    </row>
    <row r="926" spans="1:3">
      <c r="A926">
        <v>181</v>
      </c>
      <c r="B926" t="s">
        <v>78</v>
      </c>
      <c r="C926" t="s">
        <v>77</v>
      </c>
    </row>
    <row r="927" spans="1:3">
      <c r="A927">
        <v>185</v>
      </c>
      <c r="B927" t="s">
        <v>80</v>
      </c>
      <c r="C927" t="s">
        <v>79</v>
      </c>
    </row>
    <row r="928" spans="1:3">
      <c r="A928">
        <v>189</v>
      </c>
      <c r="B928" t="s">
        <v>82</v>
      </c>
      <c r="C928" t="s">
        <v>81</v>
      </c>
    </row>
    <row r="929" spans="1:3">
      <c r="A929">
        <v>193</v>
      </c>
      <c r="B929" t="s">
        <v>84</v>
      </c>
      <c r="C929" t="s">
        <v>83</v>
      </c>
    </row>
    <row r="930" spans="1:3">
      <c r="A930">
        <v>197</v>
      </c>
      <c r="B930" t="s">
        <v>86</v>
      </c>
      <c r="C930" t="s">
        <v>85</v>
      </c>
    </row>
    <row r="931" spans="1:3">
      <c r="A931">
        <v>201</v>
      </c>
      <c r="B931" t="s">
        <v>88</v>
      </c>
      <c r="C931" t="s">
        <v>87</v>
      </c>
    </row>
    <row r="932" spans="1:3">
      <c r="A932">
        <v>205</v>
      </c>
      <c r="B932" t="s">
        <v>90</v>
      </c>
      <c r="C932" t="s">
        <v>89</v>
      </c>
    </row>
    <row r="933" spans="1:3">
      <c r="A933">
        <v>209</v>
      </c>
      <c r="B933" t="s">
        <v>92</v>
      </c>
      <c r="C933" t="s">
        <v>91</v>
      </c>
    </row>
    <row r="934" spans="1:3">
      <c r="A934">
        <v>213</v>
      </c>
      <c r="B934" t="s">
        <v>94</v>
      </c>
      <c r="C934" t="s">
        <v>93</v>
      </c>
    </row>
    <row r="935" spans="1:3">
      <c r="A935">
        <v>217</v>
      </c>
      <c r="B935" t="s">
        <v>96</v>
      </c>
      <c r="C935" t="s">
        <v>95</v>
      </c>
    </row>
    <row r="936" spans="1:3">
      <c r="A936">
        <v>221</v>
      </c>
      <c r="B936" t="s">
        <v>98</v>
      </c>
      <c r="C936" t="s">
        <v>97</v>
      </c>
    </row>
    <row r="937" spans="1:3">
      <c r="A937">
        <v>225</v>
      </c>
      <c r="B937" t="s">
        <v>100</v>
      </c>
      <c r="C937" t="s">
        <v>99</v>
      </c>
    </row>
    <row r="938" spans="1:3">
      <c r="A938">
        <v>229</v>
      </c>
      <c r="B938" t="s">
        <v>102</v>
      </c>
      <c r="C938" t="s">
        <v>101</v>
      </c>
    </row>
    <row r="939" spans="1:3">
      <c r="A939">
        <v>233</v>
      </c>
      <c r="B939" t="s">
        <v>104</v>
      </c>
      <c r="C939" t="s">
        <v>103</v>
      </c>
    </row>
    <row r="940" spans="1:3">
      <c r="A940">
        <v>237</v>
      </c>
      <c r="B940" t="s">
        <v>106</v>
      </c>
      <c r="C940" t="s">
        <v>105</v>
      </c>
    </row>
    <row r="941" spans="1:3">
      <c r="A941">
        <v>241</v>
      </c>
      <c r="B941" t="s">
        <v>108</v>
      </c>
      <c r="C941" t="s">
        <v>107</v>
      </c>
    </row>
    <row r="942" spans="1:3">
      <c r="A942">
        <v>245</v>
      </c>
      <c r="B942" t="s">
        <v>110</v>
      </c>
      <c r="C942" t="s">
        <v>109</v>
      </c>
    </row>
    <row r="943" spans="1:3">
      <c r="A943">
        <v>249</v>
      </c>
      <c r="B943" t="s">
        <v>112</v>
      </c>
      <c r="C943" t="s">
        <v>111</v>
      </c>
    </row>
    <row r="944" spans="1:3">
      <c r="A944">
        <v>253</v>
      </c>
      <c r="B944" t="s">
        <v>114</v>
      </c>
      <c r="C944" t="s">
        <v>113</v>
      </c>
    </row>
    <row r="945" spans="1:3">
      <c r="A945">
        <v>257</v>
      </c>
      <c r="B945" t="s">
        <v>116</v>
      </c>
      <c r="C945" t="s">
        <v>115</v>
      </c>
    </row>
    <row r="946" spans="1:3">
      <c r="A946">
        <v>261</v>
      </c>
      <c r="B946" t="s">
        <v>118</v>
      </c>
      <c r="C946" t="s">
        <v>117</v>
      </c>
    </row>
    <row r="947" spans="1:3">
      <c r="A947">
        <v>265</v>
      </c>
      <c r="B947" t="s">
        <v>120</v>
      </c>
      <c r="C947" t="s">
        <v>119</v>
      </c>
    </row>
    <row r="948" spans="1:3">
      <c r="A948">
        <v>269</v>
      </c>
      <c r="B948" t="s">
        <v>122</v>
      </c>
      <c r="C948" t="s">
        <v>121</v>
      </c>
    </row>
    <row r="949" spans="1:3">
      <c r="A949">
        <v>273</v>
      </c>
      <c r="B949" t="s">
        <v>124</v>
      </c>
      <c r="C949" t="s">
        <v>123</v>
      </c>
    </row>
    <row r="950" spans="1:3">
      <c r="A950">
        <v>277</v>
      </c>
      <c r="B950" t="s">
        <v>126</v>
      </c>
      <c r="C950" t="s">
        <v>125</v>
      </c>
    </row>
    <row r="951" spans="1:3">
      <c r="A951">
        <v>281</v>
      </c>
      <c r="B951" t="s">
        <v>128</v>
      </c>
      <c r="C951" t="s">
        <v>127</v>
      </c>
    </row>
    <row r="952" spans="1:3">
      <c r="A952">
        <v>285</v>
      </c>
      <c r="B952" t="s">
        <v>130</v>
      </c>
      <c r="C952" t="s">
        <v>129</v>
      </c>
    </row>
    <row r="953" spans="1:3">
      <c r="A953">
        <v>289</v>
      </c>
      <c r="B953" t="s">
        <v>132</v>
      </c>
      <c r="C953" t="s">
        <v>131</v>
      </c>
    </row>
    <row r="954" spans="1:3">
      <c r="A954">
        <v>293</v>
      </c>
      <c r="B954" t="s">
        <v>134</v>
      </c>
      <c r="C954" t="s">
        <v>133</v>
      </c>
    </row>
    <row r="955" spans="1:3">
      <c r="A955">
        <v>297</v>
      </c>
      <c r="B955" t="s">
        <v>136</v>
      </c>
      <c r="C955" t="s">
        <v>135</v>
      </c>
    </row>
    <row r="956" spans="1:3">
      <c r="A956">
        <v>301</v>
      </c>
      <c r="B956" t="s">
        <v>138</v>
      </c>
      <c r="C956" t="s">
        <v>137</v>
      </c>
    </row>
    <row r="957" spans="1:3">
      <c r="A957">
        <v>305</v>
      </c>
      <c r="B957" t="s">
        <v>140</v>
      </c>
      <c r="C957" t="s">
        <v>139</v>
      </c>
    </row>
    <row r="958" spans="1:3">
      <c r="A958">
        <v>309</v>
      </c>
      <c r="B958" t="s">
        <v>142</v>
      </c>
      <c r="C958" t="s">
        <v>141</v>
      </c>
    </row>
    <row r="959" spans="1:3">
      <c r="A959">
        <v>313</v>
      </c>
      <c r="B959" t="s">
        <v>144</v>
      </c>
      <c r="C959" t="s">
        <v>143</v>
      </c>
    </row>
    <row r="960" spans="1:3">
      <c r="A960">
        <v>317</v>
      </c>
      <c r="B960" t="s">
        <v>146</v>
      </c>
      <c r="C960" t="s">
        <v>145</v>
      </c>
    </row>
    <row r="961" spans="1:3">
      <c r="A961">
        <v>321</v>
      </c>
      <c r="B961" t="s">
        <v>148</v>
      </c>
      <c r="C961" t="s">
        <v>147</v>
      </c>
    </row>
    <row r="962" spans="1:3">
      <c r="A962">
        <v>325</v>
      </c>
      <c r="B962" t="s">
        <v>150</v>
      </c>
      <c r="C962" t="s">
        <v>149</v>
      </c>
    </row>
    <row r="963" spans="1:3">
      <c r="A963">
        <v>329</v>
      </c>
      <c r="B963" t="s">
        <v>152</v>
      </c>
      <c r="C963" t="s">
        <v>151</v>
      </c>
    </row>
    <row r="964" spans="1:3">
      <c r="A964">
        <v>333</v>
      </c>
      <c r="B964" t="s">
        <v>154</v>
      </c>
      <c r="C964" t="s">
        <v>153</v>
      </c>
    </row>
    <row r="965" spans="1:3">
      <c r="A965">
        <v>337</v>
      </c>
      <c r="B965" t="s">
        <v>156</v>
      </c>
      <c r="C965" t="s">
        <v>155</v>
      </c>
    </row>
    <row r="966" spans="1:3">
      <c r="A966">
        <v>341</v>
      </c>
      <c r="B966" t="s">
        <v>158</v>
      </c>
      <c r="C966" t="s">
        <v>157</v>
      </c>
    </row>
    <row r="967" spans="1:3">
      <c r="A967">
        <v>345</v>
      </c>
      <c r="B967" t="s">
        <v>160</v>
      </c>
      <c r="C967" t="s">
        <v>159</v>
      </c>
    </row>
    <row r="968" spans="1:3">
      <c r="A968">
        <v>349</v>
      </c>
      <c r="B968" t="s">
        <v>162</v>
      </c>
      <c r="C968" t="s">
        <v>161</v>
      </c>
    </row>
    <row r="969" spans="1:3">
      <c r="A969">
        <v>353</v>
      </c>
      <c r="B969" t="s">
        <v>164</v>
      </c>
      <c r="C969" t="s">
        <v>163</v>
      </c>
    </row>
    <row r="970" spans="1:3">
      <c r="A970">
        <v>357</v>
      </c>
      <c r="B970" t="s">
        <v>166</v>
      </c>
      <c r="C970" t="s">
        <v>165</v>
      </c>
    </row>
    <row r="971" spans="1:3">
      <c r="A971">
        <v>361</v>
      </c>
      <c r="B971" t="s">
        <v>168</v>
      </c>
      <c r="C971" t="s">
        <v>167</v>
      </c>
    </row>
    <row r="972" spans="1:3">
      <c r="A972">
        <v>365</v>
      </c>
      <c r="B972" t="s">
        <v>170</v>
      </c>
      <c r="C972" t="s">
        <v>169</v>
      </c>
    </row>
    <row r="973" spans="1:3">
      <c r="A973">
        <v>369</v>
      </c>
      <c r="B973" t="s">
        <v>172</v>
      </c>
      <c r="C973" t="s">
        <v>171</v>
      </c>
    </row>
    <row r="974" spans="1:3">
      <c r="A974">
        <v>373</v>
      </c>
      <c r="B974" t="s">
        <v>174</v>
      </c>
      <c r="C974" t="s">
        <v>173</v>
      </c>
    </row>
    <row r="975" spans="1:3">
      <c r="A975">
        <v>377</v>
      </c>
      <c r="B975" t="s">
        <v>176</v>
      </c>
      <c r="C975" t="s">
        <v>175</v>
      </c>
    </row>
    <row r="976" spans="1:3">
      <c r="A976">
        <v>381</v>
      </c>
      <c r="B976" t="s">
        <v>178</v>
      </c>
      <c r="C976" t="s">
        <v>177</v>
      </c>
    </row>
    <row r="977" spans="1:3">
      <c r="A977">
        <v>385</v>
      </c>
      <c r="B977" t="s">
        <v>180</v>
      </c>
      <c r="C977" t="s">
        <v>179</v>
      </c>
    </row>
    <row r="978" spans="1:3">
      <c r="A978">
        <v>389</v>
      </c>
      <c r="B978" t="s">
        <v>182</v>
      </c>
      <c r="C978" t="s">
        <v>181</v>
      </c>
    </row>
    <row r="979" spans="1:3">
      <c r="A979">
        <v>393</v>
      </c>
      <c r="B979" t="s">
        <v>184</v>
      </c>
      <c r="C979" t="s">
        <v>183</v>
      </c>
    </row>
    <row r="980" spans="1:3">
      <c r="A980">
        <v>397</v>
      </c>
      <c r="B980" t="s">
        <v>186</v>
      </c>
      <c r="C980" t="s">
        <v>185</v>
      </c>
    </row>
    <row r="981" spans="1:3">
      <c r="A981">
        <v>401</v>
      </c>
      <c r="B981" t="s">
        <v>1742</v>
      </c>
      <c r="C981" t="s">
        <v>187</v>
      </c>
    </row>
    <row r="982" spans="1:3">
      <c r="A982">
        <v>405</v>
      </c>
      <c r="B982" t="s">
        <v>189</v>
      </c>
      <c r="C982" t="s">
        <v>188</v>
      </c>
    </row>
    <row r="983" spans="1:3">
      <c r="A983">
        <v>409</v>
      </c>
      <c r="B983" t="s">
        <v>1743</v>
      </c>
      <c r="C983" t="s">
        <v>190</v>
      </c>
    </row>
    <row r="984" spans="1:3">
      <c r="A984">
        <v>413</v>
      </c>
      <c r="B984" t="s">
        <v>192</v>
      </c>
      <c r="C984" t="s">
        <v>191</v>
      </c>
    </row>
    <row r="985" spans="1:3">
      <c r="A985">
        <v>417</v>
      </c>
      <c r="B985" t="s">
        <v>194</v>
      </c>
      <c r="C985" t="s">
        <v>193</v>
      </c>
    </row>
    <row r="986" spans="1:3">
      <c r="A986">
        <v>421</v>
      </c>
      <c r="B986" t="s">
        <v>196</v>
      </c>
      <c r="C986" t="s">
        <v>195</v>
      </c>
    </row>
    <row r="987" spans="1:3">
      <c r="A987">
        <v>425</v>
      </c>
      <c r="B987" t="s">
        <v>198</v>
      </c>
      <c r="C987" t="s">
        <v>197</v>
      </c>
    </row>
    <row r="988" spans="1:3">
      <c r="A988">
        <v>429</v>
      </c>
      <c r="B988" t="s">
        <v>200</v>
      </c>
      <c r="C988" t="s">
        <v>199</v>
      </c>
    </row>
    <row r="989" spans="1:3">
      <c r="A989">
        <v>436</v>
      </c>
      <c r="B989" t="s">
        <v>202</v>
      </c>
      <c r="C989" t="s">
        <v>201</v>
      </c>
    </row>
    <row r="990" spans="1:3">
      <c r="A990">
        <v>440</v>
      </c>
      <c r="B990" t="s">
        <v>204</v>
      </c>
      <c r="C990" t="s">
        <v>203</v>
      </c>
    </row>
    <row r="991" spans="1:3">
      <c r="A991">
        <v>444</v>
      </c>
      <c r="B991" t="s">
        <v>206</v>
      </c>
      <c r="C991" t="s">
        <v>205</v>
      </c>
    </row>
    <row r="992" spans="1:3">
      <c r="A992">
        <v>448</v>
      </c>
      <c r="B992" t="s">
        <v>208</v>
      </c>
      <c r="C992" t="s">
        <v>207</v>
      </c>
    </row>
    <row r="993" spans="1:3">
      <c r="A993">
        <v>452</v>
      </c>
      <c r="B993" t="s">
        <v>210</v>
      </c>
      <c r="C993" t="s">
        <v>209</v>
      </c>
    </row>
    <row r="994" spans="1:3">
      <c r="A994">
        <v>456</v>
      </c>
      <c r="B994" t="s">
        <v>212</v>
      </c>
      <c r="C994" t="s">
        <v>211</v>
      </c>
    </row>
    <row r="995" spans="1:3">
      <c r="A995">
        <v>460</v>
      </c>
      <c r="B995" t="s">
        <v>214</v>
      </c>
      <c r="C995" t="s">
        <v>213</v>
      </c>
    </row>
    <row r="996" spans="1:3">
      <c r="A996">
        <v>464</v>
      </c>
      <c r="B996" t="s">
        <v>216</v>
      </c>
      <c r="C996" t="s">
        <v>215</v>
      </c>
    </row>
    <row r="997" spans="1:3">
      <c r="A997">
        <v>468</v>
      </c>
      <c r="B997" t="s">
        <v>218</v>
      </c>
      <c r="C997" t="s">
        <v>217</v>
      </c>
    </row>
    <row r="998" spans="1:3">
      <c r="A998">
        <v>472</v>
      </c>
      <c r="B998" t="s">
        <v>220</v>
      </c>
      <c r="C998" t="s">
        <v>219</v>
      </c>
    </row>
    <row r="999" spans="1:3">
      <c r="A999">
        <v>476</v>
      </c>
      <c r="B999" t="s">
        <v>222</v>
      </c>
      <c r="C999" t="s">
        <v>221</v>
      </c>
    </row>
    <row r="1000" spans="1:3">
      <c r="A1000">
        <v>480</v>
      </c>
      <c r="B1000" t="s">
        <v>224</v>
      </c>
      <c r="C1000" t="s">
        <v>223</v>
      </c>
    </row>
    <row r="1001" spans="1:3">
      <c r="A1001">
        <v>484</v>
      </c>
      <c r="B1001" t="s">
        <v>226</v>
      </c>
      <c r="C1001" t="s">
        <v>225</v>
      </c>
    </row>
    <row r="1002" spans="1:3">
      <c r="A1002">
        <v>488</v>
      </c>
      <c r="B1002" t="s">
        <v>228</v>
      </c>
      <c r="C1002" t="s">
        <v>227</v>
      </c>
    </row>
    <row r="1003" spans="1:3">
      <c r="A1003">
        <v>492</v>
      </c>
      <c r="B1003" t="s">
        <v>230</v>
      </c>
      <c r="C1003" t="s">
        <v>229</v>
      </c>
    </row>
    <row r="1004" spans="1:3">
      <c r="A1004">
        <v>496</v>
      </c>
      <c r="B1004" t="s">
        <v>232</v>
      </c>
      <c r="C1004" t="s">
        <v>231</v>
      </c>
    </row>
    <row r="1005" spans="1:3">
      <c r="A1005">
        <v>500</v>
      </c>
      <c r="B1005" t="s">
        <v>234</v>
      </c>
      <c r="C1005" t="s">
        <v>233</v>
      </c>
    </row>
    <row r="1006" spans="1:3">
      <c r="A1006">
        <v>504</v>
      </c>
      <c r="B1006" t="s">
        <v>236</v>
      </c>
      <c r="C1006" t="s">
        <v>235</v>
      </c>
    </row>
    <row r="1007" spans="1:3">
      <c r="A1007">
        <v>508</v>
      </c>
      <c r="B1007" t="s">
        <v>238</v>
      </c>
      <c r="C1007" t="s">
        <v>237</v>
      </c>
    </row>
    <row r="1008" spans="1:3">
      <c r="A1008">
        <v>512</v>
      </c>
      <c r="B1008" t="s">
        <v>240</v>
      </c>
      <c r="C1008" t="s">
        <v>239</v>
      </c>
    </row>
    <row r="1009" spans="1:3">
      <c r="A1009">
        <v>516</v>
      </c>
      <c r="B1009" t="s">
        <v>242</v>
      </c>
      <c r="C1009" t="s">
        <v>241</v>
      </c>
    </row>
    <row r="1010" spans="1:3">
      <c r="A1010">
        <v>520</v>
      </c>
      <c r="B1010" t="s">
        <v>244</v>
      </c>
      <c r="C1010" t="s">
        <v>243</v>
      </c>
    </row>
    <row r="1011" spans="1:3">
      <c r="A1011">
        <v>524</v>
      </c>
      <c r="B1011" t="s">
        <v>246</v>
      </c>
      <c r="C1011" t="s">
        <v>245</v>
      </c>
    </row>
    <row r="1012" spans="1:3">
      <c r="A1012">
        <v>528</v>
      </c>
      <c r="B1012" t="s">
        <v>248</v>
      </c>
      <c r="C1012" t="s">
        <v>247</v>
      </c>
    </row>
    <row r="1013" spans="1:3">
      <c r="A1013">
        <v>532</v>
      </c>
      <c r="B1013" t="s">
        <v>250</v>
      </c>
      <c r="C1013" t="s">
        <v>249</v>
      </c>
    </row>
    <row r="1014" spans="1:3">
      <c r="A1014">
        <v>536</v>
      </c>
      <c r="B1014" t="s">
        <v>252</v>
      </c>
      <c r="C1014" t="s">
        <v>251</v>
      </c>
    </row>
    <row r="1015" spans="1:3">
      <c r="A1015">
        <v>540</v>
      </c>
      <c r="B1015" t="s">
        <v>254</v>
      </c>
      <c r="C1015" t="s">
        <v>253</v>
      </c>
    </row>
    <row r="1016" spans="1:3">
      <c r="A1016">
        <v>544</v>
      </c>
      <c r="B1016" t="s">
        <v>256</v>
      </c>
      <c r="C1016" t="s">
        <v>255</v>
      </c>
    </row>
    <row r="1017" spans="1:3">
      <c r="A1017">
        <v>548</v>
      </c>
      <c r="B1017" t="s">
        <v>258</v>
      </c>
      <c r="C1017" t="s">
        <v>257</v>
      </c>
    </row>
    <row r="1018" spans="1:3">
      <c r="A1018">
        <v>552</v>
      </c>
      <c r="B1018" t="s">
        <v>260</v>
      </c>
      <c r="C1018" t="s">
        <v>259</v>
      </c>
    </row>
    <row r="1019" spans="1:3">
      <c r="A1019">
        <v>556</v>
      </c>
      <c r="B1019" t="s">
        <v>262</v>
      </c>
      <c r="C1019" t="s">
        <v>261</v>
      </c>
    </row>
    <row r="1020" spans="1:3">
      <c r="A1020">
        <v>560</v>
      </c>
      <c r="B1020" t="s">
        <v>264</v>
      </c>
      <c r="C1020" t="s">
        <v>263</v>
      </c>
    </row>
    <row r="1021" spans="1:3">
      <c r="A1021">
        <v>564</v>
      </c>
      <c r="B1021" t="s">
        <v>266</v>
      </c>
      <c r="C1021" t="s">
        <v>265</v>
      </c>
    </row>
    <row r="1022" spans="1:3">
      <c r="A1022">
        <v>568</v>
      </c>
      <c r="B1022" t="s">
        <v>268</v>
      </c>
      <c r="C1022" t="s">
        <v>267</v>
      </c>
    </row>
    <row r="1023" spans="1:3">
      <c r="A1023">
        <v>572</v>
      </c>
      <c r="B1023" t="s">
        <v>270</v>
      </c>
      <c r="C1023" t="s">
        <v>269</v>
      </c>
    </row>
    <row r="1024" spans="1:3">
      <c r="A1024">
        <v>576</v>
      </c>
      <c r="B1024" t="s">
        <v>272</v>
      </c>
      <c r="C1024" t="s">
        <v>271</v>
      </c>
    </row>
    <row r="1025" spans="1:3">
      <c r="A1025">
        <v>580</v>
      </c>
      <c r="B1025" t="s">
        <v>274</v>
      </c>
      <c r="C1025" t="s">
        <v>273</v>
      </c>
    </row>
    <row r="1026" spans="1:3">
      <c r="A1026">
        <v>584</v>
      </c>
      <c r="B1026" t="s">
        <v>276</v>
      </c>
      <c r="C1026" t="s">
        <v>275</v>
      </c>
    </row>
    <row r="1027" spans="1:3">
      <c r="A1027">
        <v>588</v>
      </c>
      <c r="B1027" t="s">
        <v>278</v>
      </c>
      <c r="C1027" t="s">
        <v>277</v>
      </c>
    </row>
    <row r="1028" spans="1:3">
      <c r="A1028">
        <v>592</v>
      </c>
      <c r="B1028" t="s">
        <v>280</v>
      </c>
      <c r="C1028" t="s">
        <v>279</v>
      </c>
    </row>
    <row r="1029" spans="1:3">
      <c r="A1029">
        <v>596</v>
      </c>
      <c r="B1029" t="s">
        <v>282</v>
      </c>
      <c r="C1029" t="s">
        <v>281</v>
      </c>
    </row>
    <row r="1030" spans="1:3">
      <c r="A1030">
        <v>600</v>
      </c>
      <c r="B1030" t="s">
        <v>284</v>
      </c>
      <c r="C1030" t="s">
        <v>283</v>
      </c>
    </row>
    <row r="1031" spans="1:3">
      <c r="A1031">
        <v>604</v>
      </c>
      <c r="B1031" t="s">
        <v>286</v>
      </c>
      <c r="C1031" t="s">
        <v>285</v>
      </c>
    </row>
    <row r="1032" spans="1:3">
      <c r="A1032">
        <v>608</v>
      </c>
      <c r="B1032" t="s">
        <v>288</v>
      </c>
      <c r="C1032" t="s">
        <v>287</v>
      </c>
    </row>
    <row r="1033" spans="1:3">
      <c r="A1033">
        <v>612</v>
      </c>
      <c r="B1033" t="s">
        <v>290</v>
      </c>
      <c r="C1033" t="s">
        <v>289</v>
      </c>
    </row>
    <row r="1034" spans="1:3">
      <c r="A1034">
        <v>616</v>
      </c>
      <c r="B1034" t="s">
        <v>292</v>
      </c>
      <c r="C1034" t="s">
        <v>291</v>
      </c>
    </row>
    <row r="1035" spans="1:3">
      <c r="A1035">
        <v>620</v>
      </c>
      <c r="B1035" t="s">
        <v>294</v>
      </c>
      <c r="C1035" t="s">
        <v>293</v>
      </c>
    </row>
    <row r="1036" spans="1:3">
      <c r="A1036">
        <v>624</v>
      </c>
      <c r="B1036" t="s">
        <v>296</v>
      </c>
      <c r="C1036" t="s">
        <v>295</v>
      </c>
    </row>
    <row r="1037" spans="1:3">
      <c r="A1037">
        <v>628</v>
      </c>
      <c r="B1037" t="s">
        <v>298</v>
      </c>
      <c r="C1037" t="s">
        <v>297</v>
      </c>
    </row>
    <row r="1038" spans="1:3">
      <c r="A1038">
        <v>632</v>
      </c>
      <c r="B1038" t="s">
        <v>300</v>
      </c>
      <c r="C1038" t="s">
        <v>299</v>
      </c>
    </row>
    <row r="1039" spans="1:3">
      <c r="A1039">
        <v>636</v>
      </c>
      <c r="B1039" t="s">
        <v>302</v>
      </c>
      <c r="C1039" t="s">
        <v>301</v>
      </c>
    </row>
    <row r="1040" spans="1:3">
      <c r="A1040">
        <v>640</v>
      </c>
      <c r="B1040" t="s">
        <v>304</v>
      </c>
      <c r="C1040" t="s">
        <v>303</v>
      </c>
    </row>
    <row r="1041" spans="1:3">
      <c r="A1041">
        <v>644</v>
      </c>
      <c r="B1041" t="s">
        <v>306</v>
      </c>
      <c r="C1041" t="s">
        <v>305</v>
      </c>
    </row>
    <row r="1042" spans="1:3">
      <c r="A1042">
        <v>648</v>
      </c>
      <c r="B1042" t="s">
        <v>308</v>
      </c>
      <c r="C1042" t="s">
        <v>307</v>
      </c>
    </row>
    <row r="1043" spans="1:3">
      <c r="A1043">
        <v>652</v>
      </c>
      <c r="B1043" t="s">
        <v>310</v>
      </c>
      <c r="C1043" t="s">
        <v>309</v>
      </c>
    </row>
    <row r="1044" spans="1:3">
      <c r="A1044">
        <v>656</v>
      </c>
      <c r="B1044" t="s">
        <v>312</v>
      </c>
      <c r="C1044" t="s">
        <v>311</v>
      </c>
    </row>
    <row r="1045" spans="1:3">
      <c r="A1045">
        <v>660</v>
      </c>
      <c r="B1045" t="s">
        <v>314</v>
      </c>
      <c r="C1045" t="s">
        <v>313</v>
      </c>
    </row>
    <row r="1046" spans="1:3">
      <c r="A1046">
        <v>664</v>
      </c>
      <c r="B1046" t="s">
        <v>316</v>
      </c>
      <c r="C1046" t="s">
        <v>315</v>
      </c>
    </row>
    <row r="1047" spans="1:3">
      <c r="A1047">
        <v>668</v>
      </c>
      <c r="B1047" t="s">
        <v>318</v>
      </c>
      <c r="C1047" t="s">
        <v>317</v>
      </c>
    </row>
    <row r="1048" spans="1:3">
      <c r="A1048">
        <v>672</v>
      </c>
      <c r="B1048" t="s">
        <v>320</v>
      </c>
      <c r="C1048" t="s">
        <v>319</v>
      </c>
    </row>
    <row r="1049" spans="1:3">
      <c r="A1049">
        <v>676</v>
      </c>
      <c r="B1049" t="s">
        <v>322</v>
      </c>
      <c r="C1049" t="s">
        <v>321</v>
      </c>
    </row>
    <row r="1050" spans="1:3">
      <c r="A1050">
        <v>680</v>
      </c>
      <c r="B1050" t="s">
        <v>324</v>
      </c>
      <c r="C1050" t="s">
        <v>323</v>
      </c>
    </row>
    <row r="1051" spans="1:3">
      <c r="A1051">
        <v>684</v>
      </c>
      <c r="B1051" t="s">
        <v>326</v>
      </c>
      <c r="C1051" t="s">
        <v>325</v>
      </c>
    </row>
    <row r="1052" spans="1:3">
      <c r="A1052">
        <v>688</v>
      </c>
      <c r="B1052" t="s">
        <v>328</v>
      </c>
      <c r="C1052" t="s">
        <v>327</v>
      </c>
    </row>
    <row r="1053" spans="1:3">
      <c r="A1053">
        <v>692</v>
      </c>
      <c r="B1053" t="s">
        <v>330</v>
      </c>
      <c r="C1053" t="s">
        <v>329</v>
      </c>
    </row>
    <row r="1054" spans="1:3">
      <c r="A1054">
        <v>699</v>
      </c>
      <c r="B1054" t="s">
        <v>332</v>
      </c>
      <c r="C1054" t="s">
        <v>331</v>
      </c>
    </row>
    <row r="1055" spans="1:3">
      <c r="A1055">
        <v>703</v>
      </c>
      <c r="B1055" t="s">
        <v>334</v>
      </c>
      <c r="C1055" t="s">
        <v>333</v>
      </c>
    </row>
    <row r="1056" spans="1:3">
      <c r="A1056">
        <v>707</v>
      </c>
      <c r="B1056" t="s">
        <v>336</v>
      </c>
      <c r="C1056" t="s">
        <v>335</v>
      </c>
    </row>
    <row r="1057" spans="1:3">
      <c r="A1057">
        <v>717</v>
      </c>
      <c r="B1057" t="s">
        <v>338</v>
      </c>
      <c r="C1057" t="s">
        <v>337</v>
      </c>
    </row>
    <row r="1058" spans="1:3">
      <c r="A1058">
        <v>724</v>
      </c>
      <c r="B1058" t="s">
        <v>340</v>
      </c>
      <c r="C1058" t="s">
        <v>339</v>
      </c>
    </row>
    <row r="1059" spans="1:3">
      <c r="A1059">
        <v>728</v>
      </c>
      <c r="B1059" t="s">
        <v>342</v>
      </c>
      <c r="C1059" t="s">
        <v>341</v>
      </c>
    </row>
    <row r="1060" spans="1:3">
      <c r="A1060">
        <v>732</v>
      </c>
      <c r="B1060" t="s">
        <v>344</v>
      </c>
      <c r="C1060" t="s">
        <v>343</v>
      </c>
    </row>
    <row r="1061" spans="1:3">
      <c r="A1061">
        <v>736</v>
      </c>
      <c r="B1061" t="s">
        <v>346</v>
      </c>
      <c r="C1061" t="s">
        <v>345</v>
      </c>
    </row>
    <row r="1062" spans="1:3">
      <c r="A1062">
        <v>740</v>
      </c>
      <c r="B1062" t="s">
        <v>348</v>
      </c>
      <c r="C1062" t="s">
        <v>347</v>
      </c>
    </row>
    <row r="1063" spans="1:3">
      <c r="A1063">
        <v>744</v>
      </c>
      <c r="B1063" t="s">
        <v>350</v>
      </c>
      <c r="C1063" t="s">
        <v>349</v>
      </c>
    </row>
    <row r="1064" spans="1:3">
      <c r="A1064">
        <v>748</v>
      </c>
      <c r="B1064" t="s">
        <v>352</v>
      </c>
      <c r="C1064" t="s">
        <v>351</v>
      </c>
    </row>
    <row r="1065" spans="1:3">
      <c r="A1065">
        <v>752</v>
      </c>
      <c r="B1065" t="s">
        <v>354</v>
      </c>
      <c r="C1065" t="s">
        <v>353</v>
      </c>
    </row>
    <row r="1066" spans="1:3">
      <c r="A1066">
        <v>756</v>
      </c>
      <c r="B1066" t="s">
        <v>356</v>
      </c>
      <c r="C1066" t="s">
        <v>355</v>
      </c>
    </row>
    <row r="1067" spans="1:3">
      <c r="A1067">
        <v>760</v>
      </c>
      <c r="B1067" t="s">
        <v>358</v>
      </c>
      <c r="C1067" t="s">
        <v>357</v>
      </c>
    </row>
    <row r="1068" spans="1:3">
      <c r="A1068">
        <v>764</v>
      </c>
      <c r="B1068" t="s">
        <v>360</v>
      </c>
      <c r="C1068" t="s">
        <v>359</v>
      </c>
    </row>
    <row r="1069" spans="1:3">
      <c r="A1069">
        <v>768</v>
      </c>
      <c r="B1069" t="s">
        <v>362</v>
      </c>
      <c r="C1069" t="s">
        <v>361</v>
      </c>
    </row>
    <row r="1070" spans="1:3">
      <c r="A1070">
        <v>772</v>
      </c>
      <c r="B1070" t="s">
        <v>364</v>
      </c>
      <c r="C1070" t="s">
        <v>363</v>
      </c>
    </row>
    <row r="1071" spans="1:3">
      <c r="A1071">
        <v>776</v>
      </c>
      <c r="B1071" t="s">
        <v>366</v>
      </c>
      <c r="C1071" t="s">
        <v>365</v>
      </c>
    </row>
    <row r="1072" spans="1:3">
      <c r="A1072">
        <v>780</v>
      </c>
      <c r="B1072" t="s">
        <v>368</v>
      </c>
      <c r="C1072" t="s">
        <v>367</v>
      </c>
    </row>
    <row r="1073" spans="1:3">
      <c r="A1073">
        <v>784</v>
      </c>
      <c r="B1073" t="s">
        <v>370</v>
      </c>
      <c r="C1073" t="s">
        <v>369</v>
      </c>
    </row>
    <row r="1074" spans="1:3">
      <c r="A1074">
        <v>788</v>
      </c>
      <c r="B1074" t="s">
        <v>372</v>
      </c>
      <c r="C1074" t="s">
        <v>371</v>
      </c>
    </row>
    <row r="1075" spans="1:3">
      <c r="A1075">
        <v>792</v>
      </c>
      <c r="B1075" t="s">
        <v>374</v>
      </c>
      <c r="C1075" t="s">
        <v>373</v>
      </c>
    </row>
    <row r="1076" spans="1:3">
      <c r="A1076">
        <v>796</v>
      </c>
      <c r="B1076" t="s">
        <v>376</v>
      </c>
      <c r="C1076" t="s">
        <v>375</v>
      </c>
    </row>
    <row r="1077" spans="1:3">
      <c r="A1077">
        <v>800</v>
      </c>
      <c r="B1077" t="s">
        <v>378</v>
      </c>
      <c r="C1077" t="s">
        <v>377</v>
      </c>
    </row>
    <row r="1078" spans="1:3">
      <c r="A1078">
        <v>804</v>
      </c>
      <c r="B1078" t="s">
        <v>380</v>
      </c>
      <c r="C1078" t="s">
        <v>379</v>
      </c>
    </row>
    <row r="1079" spans="1:3">
      <c r="A1079">
        <v>808</v>
      </c>
      <c r="B1079" t="s">
        <v>382</v>
      </c>
      <c r="C1079" t="s">
        <v>381</v>
      </c>
    </row>
    <row r="1080" spans="1:3">
      <c r="A1080">
        <v>812</v>
      </c>
      <c r="B1080" t="s">
        <v>384</v>
      </c>
      <c r="C1080" t="s">
        <v>383</v>
      </c>
    </row>
    <row r="1081" spans="1:3">
      <c r="A1081">
        <v>816</v>
      </c>
      <c r="B1081" t="s">
        <v>386</v>
      </c>
      <c r="C1081" t="s">
        <v>385</v>
      </c>
    </row>
    <row r="1082" spans="1:3">
      <c r="A1082">
        <v>820</v>
      </c>
      <c r="B1082" t="s">
        <v>388</v>
      </c>
      <c r="C1082" t="s">
        <v>387</v>
      </c>
    </row>
    <row r="1083" spans="1:3">
      <c r="A1083">
        <v>824</v>
      </c>
      <c r="B1083" t="s">
        <v>390</v>
      </c>
      <c r="C1083" t="s">
        <v>389</v>
      </c>
    </row>
    <row r="1084" spans="1:3">
      <c r="A1084">
        <v>828</v>
      </c>
      <c r="B1084" t="s">
        <v>392</v>
      </c>
      <c r="C1084" t="s">
        <v>391</v>
      </c>
    </row>
    <row r="1085" spans="1:3">
      <c r="A1085">
        <v>832</v>
      </c>
      <c r="B1085" t="s">
        <v>394</v>
      </c>
      <c r="C1085" t="s">
        <v>393</v>
      </c>
    </row>
    <row r="1086" spans="1:3">
      <c r="A1086">
        <v>836</v>
      </c>
      <c r="B1086" t="s">
        <v>396</v>
      </c>
      <c r="C1086" t="s">
        <v>395</v>
      </c>
    </row>
    <row r="1087" spans="1:3">
      <c r="A1087">
        <v>840</v>
      </c>
      <c r="B1087" t="s">
        <v>399</v>
      </c>
      <c r="C1087" t="s">
        <v>397</v>
      </c>
    </row>
    <row r="1088" spans="1:3">
      <c r="A1088">
        <v>847</v>
      </c>
      <c r="B1088" t="s">
        <v>400</v>
      </c>
      <c r="C1088" t="s">
        <v>1771</v>
      </c>
    </row>
    <row r="1089" spans="1:3">
      <c r="A1089">
        <v>848</v>
      </c>
      <c r="B1089" t="s">
        <v>401</v>
      </c>
      <c r="C1089" t="s">
        <v>400</v>
      </c>
    </row>
    <row r="1090" spans="1:3">
      <c r="A1090">
        <v>852</v>
      </c>
      <c r="B1090" t="s">
        <v>403</v>
      </c>
      <c r="C1090" t="s">
        <v>402</v>
      </c>
    </row>
    <row r="1091" spans="1:3">
      <c r="A1091">
        <v>856</v>
      </c>
      <c r="B1091" t="s">
        <v>405</v>
      </c>
      <c r="C1091" t="s">
        <v>404</v>
      </c>
    </row>
    <row r="1092" spans="1:3">
      <c r="A1092">
        <v>860</v>
      </c>
      <c r="B1092" t="s">
        <v>407</v>
      </c>
      <c r="C1092" t="s">
        <v>406</v>
      </c>
    </row>
    <row r="1093" spans="1:3">
      <c r="A1093">
        <v>864</v>
      </c>
      <c r="B1093" t="s">
        <v>409</v>
      </c>
      <c r="C1093" t="s">
        <v>408</v>
      </c>
    </row>
    <row r="1094" spans="1:3">
      <c r="A1094">
        <v>868</v>
      </c>
      <c r="B1094" t="s">
        <v>411</v>
      </c>
      <c r="C1094" t="s">
        <v>410</v>
      </c>
    </row>
    <row r="1095" spans="1:3">
      <c r="A1095">
        <v>872</v>
      </c>
      <c r="B1095" t="s">
        <v>413</v>
      </c>
      <c r="C1095" t="s">
        <v>412</v>
      </c>
    </row>
    <row r="1096" spans="1:3">
      <c r="A1096">
        <v>876</v>
      </c>
      <c r="B1096" t="s">
        <v>415</v>
      </c>
      <c r="C1096" t="s">
        <v>414</v>
      </c>
    </row>
    <row r="1097" spans="1:3">
      <c r="A1097">
        <v>880</v>
      </c>
      <c r="B1097" t="s">
        <v>417</v>
      </c>
      <c r="C1097" t="s">
        <v>416</v>
      </c>
    </row>
    <row r="1098" spans="1:3">
      <c r="A1098">
        <v>884</v>
      </c>
      <c r="B1098" t="s">
        <v>419</v>
      </c>
      <c r="C1098" t="s">
        <v>418</v>
      </c>
    </row>
    <row r="1099" spans="1:3">
      <c r="A1099">
        <v>888</v>
      </c>
      <c r="B1099" t="s">
        <v>421</v>
      </c>
      <c r="C1099" t="s">
        <v>420</v>
      </c>
    </row>
    <row r="1100" spans="1:3">
      <c r="A1100">
        <v>892</v>
      </c>
      <c r="B1100" t="s">
        <v>423</v>
      </c>
      <c r="C1100" t="s">
        <v>422</v>
      </c>
    </row>
    <row r="1101" spans="1:3">
      <c r="A1101">
        <v>896</v>
      </c>
      <c r="B1101" t="s">
        <v>425</v>
      </c>
      <c r="C1101" t="s">
        <v>424</v>
      </c>
    </row>
    <row r="1102" spans="1:3">
      <c r="A1102">
        <v>900</v>
      </c>
      <c r="B1102" t="s">
        <v>427</v>
      </c>
      <c r="C1102" t="s">
        <v>426</v>
      </c>
    </row>
    <row r="1103" spans="1:3">
      <c r="A1103">
        <v>904</v>
      </c>
      <c r="B1103" t="s">
        <v>429</v>
      </c>
      <c r="C1103" t="s">
        <v>428</v>
      </c>
    </row>
    <row r="1104" spans="1:3">
      <c r="A1104">
        <v>908</v>
      </c>
      <c r="B1104" t="s">
        <v>431</v>
      </c>
      <c r="C1104" t="s">
        <v>430</v>
      </c>
    </row>
    <row r="1105" spans="1:3">
      <c r="A1105">
        <v>912</v>
      </c>
      <c r="B1105" t="s">
        <v>433</v>
      </c>
      <c r="C1105" t="s">
        <v>432</v>
      </c>
    </row>
    <row r="1106" spans="1:3">
      <c r="A1106">
        <v>916</v>
      </c>
      <c r="B1106" t="s">
        <v>435</v>
      </c>
      <c r="C1106" t="s">
        <v>434</v>
      </c>
    </row>
    <row r="1107" spans="1:3">
      <c r="A1107">
        <v>920</v>
      </c>
      <c r="B1107" t="s">
        <v>437</v>
      </c>
      <c r="C1107" t="s">
        <v>436</v>
      </c>
    </row>
    <row r="1108" spans="1:3">
      <c r="A1108">
        <v>924</v>
      </c>
      <c r="B1108" t="s">
        <v>439</v>
      </c>
      <c r="C1108" t="s">
        <v>438</v>
      </c>
    </row>
    <row r="1109" spans="1:3">
      <c r="A1109">
        <v>928</v>
      </c>
      <c r="B1109" t="s">
        <v>441</v>
      </c>
      <c r="C1109" t="s">
        <v>440</v>
      </c>
    </row>
    <row r="1110" spans="1:3">
      <c r="A1110">
        <v>932</v>
      </c>
      <c r="B1110" t="s">
        <v>443</v>
      </c>
      <c r="C1110" t="s">
        <v>442</v>
      </c>
    </row>
    <row r="1111" spans="1:3">
      <c r="A1111">
        <v>936</v>
      </c>
      <c r="B1111" t="s">
        <v>1744</v>
      </c>
      <c r="C1111" t="s">
        <v>444</v>
      </c>
    </row>
    <row r="1112" spans="1:3">
      <c r="A1112">
        <v>940</v>
      </c>
      <c r="B1112" t="s">
        <v>445</v>
      </c>
      <c r="C1112" t="s">
        <v>1745</v>
      </c>
    </row>
    <row r="1113" spans="1:3">
      <c r="A1113">
        <v>944</v>
      </c>
      <c r="B1113" t="s">
        <v>1746</v>
      </c>
      <c r="C1113" t="s">
        <v>446</v>
      </c>
    </row>
    <row r="1114" spans="1:3">
      <c r="A1114">
        <v>948</v>
      </c>
      <c r="B1114" t="s">
        <v>448</v>
      </c>
      <c r="C1114" t="s">
        <v>447</v>
      </c>
    </row>
    <row r="1115" spans="1:3">
      <c r="A1115">
        <v>952</v>
      </c>
      <c r="B1115" t="s">
        <v>450</v>
      </c>
      <c r="C1115" t="s">
        <v>449</v>
      </c>
    </row>
    <row r="1116" spans="1:3">
      <c r="A1116">
        <v>956</v>
      </c>
      <c r="B1116" t="s">
        <v>452</v>
      </c>
      <c r="C1116" t="s">
        <v>451</v>
      </c>
    </row>
    <row r="1117" spans="1:3">
      <c r="A1117">
        <v>960</v>
      </c>
      <c r="B1117" t="s">
        <v>454</v>
      </c>
      <c r="C1117" t="s">
        <v>453</v>
      </c>
    </row>
    <row r="1118" spans="1:3">
      <c r="A1118">
        <v>964</v>
      </c>
      <c r="B1118" t="s">
        <v>456</v>
      </c>
      <c r="C1118" t="s">
        <v>455</v>
      </c>
    </row>
    <row r="1119" spans="1:3">
      <c r="A1119">
        <v>968</v>
      </c>
      <c r="B1119" t="s">
        <v>458</v>
      </c>
      <c r="C1119" t="s">
        <v>457</v>
      </c>
    </row>
    <row r="1120" spans="1:3">
      <c r="A1120">
        <v>972</v>
      </c>
      <c r="B1120" t="s">
        <v>460</v>
      </c>
      <c r="C1120" t="s">
        <v>459</v>
      </c>
    </row>
    <row r="1121" spans="1:3">
      <c r="A1121">
        <v>976</v>
      </c>
      <c r="B1121" t="s">
        <v>462</v>
      </c>
      <c r="C1121" t="s">
        <v>461</v>
      </c>
    </row>
    <row r="1122" spans="1:3">
      <c r="A1122">
        <v>980</v>
      </c>
      <c r="B1122" t="s">
        <v>464</v>
      </c>
      <c r="C1122" t="s">
        <v>463</v>
      </c>
    </row>
    <row r="1123" spans="1:3">
      <c r="A1123">
        <v>984</v>
      </c>
      <c r="B1123" t="s">
        <v>466</v>
      </c>
      <c r="C1123" t="s">
        <v>465</v>
      </c>
    </row>
    <row r="1124" spans="1:3">
      <c r="A1124">
        <v>988</v>
      </c>
      <c r="B1124" t="s">
        <v>468</v>
      </c>
      <c r="C1124" t="s">
        <v>467</v>
      </c>
    </row>
    <row r="1125" spans="1:3">
      <c r="A1125">
        <v>992</v>
      </c>
      <c r="B1125" t="s">
        <v>470</v>
      </c>
      <c r="C1125" t="s">
        <v>469</v>
      </c>
    </row>
    <row r="1126" spans="1:3">
      <c r="A1126">
        <v>996</v>
      </c>
      <c r="B1126" t="s">
        <v>472</v>
      </c>
      <c r="C1126" t="s">
        <v>471</v>
      </c>
    </row>
    <row r="1127" spans="1:3">
      <c r="A1127">
        <v>1000</v>
      </c>
      <c r="B1127" t="s">
        <v>474</v>
      </c>
      <c r="C1127" t="s">
        <v>473</v>
      </c>
    </row>
    <row r="1128" spans="1:3">
      <c r="A1128">
        <v>1004</v>
      </c>
      <c r="B1128" t="s">
        <v>476</v>
      </c>
      <c r="C1128" t="s">
        <v>475</v>
      </c>
    </row>
    <row r="1129" spans="1:3">
      <c r="A1129">
        <v>1008</v>
      </c>
      <c r="B1129" t="s">
        <v>478</v>
      </c>
      <c r="C1129" t="s">
        <v>477</v>
      </c>
    </row>
    <row r="1130" spans="1:3">
      <c r="A1130">
        <v>1012</v>
      </c>
      <c r="B1130" t="s">
        <v>480</v>
      </c>
      <c r="C1130" t="s">
        <v>479</v>
      </c>
    </row>
    <row r="1131" spans="1:3">
      <c r="A1131">
        <v>1016</v>
      </c>
      <c r="B1131" t="s">
        <v>482</v>
      </c>
      <c r="C1131" t="s">
        <v>481</v>
      </c>
    </row>
    <row r="1132" spans="1:3">
      <c r="A1132">
        <v>1020</v>
      </c>
      <c r="B1132" t="s">
        <v>484</v>
      </c>
      <c r="C1132" t="s">
        <v>483</v>
      </c>
    </row>
    <row r="1133" spans="1:3">
      <c r="A1133">
        <v>1024</v>
      </c>
      <c r="B1133" t="s">
        <v>486</v>
      </c>
      <c r="C1133" t="s">
        <v>485</v>
      </c>
    </row>
    <row r="1134" spans="1:3">
      <c r="A1134">
        <v>1028</v>
      </c>
      <c r="B1134" t="s">
        <v>488</v>
      </c>
      <c r="C1134" t="s">
        <v>487</v>
      </c>
    </row>
    <row r="1135" spans="1:3">
      <c r="A1135">
        <v>1032</v>
      </c>
      <c r="B1135" t="s">
        <v>490</v>
      </c>
      <c r="C1135" t="s">
        <v>489</v>
      </c>
    </row>
    <row r="1136" spans="1:3">
      <c r="A1136">
        <v>1036</v>
      </c>
      <c r="B1136" t="s">
        <v>492</v>
      </c>
      <c r="C1136" t="s">
        <v>491</v>
      </c>
    </row>
    <row r="1137" spans="1:3">
      <c r="A1137">
        <v>1040</v>
      </c>
      <c r="B1137" t="s">
        <v>494</v>
      </c>
      <c r="C1137" t="s">
        <v>493</v>
      </c>
    </row>
    <row r="1138" spans="1:3">
      <c r="A1138">
        <v>1044</v>
      </c>
      <c r="B1138" t="s">
        <v>496</v>
      </c>
      <c r="C1138" t="s">
        <v>495</v>
      </c>
    </row>
    <row r="1139" spans="1:3">
      <c r="A1139">
        <v>1048</v>
      </c>
      <c r="B1139" t="s">
        <v>498</v>
      </c>
      <c r="C1139" t="s">
        <v>497</v>
      </c>
    </row>
    <row r="1140" spans="1:3">
      <c r="A1140">
        <v>1052</v>
      </c>
      <c r="B1140" t="s">
        <v>500</v>
      </c>
      <c r="C1140" t="s">
        <v>499</v>
      </c>
    </row>
    <row r="1141" spans="1:3">
      <c r="A1141">
        <v>1056</v>
      </c>
      <c r="B1141" t="s">
        <v>502</v>
      </c>
      <c r="C1141" t="s">
        <v>501</v>
      </c>
    </row>
    <row r="1142" spans="1:3">
      <c r="A1142">
        <v>1060</v>
      </c>
      <c r="B1142" t="s">
        <v>504</v>
      </c>
      <c r="C1142" t="s">
        <v>503</v>
      </c>
    </row>
    <row r="1143" spans="1:3">
      <c r="A1143">
        <v>1064</v>
      </c>
      <c r="B1143" t="s">
        <v>506</v>
      </c>
      <c r="C1143" t="s">
        <v>505</v>
      </c>
    </row>
    <row r="1144" spans="1:3">
      <c r="A1144">
        <v>1068</v>
      </c>
      <c r="B1144" t="s">
        <v>508</v>
      </c>
      <c r="C1144" t="s">
        <v>507</v>
      </c>
    </row>
    <row r="1145" spans="1:3">
      <c r="A1145">
        <v>1072</v>
      </c>
      <c r="B1145" t="s">
        <v>510</v>
      </c>
      <c r="C1145" t="s">
        <v>509</v>
      </c>
    </row>
    <row r="1146" spans="1:3">
      <c r="A1146">
        <v>1076</v>
      </c>
      <c r="B1146" t="s">
        <v>512</v>
      </c>
      <c r="C1146" t="s">
        <v>511</v>
      </c>
    </row>
    <row r="1147" spans="1:3">
      <c r="A1147">
        <v>1080</v>
      </c>
      <c r="B1147" t="s">
        <v>514</v>
      </c>
      <c r="C1147" t="s">
        <v>513</v>
      </c>
    </row>
    <row r="1148" spans="1:3">
      <c r="A1148">
        <v>1084</v>
      </c>
      <c r="B1148" t="s">
        <v>516</v>
      </c>
      <c r="C1148" t="s">
        <v>515</v>
      </c>
    </row>
    <row r="1149" spans="1:3">
      <c r="A1149">
        <v>1088</v>
      </c>
      <c r="B1149" t="s">
        <v>518</v>
      </c>
      <c r="C1149" t="s">
        <v>517</v>
      </c>
    </row>
    <row r="1150" spans="1:3">
      <c r="A1150">
        <v>1092</v>
      </c>
      <c r="B1150" t="s">
        <v>520</v>
      </c>
      <c r="C1150" t="s">
        <v>519</v>
      </c>
    </row>
    <row r="1151" spans="1:3">
      <c r="A1151">
        <v>1096</v>
      </c>
      <c r="B1151" t="s">
        <v>522</v>
      </c>
      <c r="C1151" t="s">
        <v>521</v>
      </c>
    </row>
    <row r="1152" spans="1:3">
      <c r="A1152">
        <v>1100</v>
      </c>
      <c r="B1152" t="s">
        <v>524</v>
      </c>
      <c r="C1152" t="s">
        <v>523</v>
      </c>
    </row>
    <row r="1153" spans="1:3">
      <c r="A1153">
        <v>1104</v>
      </c>
      <c r="B1153" t="s">
        <v>526</v>
      </c>
      <c r="C1153" t="s">
        <v>525</v>
      </c>
    </row>
    <row r="1154" spans="1:3">
      <c r="A1154">
        <v>1108</v>
      </c>
      <c r="B1154" t="s">
        <v>528</v>
      </c>
      <c r="C1154" t="s">
        <v>527</v>
      </c>
    </row>
    <row r="1155" spans="1:3">
      <c r="A1155">
        <v>1112</v>
      </c>
      <c r="B1155" t="s">
        <v>530</v>
      </c>
      <c r="C1155" t="s">
        <v>529</v>
      </c>
    </row>
    <row r="1156" spans="1:3">
      <c r="A1156">
        <v>1116</v>
      </c>
      <c r="B1156" t="s">
        <v>532</v>
      </c>
      <c r="C1156" t="s">
        <v>531</v>
      </c>
    </row>
    <row r="1157" spans="1:3">
      <c r="A1157">
        <v>1120</v>
      </c>
      <c r="B1157" t="s">
        <v>534</v>
      </c>
      <c r="C1157" t="s">
        <v>533</v>
      </c>
    </row>
    <row r="1158" spans="1:3">
      <c r="A1158">
        <v>1124</v>
      </c>
      <c r="B1158" t="s">
        <v>536</v>
      </c>
      <c r="C1158" t="s">
        <v>535</v>
      </c>
    </row>
    <row r="1159" spans="1:3">
      <c r="A1159">
        <v>1128</v>
      </c>
      <c r="B1159" t="s">
        <v>538</v>
      </c>
      <c r="C1159" t="s">
        <v>537</v>
      </c>
    </row>
    <row r="1160" spans="1:3">
      <c r="A1160">
        <v>1132</v>
      </c>
      <c r="B1160" t="s">
        <v>540</v>
      </c>
      <c r="C1160" t="s">
        <v>539</v>
      </c>
    </row>
    <row r="1161" spans="1:3">
      <c r="A1161">
        <v>1136</v>
      </c>
      <c r="B1161" t="s">
        <v>542</v>
      </c>
      <c r="C1161" t="s">
        <v>541</v>
      </c>
    </row>
    <row r="1162" spans="1:3">
      <c r="A1162">
        <v>1140</v>
      </c>
      <c r="B1162" t="s">
        <v>544</v>
      </c>
      <c r="C1162" t="s">
        <v>543</v>
      </c>
    </row>
    <row r="1163" spans="1:3">
      <c r="A1163">
        <v>1144</v>
      </c>
      <c r="B1163" t="s">
        <v>546</v>
      </c>
      <c r="C1163" t="s">
        <v>545</v>
      </c>
    </row>
    <row r="1164" spans="1:3">
      <c r="A1164">
        <v>1148</v>
      </c>
      <c r="B1164" t="s">
        <v>548</v>
      </c>
      <c r="C1164" t="s">
        <v>547</v>
      </c>
    </row>
    <row r="1165" spans="1:3">
      <c r="A1165">
        <v>1152</v>
      </c>
      <c r="B1165" t="s">
        <v>550</v>
      </c>
      <c r="C1165" t="s">
        <v>549</v>
      </c>
    </row>
    <row r="1166" spans="1:3">
      <c r="A1166">
        <v>1156</v>
      </c>
      <c r="B1166" t="s">
        <v>552</v>
      </c>
      <c r="C1166" t="s">
        <v>551</v>
      </c>
    </row>
    <row r="1167" spans="1:3">
      <c r="A1167">
        <v>1160</v>
      </c>
      <c r="B1167" t="s">
        <v>554</v>
      </c>
      <c r="C1167" t="s">
        <v>553</v>
      </c>
    </row>
    <row r="1168" spans="1:3">
      <c r="A1168">
        <v>1164</v>
      </c>
      <c r="B1168" t="s">
        <v>556</v>
      </c>
      <c r="C1168" t="s">
        <v>555</v>
      </c>
    </row>
    <row r="1169" spans="1:3">
      <c r="A1169">
        <v>1168</v>
      </c>
      <c r="B1169" t="s">
        <v>558</v>
      </c>
      <c r="C1169" t="s">
        <v>557</v>
      </c>
    </row>
    <row r="1170" spans="1:3">
      <c r="A1170">
        <v>1172</v>
      </c>
      <c r="B1170" t="s">
        <v>560</v>
      </c>
      <c r="C1170" t="s">
        <v>559</v>
      </c>
    </row>
    <row r="1171" spans="1:3">
      <c r="A1171">
        <v>1176</v>
      </c>
      <c r="B1171" t="s">
        <v>562</v>
      </c>
      <c r="C1171" t="s">
        <v>561</v>
      </c>
    </row>
    <row r="1172" spans="1:3">
      <c r="A1172">
        <v>1180</v>
      </c>
      <c r="B1172" t="s">
        <v>564</v>
      </c>
      <c r="C1172" t="s">
        <v>563</v>
      </c>
    </row>
    <row r="1173" spans="1:3">
      <c r="A1173">
        <v>1184</v>
      </c>
      <c r="B1173" t="s">
        <v>566</v>
      </c>
      <c r="C1173" t="s">
        <v>565</v>
      </c>
    </row>
    <row r="1174" spans="1:3">
      <c r="A1174">
        <v>1188</v>
      </c>
      <c r="B1174" t="s">
        <v>568</v>
      </c>
      <c r="C1174" t="s">
        <v>567</v>
      </c>
    </row>
    <row r="1175" spans="1:3">
      <c r="A1175">
        <v>1192</v>
      </c>
      <c r="B1175" t="s">
        <v>570</v>
      </c>
      <c r="C1175" t="s">
        <v>569</v>
      </c>
    </row>
    <row r="1176" spans="1:3">
      <c r="A1176">
        <v>1196</v>
      </c>
      <c r="B1176" t="s">
        <v>572</v>
      </c>
      <c r="C1176" t="s">
        <v>571</v>
      </c>
    </row>
    <row r="1177" spans="1:3">
      <c r="A1177">
        <v>1203</v>
      </c>
      <c r="B1177" t="s">
        <v>574</v>
      </c>
      <c r="C1177" t="s">
        <v>573</v>
      </c>
    </row>
    <row r="1178" spans="1:3">
      <c r="A1178">
        <v>1207</v>
      </c>
      <c r="B1178" t="s">
        <v>576</v>
      </c>
      <c r="C1178" t="s">
        <v>575</v>
      </c>
    </row>
    <row r="1179" spans="1:3">
      <c r="A1179">
        <v>1211</v>
      </c>
      <c r="B1179" t="s">
        <v>578</v>
      </c>
      <c r="C1179" t="s">
        <v>577</v>
      </c>
    </row>
    <row r="1180" spans="1:3">
      <c r="A1180">
        <v>1218</v>
      </c>
      <c r="B1180" t="s">
        <v>580</v>
      </c>
      <c r="C1180" t="s">
        <v>579</v>
      </c>
    </row>
    <row r="1181" spans="1:3">
      <c r="A1181">
        <v>1222</v>
      </c>
      <c r="B1181" t="s">
        <v>582</v>
      </c>
      <c r="C1181" t="s">
        <v>581</v>
      </c>
    </row>
    <row r="1182" spans="1:3">
      <c r="A1182">
        <v>1232</v>
      </c>
      <c r="B1182" t="s">
        <v>584</v>
      </c>
      <c r="C1182" t="s">
        <v>583</v>
      </c>
    </row>
    <row r="1183" spans="1:3">
      <c r="A1183">
        <v>1236</v>
      </c>
      <c r="B1183" t="s">
        <v>585</v>
      </c>
      <c r="C1183" t="s">
        <v>418</v>
      </c>
    </row>
    <row r="1184" spans="1:3">
      <c r="A1184">
        <v>1240</v>
      </c>
      <c r="B1184" t="s">
        <v>587</v>
      </c>
      <c r="C1184" t="s">
        <v>586</v>
      </c>
    </row>
    <row r="1185" spans="1:3">
      <c r="A1185">
        <v>1244</v>
      </c>
      <c r="B1185" t="s">
        <v>589</v>
      </c>
      <c r="C1185" t="s">
        <v>588</v>
      </c>
    </row>
    <row r="1186" spans="1:3">
      <c r="A1186">
        <v>1248</v>
      </c>
      <c r="B1186" t="s">
        <v>591</v>
      </c>
      <c r="C1186" t="s">
        <v>590</v>
      </c>
    </row>
    <row r="1187" spans="1:3">
      <c r="A1187">
        <v>1252</v>
      </c>
      <c r="B1187" t="s">
        <v>593</v>
      </c>
      <c r="C1187" t="s">
        <v>592</v>
      </c>
    </row>
    <row r="1188" spans="1:3">
      <c r="A1188">
        <v>1256</v>
      </c>
      <c r="B1188" t="s">
        <v>595</v>
      </c>
      <c r="C1188" t="s">
        <v>594</v>
      </c>
    </row>
    <row r="1189" spans="1:3">
      <c r="A1189">
        <v>1260</v>
      </c>
      <c r="B1189" t="s">
        <v>597</v>
      </c>
      <c r="C1189" t="s">
        <v>596</v>
      </c>
    </row>
    <row r="1190" spans="1:3">
      <c r="A1190">
        <v>1264</v>
      </c>
      <c r="B1190" t="s">
        <v>599</v>
      </c>
      <c r="C1190" t="s">
        <v>598</v>
      </c>
    </row>
    <row r="1191" spans="1:3">
      <c r="A1191">
        <v>1268</v>
      </c>
      <c r="B1191" t="s">
        <v>601</v>
      </c>
      <c r="C1191" t="s">
        <v>600</v>
      </c>
    </row>
    <row r="1192" spans="1:3">
      <c r="A1192">
        <v>1272</v>
      </c>
      <c r="B1192" t="s">
        <v>603</v>
      </c>
      <c r="C1192" t="s">
        <v>602</v>
      </c>
    </row>
    <row r="1193" spans="1:3">
      <c r="A1193">
        <v>1276</v>
      </c>
      <c r="B1193" t="s">
        <v>605</v>
      </c>
      <c r="C1193" t="s">
        <v>604</v>
      </c>
    </row>
    <row r="1194" spans="1:3">
      <c r="A1194">
        <v>1280</v>
      </c>
      <c r="B1194" t="s">
        <v>607</v>
      </c>
      <c r="C1194" t="s">
        <v>606</v>
      </c>
    </row>
    <row r="1195" spans="1:3">
      <c r="A1195">
        <v>1284</v>
      </c>
      <c r="B1195" t="s">
        <v>609</v>
      </c>
      <c r="C1195" t="s">
        <v>608</v>
      </c>
    </row>
    <row r="1196" spans="1:3">
      <c r="A1196">
        <v>1288</v>
      </c>
      <c r="B1196" t="s">
        <v>611</v>
      </c>
      <c r="C1196" t="s">
        <v>610</v>
      </c>
    </row>
    <row r="1197" spans="1:3">
      <c r="A1197">
        <v>1292</v>
      </c>
      <c r="B1197" t="s">
        <v>613</v>
      </c>
      <c r="C1197" t="s">
        <v>612</v>
      </c>
    </row>
    <row r="1198" spans="1:3">
      <c r="A1198">
        <v>1296</v>
      </c>
      <c r="B1198" t="s">
        <v>615</v>
      </c>
      <c r="C1198" t="s">
        <v>614</v>
      </c>
    </row>
    <row r="1199" spans="1:3">
      <c r="A1199">
        <v>1300</v>
      </c>
      <c r="B1199" t="s">
        <v>617</v>
      </c>
      <c r="C1199" t="s">
        <v>616</v>
      </c>
    </row>
    <row r="1200" spans="1:3">
      <c r="A1200">
        <v>1304</v>
      </c>
      <c r="B1200" t="s">
        <v>619</v>
      </c>
      <c r="C1200" t="s">
        <v>618</v>
      </c>
    </row>
    <row r="1201" spans="1:3">
      <c r="A1201">
        <v>1308</v>
      </c>
      <c r="B1201" t="s">
        <v>621</v>
      </c>
      <c r="C1201" t="s">
        <v>620</v>
      </c>
    </row>
    <row r="1202" spans="1:3">
      <c r="A1202">
        <v>1312</v>
      </c>
      <c r="B1202" t="s">
        <v>623</v>
      </c>
      <c r="C1202" t="s">
        <v>622</v>
      </c>
    </row>
    <row r="1203" spans="1:3">
      <c r="A1203">
        <v>1316</v>
      </c>
      <c r="B1203" t="s">
        <v>625</v>
      </c>
      <c r="C1203" t="s">
        <v>624</v>
      </c>
    </row>
    <row r="1204" spans="1:3">
      <c r="A1204">
        <v>1320</v>
      </c>
      <c r="B1204" t="s">
        <v>627</v>
      </c>
      <c r="C1204" t="s">
        <v>626</v>
      </c>
    </row>
    <row r="1205" spans="1:3">
      <c r="A1205">
        <v>1324</v>
      </c>
      <c r="B1205" t="s">
        <v>629</v>
      </c>
      <c r="C1205" t="s">
        <v>628</v>
      </c>
    </row>
    <row r="1206" spans="1:3">
      <c r="A1206">
        <v>1328</v>
      </c>
      <c r="B1206" t="s">
        <v>631</v>
      </c>
      <c r="C1206" t="s">
        <v>630</v>
      </c>
    </row>
    <row r="1207" spans="1:3">
      <c r="A1207">
        <v>1332</v>
      </c>
      <c r="B1207" t="s">
        <v>633</v>
      </c>
      <c r="C1207" t="s">
        <v>632</v>
      </c>
    </row>
    <row r="1208" spans="1:3">
      <c r="A1208">
        <v>1336</v>
      </c>
      <c r="B1208" t="s">
        <v>635</v>
      </c>
      <c r="C1208" t="s">
        <v>634</v>
      </c>
    </row>
    <row r="1209" spans="1:3">
      <c r="A1209">
        <v>1340</v>
      </c>
      <c r="B1209" t="s">
        <v>637</v>
      </c>
      <c r="C1209" t="s">
        <v>636</v>
      </c>
    </row>
    <row r="1210" spans="1:3">
      <c r="A1210">
        <v>1344</v>
      </c>
      <c r="B1210" t="s">
        <v>639</v>
      </c>
      <c r="C1210" t="s">
        <v>638</v>
      </c>
    </row>
    <row r="1211" spans="1:3">
      <c r="A1211">
        <v>1348</v>
      </c>
      <c r="B1211" t="s">
        <v>641</v>
      </c>
      <c r="C1211" t="s">
        <v>640</v>
      </c>
    </row>
    <row r="1212" spans="1:3">
      <c r="A1212">
        <v>1352</v>
      </c>
      <c r="B1212" t="s">
        <v>643</v>
      </c>
      <c r="C1212" t="s">
        <v>642</v>
      </c>
    </row>
    <row r="1213" spans="1:3">
      <c r="A1213">
        <v>1356</v>
      </c>
      <c r="B1213" t="s">
        <v>645</v>
      </c>
      <c r="C1213" t="s">
        <v>644</v>
      </c>
    </row>
    <row r="1214" spans="1:3">
      <c r="A1214">
        <v>1360</v>
      </c>
      <c r="B1214" t="s">
        <v>647</v>
      </c>
      <c r="C1214" t="s">
        <v>646</v>
      </c>
    </row>
    <row r="1215" spans="1:3">
      <c r="A1215">
        <v>1364</v>
      </c>
      <c r="B1215" t="s">
        <v>649</v>
      </c>
      <c r="C1215" t="s">
        <v>648</v>
      </c>
    </row>
    <row r="1216" spans="1:3">
      <c r="A1216">
        <v>1368</v>
      </c>
      <c r="B1216" t="s">
        <v>651</v>
      </c>
      <c r="C1216" t="s">
        <v>650</v>
      </c>
    </row>
    <row r="1217" spans="1:3">
      <c r="A1217">
        <v>1372</v>
      </c>
      <c r="B1217" t="s">
        <v>653</v>
      </c>
      <c r="C1217" t="s">
        <v>652</v>
      </c>
    </row>
    <row r="1218" spans="1:3">
      <c r="A1218">
        <v>1376</v>
      </c>
      <c r="B1218" t="s">
        <v>655</v>
      </c>
      <c r="C1218" t="s">
        <v>654</v>
      </c>
    </row>
    <row r="1219" spans="1:3">
      <c r="A1219">
        <v>1380</v>
      </c>
      <c r="B1219" t="s">
        <v>657</v>
      </c>
      <c r="C1219" t="s">
        <v>656</v>
      </c>
    </row>
    <row r="1220" spans="1:3">
      <c r="A1220">
        <v>1384</v>
      </c>
      <c r="B1220" t="s">
        <v>659</v>
      </c>
      <c r="C1220" t="s">
        <v>658</v>
      </c>
    </row>
    <row r="1221" spans="1:3">
      <c r="A1221">
        <v>1388</v>
      </c>
      <c r="B1221" t="s">
        <v>661</v>
      </c>
      <c r="C1221" t="s">
        <v>660</v>
      </c>
    </row>
    <row r="1222" spans="1:3">
      <c r="A1222">
        <v>1392</v>
      </c>
      <c r="B1222" t="s">
        <v>663</v>
      </c>
      <c r="C1222" t="s">
        <v>662</v>
      </c>
    </row>
    <row r="1223" spans="1:3">
      <c r="A1223">
        <v>1396</v>
      </c>
      <c r="B1223" t="s">
        <v>665</v>
      </c>
      <c r="C1223" t="s">
        <v>664</v>
      </c>
    </row>
    <row r="1224" spans="1:3">
      <c r="A1224">
        <v>1400</v>
      </c>
      <c r="B1224" t="s">
        <v>667</v>
      </c>
      <c r="C1224" t="s">
        <v>666</v>
      </c>
    </row>
    <row r="1225" spans="1:3">
      <c r="A1225">
        <v>1404</v>
      </c>
      <c r="B1225" t="s">
        <v>669</v>
      </c>
      <c r="C1225" t="s">
        <v>668</v>
      </c>
    </row>
    <row r="1226" spans="1:3">
      <c r="A1226">
        <v>1408</v>
      </c>
      <c r="B1226" t="s">
        <v>671</v>
      </c>
      <c r="C1226" t="s">
        <v>670</v>
      </c>
    </row>
    <row r="1227" spans="1:3">
      <c r="A1227">
        <v>1412</v>
      </c>
      <c r="B1227" t="s">
        <v>673</v>
      </c>
      <c r="C1227" t="s">
        <v>672</v>
      </c>
    </row>
    <row r="1228" spans="1:3">
      <c r="A1228">
        <v>1416</v>
      </c>
      <c r="B1228" t="s">
        <v>675</v>
      </c>
      <c r="C1228" t="s">
        <v>674</v>
      </c>
    </row>
    <row r="1229" spans="1:3">
      <c r="A1229">
        <v>1420</v>
      </c>
      <c r="B1229" t="s">
        <v>677</v>
      </c>
      <c r="C1229" t="s">
        <v>676</v>
      </c>
    </row>
    <row r="1230" spans="1:3">
      <c r="A1230">
        <v>1424</v>
      </c>
      <c r="B1230" t="s">
        <v>679</v>
      </c>
      <c r="C1230" t="s">
        <v>678</v>
      </c>
    </row>
    <row r="1231" spans="1:3">
      <c r="A1231">
        <v>1428</v>
      </c>
      <c r="B1231" t="s">
        <v>681</v>
      </c>
      <c r="C1231" t="s">
        <v>680</v>
      </c>
    </row>
    <row r="1232" spans="1:3">
      <c r="A1232">
        <v>1432</v>
      </c>
      <c r="B1232" t="s">
        <v>683</v>
      </c>
      <c r="C1232" t="s">
        <v>682</v>
      </c>
    </row>
    <row r="1233" spans="1:3">
      <c r="A1233">
        <v>1436</v>
      </c>
      <c r="B1233" t="s">
        <v>685</v>
      </c>
      <c r="C1233" t="s">
        <v>684</v>
      </c>
    </row>
    <row r="1234" spans="1:3">
      <c r="A1234">
        <v>1440</v>
      </c>
      <c r="B1234" t="s">
        <v>1747</v>
      </c>
      <c r="C1234" t="s">
        <v>686</v>
      </c>
    </row>
    <row r="1235" spans="1:3">
      <c r="A1235">
        <v>1444</v>
      </c>
      <c r="B1235" t="s">
        <v>1749</v>
      </c>
      <c r="C1235" t="s">
        <v>1748</v>
      </c>
    </row>
    <row r="1236" spans="1:3">
      <c r="A1236">
        <v>1448</v>
      </c>
      <c r="B1236" t="s">
        <v>687</v>
      </c>
      <c r="C1236" t="s">
        <v>1750</v>
      </c>
    </row>
    <row r="1237" spans="1:3">
      <c r="A1237">
        <v>1452</v>
      </c>
      <c r="B1237" t="s">
        <v>689</v>
      </c>
      <c r="C1237" t="s">
        <v>688</v>
      </c>
    </row>
    <row r="1238" spans="1:3">
      <c r="A1238">
        <v>1456</v>
      </c>
      <c r="B1238" t="s">
        <v>691</v>
      </c>
      <c r="C1238" t="s">
        <v>690</v>
      </c>
    </row>
    <row r="1239" spans="1:3">
      <c r="A1239">
        <v>1460</v>
      </c>
      <c r="B1239" t="s">
        <v>693</v>
      </c>
      <c r="C1239" t="s">
        <v>692</v>
      </c>
    </row>
    <row r="1240" spans="1:3">
      <c r="A1240">
        <v>1464</v>
      </c>
      <c r="B1240" t="s">
        <v>695</v>
      </c>
      <c r="C1240" t="s">
        <v>694</v>
      </c>
    </row>
    <row r="1241" spans="1:3">
      <c r="A1241">
        <v>1468</v>
      </c>
      <c r="B1241" t="s">
        <v>697</v>
      </c>
      <c r="C1241" t="s">
        <v>696</v>
      </c>
    </row>
    <row r="1242" spans="1:3">
      <c r="A1242">
        <v>1472</v>
      </c>
      <c r="B1242" t="s">
        <v>699</v>
      </c>
      <c r="C1242" t="s">
        <v>698</v>
      </c>
    </row>
    <row r="1243" spans="1:3">
      <c r="A1243">
        <v>1476</v>
      </c>
      <c r="B1243" t="s">
        <v>701</v>
      </c>
      <c r="C1243" t="s">
        <v>700</v>
      </c>
    </row>
    <row r="1244" spans="1:3">
      <c r="A1244">
        <v>1480</v>
      </c>
      <c r="B1244" t="s">
        <v>703</v>
      </c>
      <c r="C1244" t="s">
        <v>702</v>
      </c>
    </row>
    <row r="1245" spans="1:3">
      <c r="A1245">
        <v>1484</v>
      </c>
      <c r="B1245" t="s">
        <v>705</v>
      </c>
      <c r="C1245" t="s">
        <v>704</v>
      </c>
    </row>
    <row r="1246" spans="1:3">
      <c r="A1246">
        <v>1488</v>
      </c>
      <c r="B1246" t="s">
        <v>707</v>
      </c>
      <c r="C1246" t="s">
        <v>706</v>
      </c>
    </row>
    <row r="1247" spans="1:3">
      <c r="A1247">
        <v>1492</v>
      </c>
      <c r="B1247" t="s">
        <v>709</v>
      </c>
      <c r="C1247" t="s">
        <v>708</v>
      </c>
    </row>
    <row r="1248" spans="1:3">
      <c r="A1248">
        <v>1496</v>
      </c>
      <c r="B1248" t="s">
        <v>711</v>
      </c>
      <c r="C1248" t="s">
        <v>710</v>
      </c>
    </row>
    <row r="1249" spans="1:3">
      <c r="A1249">
        <v>1500</v>
      </c>
      <c r="B1249" t="s">
        <v>713</v>
      </c>
      <c r="C1249" t="s">
        <v>712</v>
      </c>
    </row>
    <row r="1250" spans="1:3">
      <c r="A1250">
        <v>1504</v>
      </c>
      <c r="B1250" t="s">
        <v>715</v>
      </c>
      <c r="C1250" t="s">
        <v>714</v>
      </c>
    </row>
    <row r="1251" spans="1:3">
      <c r="A1251">
        <v>1508</v>
      </c>
      <c r="B1251" t="s">
        <v>717</v>
      </c>
      <c r="C1251" t="s">
        <v>716</v>
      </c>
    </row>
    <row r="1252" spans="1:3">
      <c r="A1252">
        <v>1512</v>
      </c>
      <c r="B1252" t="s">
        <v>719</v>
      </c>
      <c r="C1252" t="s">
        <v>718</v>
      </c>
    </row>
    <row r="1253" spans="1:3">
      <c r="A1253">
        <v>1516</v>
      </c>
      <c r="B1253" t="s">
        <v>721</v>
      </c>
      <c r="C1253" t="s">
        <v>720</v>
      </c>
    </row>
    <row r="1254" spans="1:3">
      <c r="A1254">
        <v>1520</v>
      </c>
      <c r="B1254" t="s">
        <v>723</v>
      </c>
      <c r="C1254" t="s">
        <v>722</v>
      </c>
    </row>
    <row r="1255" spans="1:3">
      <c r="A1255">
        <v>1524</v>
      </c>
      <c r="B1255" t="s">
        <v>725</v>
      </c>
      <c r="C1255" t="s">
        <v>724</v>
      </c>
    </row>
    <row r="1256" spans="1:3">
      <c r="A1256">
        <v>1528</v>
      </c>
      <c r="B1256" t="s">
        <v>727</v>
      </c>
      <c r="C1256" t="s">
        <v>726</v>
      </c>
    </row>
    <row r="1257" spans="1:3">
      <c r="A1257">
        <v>1532</v>
      </c>
      <c r="B1257" t="s">
        <v>729</v>
      </c>
      <c r="C1257" t="s">
        <v>728</v>
      </c>
    </row>
    <row r="1258" spans="1:3">
      <c r="A1258">
        <v>1536</v>
      </c>
      <c r="B1258" t="s">
        <v>731</v>
      </c>
      <c r="C1258" t="s">
        <v>730</v>
      </c>
    </row>
    <row r="1259" spans="1:3">
      <c r="A1259">
        <v>1540</v>
      </c>
      <c r="B1259" t="s">
        <v>705</v>
      </c>
      <c r="C1259" t="s">
        <v>732</v>
      </c>
    </row>
    <row r="1260" spans="1:3">
      <c r="A1260">
        <v>1544</v>
      </c>
      <c r="B1260" t="s">
        <v>734</v>
      </c>
      <c r="C1260" t="s">
        <v>733</v>
      </c>
    </row>
    <row r="1261" spans="1:3">
      <c r="A1261">
        <v>1548</v>
      </c>
      <c r="B1261" t="s">
        <v>1751</v>
      </c>
      <c r="C1261" t="s">
        <v>735</v>
      </c>
    </row>
    <row r="1262" spans="1:3">
      <c r="A1262">
        <v>1552</v>
      </c>
      <c r="B1262" t="s">
        <v>737</v>
      </c>
      <c r="C1262" t="s">
        <v>736</v>
      </c>
    </row>
    <row r="1263" spans="1:3">
      <c r="A1263">
        <v>1556</v>
      </c>
      <c r="B1263" t="s">
        <v>739</v>
      </c>
      <c r="C1263" t="s">
        <v>738</v>
      </c>
    </row>
    <row r="1264" spans="1:3">
      <c r="A1264">
        <v>1560</v>
      </c>
      <c r="B1264" t="s">
        <v>741</v>
      </c>
      <c r="C1264" t="s">
        <v>740</v>
      </c>
    </row>
    <row r="1265" spans="1:3">
      <c r="A1265">
        <v>1564</v>
      </c>
      <c r="B1265" t="s">
        <v>743</v>
      </c>
      <c r="C1265" t="s">
        <v>742</v>
      </c>
    </row>
    <row r="1266" spans="1:3">
      <c r="A1266">
        <v>1568</v>
      </c>
      <c r="B1266" t="s">
        <v>745</v>
      </c>
      <c r="C1266" t="s">
        <v>744</v>
      </c>
    </row>
    <row r="1267" spans="1:3">
      <c r="A1267">
        <v>1572</v>
      </c>
      <c r="B1267" t="s">
        <v>747</v>
      </c>
      <c r="C1267" t="s">
        <v>746</v>
      </c>
    </row>
    <row r="1268" spans="1:3">
      <c r="A1268">
        <v>1576</v>
      </c>
      <c r="B1268" t="s">
        <v>749</v>
      </c>
      <c r="C1268" t="s">
        <v>748</v>
      </c>
    </row>
    <row r="1269" spans="1:3">
      <c r="A1269">
        <v>1580</v>
      </c>
      <c r="B1269" t="s">
        <v>751</v>
      </c>
      <c r="C1269" t="s">
        <v>750</v>
      </c>
    </row>
    <row r="1270" spans="1:3">
      <c r="A1270">
        <v>1584</v>
      </c>
      <c r="B1270" t="s">
        <v>753</v>
      </c>
      <c r="C1270" t="s">
        <v>752</v>
      </c>
    </row>
    <row r="1271" spans="1:3">
      <c r="A1271">
        <v>1588</v>
      </c>
      <c r="B1271" t="s">
        <v>755</v>
      </c>
      <c r="C1271" t="s">
        <v>754</v>
      </c>
    </row>
    <row r="1272" spans="1:3">
      <c r="A1272">
        <v>1592</v>
      </c>
      <c r="B1272" t="s">
        <v>757</v>
      </c>
      <c r="C1272" t="s">
        <v>756</v>
      </c>
    </row>
    <row r="1273" spans="1:3">
      <c r="A1273">
        <v>1596</v>
      </c>
      <c r="B1273" t="s">
        <v>759</v>
      </c>
      <c r="C1273" t="s">
        <v>758</v>
      </c>
    </row>
    <row r="1274" spans="1:3">
      <c r="A1274">
        <v>1600</v>
      </c>
      <c r="B1274" t="s">
        <v>761</v>
      </c>
      <c r="C1274" t="s">
        <v>760</v>
      </c>
    </row>
    <row r="1275" spans="1:3">
      <c r="A1275">
        <v>1604</v>
      </c>
      <c r="B1275" t="s">
        <v>763</v>
      </c>
      <c r="C1275" t="s">
        <v>762</v>
      </c>
    </row>
    <row r="1276" spans="1:3">
      <c r="A1276">
        <v>1608</v>
      </c>
      <c r="B1276" t="s">
        <v>765</v>
      </c>
      <c r="C1276" t="s">
        <v>764</v>
      </c>
    </row>
    <row r="1277" spans="1:3">
      <c r="A1277">
        <v>1612</v>
      </c>
      <c r="B1277" t="s">
        <v>767</v>
      </c>
      <c r="C1277" t="s">
        <v>766</v>
      </c>
    </row>
    <row r="1278" spans="1:3">
      <c r="A1278">
        <v>1616</v>
      </c>
      <c r="B1278" t="s">
        <v>769</v>
      </c>
      <c r="C1278" t="s">
        <v>768</v>
      </c>
    </row>
    <row r="1279" spans="1:3">
      <c r="A1279">
        <v>1620</v>
      </c>
      <c r="B1279" t="s">
        <v>771</v>
      </c>
      <c r="C1279" t="s">
        <v>770</v>
      </c>
    </row>
    <row r="1280" spans="1:3">
      <c r="A1280">
        <v>1624</v>
      </c>
      <c r="B1280" t="s">
        <v>773</v>
      </c>
      <c r="C1280" t="s">
        <v>772</v>
      </c>
    </row>
    <row r="1281" spans="1:3">
      <c r="A1281">
        <v>1628</v>
      </c>
      <c r="B1281" t="s">
        <v>775</v>
      </c>
      <c r="C1281" t="s">
        <v>774</v>
      </c>
    </row>
    <row r="1282" spans="1:3">
      <c r="A1282">
        <v>1632</v>
      </c>
      <c r="B1282" t="s">
        <v>777</v>
      </c>
      <c r="C1282" t="s">
        <v>776</v>
      </c>
    </row>
    <row r="1283" spans="1:3">
      <c r="A1283">
        <v>1636</v>
      </c>
      <c r="B1283" t="s">
        <v>779</v>
      </c>
      <c r="C1283" t="s">
        <v>778</v>
      </c>
    </row>
    <row r="1284" spans="1:3">
      <c r="A1284">
        <v>1640</v>
      </c>
      <c r="B1284" t="s">
        <v>781</v>
      </c>
      <c r="C1284" t="s">
        <v>780</v>
      </c>
    </row>
    <row r="1285" spans="1:3">
      <c r="A1285">
        <v>1644</v>
      </c>
      <c r="B1285" t="s">
        <v>783</v>
      </c>
      <c r="C1285" t="s">
        <v>782</v>
      </c>
    </row>
    <row r="1286" spans="1:3">
      <c r="A1286">
        <v>1648</v>
      </c>
      <c r="B1286" t="s">
        <v>785</v>
      </c>
      <c r="C1286" t="s">
        <v>784</v>
      </c>
    </row>
    <row r="1287" spans="1:3">
      <c r="A1287">
        <v>1652</v>
      </c>
      <c r="B1287" t="s">
        <v>787</v>
      </c>
      <c r="C1287" t="s">
        <v>786</v>
      </c>
    </row>
    <row r="1288" spans="1:3">
      <c r="A1288">
        <v>1656</v>
      </c>
      <c r="B1288" t="s">
        <v>789</v>
      </c>
      <c r="C1288" t="s">
        <v>788</v>
      </c>
    </row>
    <row r="1289" spans="1:3">
      <c r="A1289">
        <v>1660</v>
      </c>
      <c r="B1289" t="s">
        <v>791</v>
      </c>
      <c r="C1289" t="s">
        <v>790</v>
      </c>
    </row>
    <row r="1290" spans="1:3">
      <c r="A1290">
        <v>1664</v>
      </c>
      <c r="B1290" t="s">
        <v>793</v>
      </c>
      <c r="C1290" t="s">
        <v>792</v>
      </c>
    </row>
    <row r="1291" spans="1:3">
      <c r="A1291">
        <v>1668</v>
      </c>
      <c r="B1291" t="s">
        <v>795</v>
      </c>
      <c r="C1291" t="s">
        <v>794</v>
      </c>
    </row>
    <row r="1292" spans="1:3">
      <c r="A1292">
        <v>1672</v>
      </c>
      <c r="B1292" t="s">
        <v>797</v>
      </c>
      <c r="C1292" t="s">
        <v>796</v>
      </c>
    </row>
    <row r="1293" spans="1:3">
      <c r="A1293">
        <v>1676</v>
      </c>
      <c r="B1293" t="s">
        <v>799</v>
      </c>
      <c r="C1293" t="s">
        <v>798</v>
      </c>
    </row>
    <row r="1294" spans="1:3">
      <c r="A1294">
        <v>1680</v>
      </c>
      <c r="B1294" t="s">
        <v>801</v>
      </c>
      <c r="C1294" t="s">
        <v>800</v>
      </c>
    </row>
    <row r="1295" spans="1:3">
      <c r="A1295">
        <v>1684</v>
      </c>
      <c r="B1295" t="s">
        <v>803</v>
      </c>
      <c r="C1295" t="s">
        <v>802</v>
      </c>
    </row>
    <row r="1296" spans="1:3">
      <c r="A1296">
        <v>1688</v>
      </c>
      <c r="B1296" t="s">
        <v>805</v>
      </c>
      <c r="C1296" t="s">
        <v>804</v>
      </c>
    </row>
    <row r="1297" spans="1:3">
      <c r="A1297">
        <v>1692</v>
      </c>
      <c r="B1297" t="s">
        <v>807</v>
      </c>
      <c r="C1297" t="s">
        <v>806</v>
      </c>
    </row>
    <row r="1298" spans="1:3">
      <c r="A1298">
        <v>1696</v>
      </c>
      <c r="B1298" t="s">
        <v>809</v>
      </c>
      <c r="C1298" t="s">
        <v>808</v>
      </c>
    </row>
    <row r="1299" spans="1:3">
      <c r="A1299">
        <v>1700</v>
      </c>
      <c r="B1299" t="s">
        <v>811</v>
      </c>
      <c r="C1299" t="s">
        <v>810</v>
      </c>
    </row>
    <row r="1300" spans="1:3">
      <c r="A1300">
        <v>1707</v>
      </c>
      <c r="B1300" t="s">
        <v>813</v>
      </c>
      <c r="C1300" t="s">
        <v>812</v>
      </c>
    </row>
    <row r="1301" spans="1:3">
      <c r="A1301">
        <v>1711</v>
      </c>
      <c r="B1301" t="s">
        <v>814</v>
      </c>
      <c r="C1301" t="s">
        <v>774</v>
      </c>
    </row>
    <row r="1302" spans="1:3">
      <c r="A1302">
        <v>1718</v>
      </c>
      <c r="B1302" t="s">
        <v>816</v>
      </c>
      <c r="C1302" t="s">
        <v>815</v>
      </c>
    </row>
    <row r="1303" spans="1:3">
      <c r="A1303">
        <v>1725</v>
      </c>
      <c r="B1303" t="s">
        <v>818</v>
      </c>
      <c r="C1303" t="s">
        <v>817</v>
      </c>
    </row>
    <row r="1304" spans="1:3">
      <c r="A1304">
        <v>1732</v>
      </c>
      <c r="B1304" t="s">
        <v>820</v>
      </c>
      <c r="C1304" t="s">
        <v>819</v>
      </c>
    </row>
    <row r="1305" spans="1:3">
      <c r="A1305">
        <v>1736</v>
      </c>
      <c r="B1305" t="s">
        <v>822</v>
      </c>
      <c r="C1305" t="s">
        <v>821</v>
      </c>
    </row>
    <row r="1306" spans="1:3">
      <c r="A1306">
        <v>1746</v>
      </c>
      <c r="B1306" t="s">
        <v>824</v>
      </c>
      <c r="C1306" t="s">
        <v>823</v>
      </c>
    </row>
    <row r="1307" spans="1:3">
      <c r="A1307">
        <v>1750</v>
      </c>
      <c r="B1307" t="s">
        <v>826</v>
      </c>
      <c r="C1307" t="s">
        <v>825</v>
      </c>
    </row>
    <row r="1308" spans="1:3">
      <c r="A1308">
        <v>1757</v>
      </c>
      <c r="B1308" t="s">
        <v>828</v>
      </c>
      <c r="C1308" t="s">
        <v>827</v>
      </c>
    </row>
    <row r="1309" spans="1:3">
      <c r="A1309">
        <v>1761</v>
      </c>
      <c r="B1309" t="s">
        <v>830</v>
      </c>
      <c r="C1309" t="s">
        <v>829</v>
      </c>
    </row>
    <row r="1310" spans="1:3">
      <c r="A1310">
        <v>1765</v>
      </c>
      <c r="B1310" t="s">
        <v>832</v>
      </c>
      <c r="C1310" t="s">
        <v>831</v>
      </c>
    </row>
    <row r="1311" spans="1:3">
      <c r="A1311">
        <v>1769</v>
      </c>
      <c r="B1311" t="s">
        <v>834</v>
      </c>
      <c r="C1311" t="s">
        <v>833</v>
      </c>
    </row>
    <row r="1312" spans="1:3">
      <c r="A1312">
        <v>1773</v>
      </c>
      <c r="B1312" t="s">
        <v>836</v>
      </c>
      <c r="C1312" t="s">
        <v>835</v>
      </c>
    </row>
    <row r="1313" spans="1:3">
      <c r="A1313">
        <v>1777</v>
      </c>
      <c r="B1313" t="s">
        <v>838</v>
      </c>
      <c r="C1313" t="s">
        <v>837</v>
      </c>
    </row>
    <row r="1314" spans="1:3">
      <c r="A1314">
        <v>1781</v>
      </c>
      <c r="B1314" t="s">
        <v>840</v>
      </c>
      <c r="C1314" t="s">
        <v>839</v>
      </c>
    </row>
    <row r="1315" spans="1:3">
      <c r="A1315">
        <v>1785</v>
      </c>
      <c r="B1315" t="s">
        <v>842</v>
      </c>
      <c r="C1315" t="s">
        <v>841</v>
      </c>
    </row>
    <row r="1316" spans="1:3">
      <c r="A1316">
        <v>1789</v>
      </c>
      <c r="B1316" t="s">
        <v>844</v>
      </c>
      <c r="C1316" t="s">
        <v>843</v>
      </c>
    </row>
    <row r="1317" spans="1:3">
      <c r="A1317">
        <v>1793</v>
      </c>
      <c r="B1317" t="s">
        <v>846</v>
      </c>
      <c r="C1317" t="s">
        <v>845</v>
      </c>
    </row>
    <row r="1318" spans="1:3">
      <c r="A1318">
        <v>1797</v>
      </c>
      <c r="B1318" t="s">
        <v>848</v>
      </c>
      <c r="C1318" t="s">
        <v>847</v>
      </c>
    </row>
    <row r="1319" spans="1:3">
      <c r="A1319">
        <v>1801</v>
      </c>
      <c r="B1319" t="s">
        <v>850</v>
      </c>
      <c r="C1319" t="s">
        <v>849</v>
      </c>
    </row>
    <row r="1320" spans="1:3">
      <c r="A1320">
        <v>1805</v>
      </c>
      <c r="B1320" t="s">
        <v>852</v>
      </c>
      <c r="C1320" t="s">
        <v>851</v>
      </c>
    </row>
    <row r="1321" spans="1:3">
      <c r="A1321">
        <v>1809</v>
      </c>
      <c r="B1321" t="s">
        <v>854</v>
      </c>
      <c r="C1321" t="s">
        <v>853</v>
      </c>
    </row>
    <row r="1322" spans="1:3">
      <c r="A1322">
        <v>1813</v>
      </c>
      <c r="B1322" t="s">
        <v>856</v>
      </c>
      <c r="C1322" t="s">
        <v>855</v>
      </c>
    </row>
    <row r="1323" spans="1:3">
      <c r="A1323">
        <v>1817</v>
      </c>
      <c r="B1323" t="s">
        <v>858</v>
      </c>
      <c r="C1323" t="s">
        <v>857</v>
      </c>
    </row>
    <row r="1324" spans="1:3">
      <c r="A1324">
        <v>1821</v>
      </c>
      <c r="B1324" t="s">
        <v>860</v>
      </c>
      <c r="C1324" t="s">
        <v>859</v>
      </c>
    </row>
    <row r="1325" spans="1:3">
      <c r="A1325">
        <v>1825</v>
      </c>
      <c r="B1325" t="s">
        <v>862</v>
      </c>
      <c r="C1325" t="s">
        <v>861</v>
      </c>
    </row>
    <row r="1326" spans="1:3">
      <c r="A1326">
        <v>1829</v>
      </c>
      <c r="B1326" t="s">
        <v>864</v>
      </c>
      <c r="C1326" t="s">
        <v>863</v>
      </c>
    </row>
    <row r="1327" spans="1:3">
      <c r="A1327">
        <v>1833</v>
      </c>
      <c r="B1327" t="s">
        <v>866</v>
      </c>
      <c r="C1327" t="s">
        <v>865</v>
      </c>
    </row>
    <row r="1328" spans="1:3">
      <c r="A1328">
        <v>1837</v>
      </c>
      <c r="B1328" t="s">
        <v>868</v>
      </c>
      <c r="C1328" t="s">
        <v>867</v>
      </c>
    </row>
    <row r="1329" spans="1:3">
      <c r="A1329">
        <v>1841</v>
      </c>
      <c r="B1329" t="s">
        <v>870</v>
      </c>
      <c r="C1329" t="s">
        <v>869</v>
      </c>
    </row>
    <row r="1330" spans="1:3">
      <c r="A1330">
        <v>1845</v>
      </c>
      <c r="B1330" t="s">
        <v>872</v>
      </c>
      <c r="C1330" t="s">
        <v>871</v>
      </c>
    </row>
    <row r="1331" spans="1:3">
      <c r="A1331">
        <v>1849</v>
      </c>
      <c r="B1331" t="s">
        <v>874</v>
      </c>
      <c r="C1331" t="s">
        <v>873</v>
      </c>
    </row>
    <row r="1332" spans="1:3">
      <c r="A1332">
        <v>1853</v>
      </c>
      <c r="B1332" t="s">
        <v>876</v>
      </c>
      <c r="C1332" t="s">
        <v>875</v>
      </c>
    </row>
    <row r="1333" spans="1:3">
      <c r="A1333">
        <v>1857</v>
      </c>
      <c r="B1333" t="s">
        <v>878</v>
      </c>
      <c r="C1333" t="s">
        <v>877</v>
      </c>
    </row>
    <row r="1334" spans="1:3">
      <c r="A1334">
        <v>1861</v>
      </c>
      <c r="B1334" t="s">
        <v>880</v>
      </c>
      <c r="C1334" t="s">
        <v>879</v>
      </c>
    </row>
    <row r="1335" spans="1:3">
      <c r="A1335">
        <v>1865</v>
      </c>
      <c r="B1335" t="s">
        <v>882</v>
      </c>
      <c r="C1335" t="s">
        <v>881</v>
      </c>
    </row>
    <row r="1336" spans="1:3">
      <c r="A1336">
        <v>1869</v>
      </c>
      <c r="B1336" t="s">
        <v>884</v>
      </c>
      <c r="C1336" t="s">
        <v>883</v>
      </c>
    </row>
    <row r="1337" spans="1:3">
      <c r="A1337">
        <v>1873</v>
      </c>
      <c r="B1337" t="s">
        <v>886</v>
      </c>
      <c r="C1337" t="s">
        <v>885</v>
      </c>
    </row>
    <row r="1338" spans="1:3">
      <c r="A1338">
        <v>1877</v>
      </c>
      <c r="B1338" t="s">
        <v>888</v>
      </c>
      <c r="C1338" t="s">
        <v>887</v>
      </c>
    </row>
    <row r="1339" spans="1:3">
      <c r="A1339">
        <v>1881</v>
      </c>
      <c r="B1339" t="s">
        <v>890</v>
      </c>
      <c r="C1339" t="s">
        <v>889</v>
      </c>
    </row>
    <row r="1340" spans="1:3">
      <c r="A1340">
        <v>1885</v>
      </c>
      <c r="B1340" t="s">
        <v>892</v>
      </c>
      <c r="C1340" t="s">
        <v>891</v>
      </c>
    </row>
    <row r="1341" spans="1:3">
      <c r="A1341">
        <v>1889</v>
      </c>
      <c r="B1341" t="s">
        <v>894</v>
      </c>
      <c r="C1341" t="s">
        <v>893</v>
      </c>
    </row>
    <row r="1342" spans="1:3">
      <c r="A1342">
        <v>1893</v>
      </c>
      <c r="B1342" t="s">
        <v>896</v>
      </c>
      <c r="C1342" t="s">
        <v>895</v>
      </c>
    </row>
    <row r="1343" spans="1:3">
      <c r="A1343">
        <v>1897</v>
      </c>
      <c r="B1343" t="s">
        <v>898</v>
      </c>
      <c r="C1343" t="s">
        <v>897</v>
      </c>
    </row>
    <row r="1344" spans="1:3">
      <c r="A1344">
        <v>1901</v>
      </c>
      <c r="B1344" t="s">
        <v>900</v>
      </c>
      <c r="C1344" t="s">
        <v>899</v>
      </c>
    </row>
    <row r="1345" spans="1:3">
      <c r="A1345">
        <v>1905</v>
      </c>
      <c r="B1345" t="s">
        <v>902</v>
      </c>
      <c r="C1345" t="s">
        <v>901</v>
      </c>
    </row>
    <row r="1346" spans="1:3">
      <c r="A1346">
        <v>1909</v>
      </c>
      <c r="B1346" t="s">
        <v>904</v>
      </c>
      <c r="C1346" t="s">
        <v>903</v>
      </c>
    </row>
    <row r="1347" spans="1:3">
      <c r="A1347">
        <v>1913</v>
      </c>
      <c r="B1347" t="s">
        <v>1752</v>
      </c>
      <c r="C1347" t="s">
        <v>905</v>
      </c>
    </row>
    <row r="1348" spans="1:3">
      <c r="A1348">
        <v>1917</v>
      </c>
      <c r="B1348" t="s">
        <v>906</v>
      </c>
      <c r="C1348" t="s">
        <v>1753</v>
      </c>
    </row>
    <row r="1349" spans="1:3">
      <c r="A1349">
        <v>1921</v>
      </c>
      <c r="B1349" t="s">
        <v>908</v>
      </c>
      <c r="C1349" t="s">
        <v>907</v>
      </c>
    </row>
    <row r="1350" spans="1:3">
      <c r="A1350">
        <v>1925</v>
      </c>
      <c r="B1350" t="s">
        <v>910</v>
      </c>
      <c r="C1350" t="s">
        <v>909</v>
      </c>
    </row>
    <row r="1351" spans="1:3">
      <c r="A1351">
        <v>1929</v>
      </c>
      <c r="B1351" t="s">
        <v>912</v>
      </c>
      <c r="C1351" t="s">
        <v>911</v>
      </c>
    </row>
    <row r="1352" spans="1:3">
      <c r="A1352">
        <v>1933</v>
      </c>
      <c r="B1352" t="s">
        <v>1754</v>
      </c>
      <c r="C1352" t="s">
        <v>913</v>
      </c>
    </row>
    <row r="1353" spans="1:3">
      <c r="A1353">
        <v>1937</v>
      </c>
      <c r="B1353" t="s">
        <v>1756</v>
      </c>
      <c r="C1353" t="s">
        <v>1755</v>
      </c>
    </row>
    <row r="1354" spans="1:3">
      <c r="A1354">
        <v>1941</v>
      </c>
      <c r="B1354" t="s">
        <v>914</v>
      </c>
      <c r="C1354" t="s">
        <v>1757</v>
      </c>
    </row>
    <row r="1355" spans="1:3">
      <c r="A1355">
        <v>1945</v>
      </c>
      <c r="B1355" t="s">
        <v>916</v>
      </c>
      <c r="C1355" t="s">
        <v>915</v>
      </c>
    </row>
    <row r="1356" spans="1:3">
      <c r="A1356">
        <v>1949</v>
      </c>
      <c r="B1356" t="s">
        <v>918</v>
      </c>
      <c r="C1356" t="s">
        <v>917</v>
      </c>
    </row>
    <row r="1357" spans="1:3">
      <c r="A1357">
        <v>1953</v>
      </c>
      <c r="B1357" t="s">
        <v>920</v>
      </c>
      <c r="C1357" t="s">
        <v>919</v>
      </c>
    </row>
    <row r="1358" spans="1:3">
      <c r="A1358">
        <v>1957</v>
      </c>
      <c r="B1358" t="s">
        <v>922</v>
      </c>
      <c r="C1358" t="s">
        <v>921</v>
      </c>
    </row>
    <row r="1359" spans="1:3">
      <c r="A1359">
        <v>1961</v>
      </c>
      <c r="B1359" t="s">
        <v>924</v>
      </c>
      <c r="C1359" t="s">
        <v>923</v>
      </c>
    </row>
    <row r="1360" spans="1:3">
      <c r="A1360">
        <v>1965</v>
      </c>
      <c r="B1360" t="s">
        <v>926</v>
      </c>
      <c r="C1360" t="s">
        <v>925</v>
      </c>
    </row>
    <row r="1361" spans="1:3">
      <c r="A1361">
        <v>1969</v>
      </c>
      <c r="B1361" t="s">
        <v>928</v>
      </c>
      <c r="C1361" t="s">
        <v>927</v>
      </c>
    </row>
    <row r="1362" spans="1:3">
      <c r="A1362">
        <v>1973</v>
      </c>
      <c r="B1362" t="s">
        <v>930</v>
      </c>
      <c r="C1362" t="s">
        <v>929</v>
      </c>
    </row>
    <row r="1363" spans="1:3">
      <c r="A1363">
        <v>1977</v>
      </c>
      <c r="B1363" t="s">
        <v>932</v>
      </c>
      <c r="C1363" t="s">
        <v>931</v>
      </c>
    </row>
    <row r="1364" spans="1:3">
      <c r="A1364">
        <v>1981</v>
      </c>
      <c r="B1364" t="s">
        <v>934</v>
      </c>
      <c r="C1364" t="s">
        <v>933</v>
      </c>
    </row>
    <row r="1365" spans="1:3">
      <c r="A1365">
        <v>1985</v>
      </c>
      <c r="B1365" t="s">
        <v>936</v>
      </c>
      <c r="C1365" t="s">
        <v>935</v>
      </c>
    </row>
    <row r="1366" spans="1:3">
      <c r="A1366">
        <v>1989</v>
      </c>
      <c r="B1366" t="s">
        <v>938</v>
      </c>
      <c r="C1366" t="s">
        <v>937</v>
      </c>
    </row>
    <row r="1367" spans="1:3">
      <c r="A1367">
        <v>1993</v>
      </c>
      <c r="B1367" t="s">
        <v>940</v>
      </c>
      <c r="C1367" t="s">
        <v>939</v>
      </c>
    </row>
    <row r="1368" spans="1:3">
      <c r="A1368">
        <v>1997</v>
      </c>
      <c r="B1368" t="s">
        <v>942</v>
      </c>
      <c r="C1368" t="s">
        <v>941</v>
      </c>
    </row>
    <row r="1369" spans="1:3">
      <c r="A1369">
        <v>2001</v>
      </c>
      <c r="B1369" t="s">
        <v>944</v>
      </c>
      <c r="C1369" t="s">
        <v>943</v>
      </c>
    </row>
    <row r="1370" spans="1:3">
      <c r="A1370">
        <v>2005</v>
      </c>
      <c r="B1370" t="s">
        <v>946</v>
      </c>
      <c r="C1370" t="s">
        <v>945</v>
      </c>
    </row>
    <row r="1371" spans="1:3">
      <c r="A1371">
        <v>2009</v>
      </c>
      <c r="B1371" t="s">
        <v>948</v>
      </c>
      <c r="C1371" t="s">
        <v>947</v>
      </c>
    </row>
    <row r="1372" spans="1:3">
      <c r="A1372">
        <v>2013</v>
      </c>
      <c r="B1372" t="s">
        <v>950</v>
      </c>
      <c r="C1372" t="s">
        <v>949</v>
      </c>
    </row>
    <row r="1373" spans="1:3">
      <c r="A1373">
        <v>2017</v>
      </c>
      <c r="B1373" t="s">
        <v>952</v>
      </c>
      <c r="C1373" t="s">
        <v>951</v>
      </c>
    </row>
    <row r="1374" spans="1:3">
      <c r="A1374">
        <v>2024</v>
      </c>
      <c r="B1374" t="s">
        <v>954</v>
      </c>
      <c r="C1374" t="s">
        <v>953</v>
      </c>
    </row>
    <row r="1375" spans="1:3">
      <c r="A1375">
        <v>2028</v>
      </c>
      <c r="B1375" t="s">
        <v>956</v>
      </c>
      <c r="C1375" t="s">
        <v>955</v>
      </c>
    </row>
    <row r="1376" spans="1:3">
      <c r="A1376">
        <v>2032</v>
      </c>
      <c r="B1376" t="s">
        <v>958</v>
      </c>
      <c r="C1376" t="s">
        <v>957</v>
      </c>
    </row>
    <row r="1377" spans="1:3">
      <c r="A1377">
        <v>2036</v>
      </c>
      <c r="B1377" t="s">
        <v>960</v>
      </c>
      <c r="C1377" t="s">
        <v>959</v>
      </c>
    </row>
    <row r="1378" spans="1:3">
      <c r="A1378">
        <v>2040</v>
      </c>
      <c r="B1378" t="s">
        <v>1758</v>
      </c>
      <c r="C1378" t="s">
        <v>961</v>
      </c>
    </row>
    <row r="1379" spans="1:3">
      <c r="A1379">
        <v>2044</v>
      </c>
      <c r="B1379" t="s">
        <v>963</v>
      </c>
      <c r="C1379" t="s">
        <v>962</v>
      </c>
    </row>
    <row r="1380" spans="1:3">
      <c r="A1380">
        <v>2048</v>
      </c>
      <c r="B1380" t="s">
        <v>965</v>
      </c>
      <c r="C1380" t="s">
        <v>964</v>
      </c>
    </row>
    <row r="1381" spans="1:3">
      <c r="A1381">
        <v>2052</v>
      </c>
      <c r="B1381" t="s">
        <v>967</v>
      </c>
      <c r="C1381" t="s">
        <v>966</v>
      </c>
    </row>
    <row r="1382" spans="1:3">
      <c r="A1382">
        <v>2056</v>
      </c>
      <c r="B1382" t="s">
        <v>969</v>
      </c>
      <c r="C1382" t="s">
        <v>968</v>
      </c>
    </row>
    <row r="1383" spans="1:3">
      <c r="A1383">
        <v>2060</v>
      </c>
      <c r="B1383" t="s">
        <v>971</v>
      </c>
      <c r="C1383" t="s">
        <v>970</v>
      </c>
    </row>
    <row r="1384" spans="1:3">
      <c r="A1384">
        <v>2064</v>
      </c>
      <c r="B1384" t="s">
        <v>973</v>
      </c>
      <c r="C1384" t="s">
        <v>972</v>
      </c>
    </row>
    <row r="1385" spans="1:3">
      <c r="A1385">
        <v>2068</v>
      </c>
      <c r="B1385" t="s">
        <v>975</v>
      </c>
      <c r="C1385" t="s">
        <v>974</v>
      </c>
    </row>
    <row r="1386" spans="1:3">
      <c r="A1386">
        <v>2072</v>
      </c>
      <c r="B1386" t="s">
        <v>977</v>
      </c>
      <c r="C1386" t="s">
        <v>976</v>
      </c>
    </row>
    <row r="1387" spans="1:3">
      <c r="A1387">
        <v>2076</v>
      </c>
      <c r="B1387" t="s">
        <v>979</v>
      </c>
      <c r="C1387" t="s">
        <v>978</v>
      </c>
    </row>
    <row r="1388" spans="1:3">
      <c r="A1388">
        <v>2080</v>
      </c>
      <c r="B1388" t="s">
        <v>981</v>
      </c>
      <c r="C1388" t="s">
        <v>980</v>
      </c>
    </row>
    <row r="1389" spans="1:3">
      <c r="A1389">
        <v>2084</v>
      </c>
      <c r="B1389" t="s">
        <v>1759</v>
      </c>
      <c r="C1389" t="s">
        <v>982</v>
      </c>
    </row>
    <row r="1390" spans="1:3">
      <c r="A1390">
        <v>2088</v>
      </c>
      <c r="B1390" t="s">
        <v>983</v>
      </c>
      <c r="C1390" t="s">
        <v>1760</v>
      </c>
    </row>
    <row r="1391" spans="1:3">
      <c r="A1391">
        <v>2092</v>
      </c>
      <c r="B1391" t="s">
        <v>985</v>
      </c>
      <c r="C1391" t="s">
        <v>984</v>
      </c>
    </row>
    <row r="1392" spans="1:3">
      <c r="A1392">
        <v>2096</v>
      </c>
      <c r="B1392" t="s">
        <v>987</v>
      </c>
      <c r="C1392" t="s">
        <v>986</v>
      </c>
    </row>
    <row r="1393" spans="1:3">
      <c r="A1393">
        <v>2100</v>
      </c>
      <c r="B1393" t="s">
        <v>989</v>
      </c>
      <c r="C1393" t="s">
        <v>988</v>
      </c>
    </row>
    <row r="1394" spans="1:3">
      <c r="A1394">
        <v>2104</v>
      </c>
      <c r="B1394" t="s">
        <v>991</v>
      </c>
      <c r="C1394" t="s">
        <v>990</v>
      </c>
    </row>
    <row r="1395" spans="1:3">
      <c r="A1395">
        <v>2108</v>
      </c>
      <c r="B1395" t="s">
        <v>993</v>
      </c>
      <c r="C1395" t="s">
        <v>992</v>
      </c>
    </row>
    <row r="1396" spans="1:3">
      <c r="A1396">
        <v>2112</v>
      </c>
      <c r="B1396" t="s">
        <v>995</v>
      </c>
      <c r="C1396" t="s">
        <v>994</v>
      </c>
    </row>
    <row r="1397" spans="1:3">
      <c r="A1397">
        <v>2116</v>
      </c>
      <c r="B1397" t="s">
        <v>997</v>
      </c>
      <c r="C1397" t="s">
        <v>996</v>
      </c>
    </row>
    <row r="1398" spans="1:3">
      <c r="A1398">
        <v>2120</v>
      </c>
      <c r="B1398" t="s">
        <v>999</v>
      </c>
      <c r="C1398" t="s">
        <v>998</v>
      </c>
    </row>
    <row r="1399" spans="1:3">
      <c r="A1399">
        <v>2124</v>
      </c>
      <c r="B1399" t="s">
        <v>1001</v>
      </c>
      <c r="C1399" t="s">
        <v>1000</v>
      </c>
    </row>
    <row r="1400" spans="1:3">
      <c r="A1400">
        <v>2128</v>
      </c>
      <c r="B1400" t="s">
        <v>1003</v>
      </c>
      <c r="C1400" t="s">
        <v>1002</v>
      </c>
    </row>
    <row r="1401" spans="1:3">
      <c r="A1401">
        <v>2132</v>
      </c>
      <c r="B1401" t="s">
        <v>1005</v>
      </c>
      <c r="C1401" t="s">
        <v>1004</v>
      </c>
    </row>
    <row r="1402" spans="1:3">
      <c r="A1402">
        <v>2136</v>
      </c>
      <c r="B1402" t="s">
        <v>1007</v>
      </c>
      <c r="C1402" t="s">
        <v>1006</v>
      </c>
    </row>
    <row r="1403" spans="1:3">
      <c r="A1403">
        <v>2140</v>
      </c>
      <c r="B1403" t="s">
        <v>1009</v>
      </c>
      <c r="C1403" t="s">
        <v>1008</v>
      </c>
    </row>
    <row r="1404" spans="1:3">
      <c r="A1404">
        <v>2144</v>
      </c>
      <c r="B1404" t="s">
        <v>1761</v>
      </c>
      <c r="C1404" t="s">
        <v>1010</v>
      </c>
    </row>
    <row r="1405" spans="1:3">
      <c r="A1405">
        <v>2148</v>
      </c>
      <c r="B1405" t="s">
        <v>1011</v>
      </c>
      <c r="C1405" t="s">
        <v>1762</v>
      </c>
    </row>
    <row r="1406" spans="1:3">
      <c r="A1406">
        <v>2152</v>
      </c>
      <c r="B1406" t="s">
        <v>1013</v>
      </c>
      <c r="C1406" t="s">
        <v>1012</v>
      </c>
    </row>
    <row r="1407" spans="1:3">
      <c r="A1407">
        <v>2156</v>
      </c>
      <c r="B1407" t="s">
        <v>1015</v>
      </c>
      <c r="C1407" t="s">
        <v>1014</v>
      </c>
    </row>
    <row r="1408" spans="1:3">
      <c r="A1408">
        <v>2160</v>
      </c>
      <c r="B1408" t="s">
        <v>1017</v>
      </c>
      <c r="C1408" t="s">
        <v>1016</v>
      </c>
    </row>
    <row r="1409" spans="1:3">
      <c r="A1409">
        <v>2164</v>
      </c>
      <c r="B1409" t="s">
        <v>1019</v>
      </c>
      <c r="C1409" t="s">
        <v>1018</v>
      </c>
    </row>
    <row r="1410" spans="1:3">
      <c r="A1410">
        <v>2168</v>
      </c>
      <c r="B1410" t="s">
        <v>1021</v>
      </c>
      <c r="C1410" t="s">
        <v>1020</v>
      </c>
    </row>
    <row r="1411" spans="1:3">
      <c r="A1411">
        <v>2172</v>
      </c>
      <c r="B1411" t="s">
        <v>1023</v>
      </c>
      <c r="C1411" t="s">
        <v>1022</v>
      </c>
    </row>
    <row r="1412" spans="1:3">
      <c r="A1412">
        <v>2176</v>
      </c>
      <c r="B1412" t="s">
        <v>1025</v>
      </c>
      <c r="C1412" t="s">
        <v>1024</v>
      </c>
    </row>
    <row r="1413" spans="1:3">
      <c r="A1413">
        <v>2180</v>
      </c>
      <c r="B1413" t="s">
        <v>1027</v>
      </c>
      <c r="C1413" t="s">
        <v>1026</v>
      </c>
    </row>
    <row r="1414" spans="1:3">
      <c r="A1414">
        <v>2184</v>
      </c>
      <c r="B1414" t="s">
        <v>1029</v>
      </c>
      <c r="C1414" t="s">
        <v>1028</v>
      </c>
    </row>
    <row r="1415" spans="1:3">
      <c r="A1415">
        <v>2188</v>
      </c>
      <c r="B1415" t="s">
        <v>1031</v>
      </c>
      <c r="C1415" t="s">
        <v>1030</v>
      </c>
    </row>
    <row r="1416" spans="1:3">
      <c r="A1416">
        <v>2192</v>
      </c>
      <c r="B1416" t="s">
        <v>1033</v>
      </c>
      <c r="C1416" t="s">
        <v>1032</v>
      </c>
    </row>
    <row r="1417" spans="1:3">
      <c r="A1417">
        <v>2196</v>
      </c>
      <c r="B1417" t="s">
        <v>1035</v>
      </c>
      <c r="C1417" t="s">
        <v>1034</v>
      </c>
    </row>
    <row r="1418" spans="1:3">
      <c r="A1418">
        <v>2200</v>
      </c>
      <c r="B1418" t="s">
        <v>1037</v>
      </c>
      <c r="C1418" t="s">
        <v>1036</v>
      </c>
    </row>
    <row r="1419" spans="1:3">
      <c r="A1419">
        <v>2204</v>
      </c>
      <c r="B1419" t="s">
        <v>1039</v>
      </c>
      <c r="C1419" t="s">
        <v>1038</v>
      </c>
    </row>
    <row r="1420" spans="1:3">
      <c r="A1420">
        <v>2208</v>
      </c>
      <c r="B1420" t="s">
        <v>1041</v>
      </c>
      <c r="C1420" t="s">
        <v>1040</v>
      </c>
    </row>
    <row r="1421" spans="1:3">
      <c r="A1421">
        <v>2212</v>
      </c>
      <c r="B1421" t="s">
        <v>1043</v>
      </c>
      <c r="C1421" t="s">
        <v>1042</v>
      </c>
    </row>
    <row r="1422" spans="1:3">
      <c r="A1422">
        <v>2216</v>
      </c>
      <c r="B1422" t="s">
        <v>1045</v>
      </c>
      <c r="C1422" t="s">
        <v>1044</v>
      </c>
    </row>
    <row r="1423" spans="1:3">
      <c r="A1423">
        <v>2220</v>
      </c>
      <c r="B1423" t="s">
        <v>1047</v>
      </c>
      <c r="C1423" t="s">
        <v>1046</v>
      </c>
    </row>
    <row r="1424" spans="1:3">
      <c r="A1424">
        <v>2224</v>
      </c>
      <c r="B1424" t="s">
        <v>1049</v>
      </c>
      <c r="C1424" t="s">
        <v>1048</v>
      </c>
    </row>
    <row r="1425" spans="1:3">
      <c r="A1425">
        <v>2228</v>
      </c>
      <c r="B1425" t="s">
        <v>1051</v>
      </c>
      <c r="C1425" t="s">
        <v>1050</v>
      </c>
    </row>
    <row r="1426" spans="1:3">
      <c r="A1426">
        <v>2232</v>
      </c>
      <c r="B1426" t="s">
        <v>1053</v>
      </c>
      <c r="C1426" t="s">
        <v>1052</v>
      </c>
    </row>
    <row r="1427" spans="1:3">
      <c r="A1427">
        <v>2236</v>
      </c>
      <c r="B1427" t="s">
        <v>1055</v>
      </c>
      <c r="C1427" t="s">
        <v>1054</v>
      </c>
    </row>
    <row r="1428" spans="1:3">
      <c r="A1428">
        <v>2240</v>
      </c>
      <c r="B1428" t="s">
        <v>1057</v>
      </c>
      <c r="C1428" t="s">
        <v>1056</v>
      </c>
    </row>
    <row r="1429" spans="1:3">
      <c r="A1429">
        <v>2244</v>
      </c>
      <c r="B1429" t="s">
        <v>1059</v>
      </c>
      <c r="C1429" t="s">
        <v>1058</v>
      </c>
    </row>
    <row r="1430" spans="1:3">
      <c r="A1430">
        <v>2248</v>
      </c>
      <c r="B1430" t="s">
        <v>1061</v>
      </c>
      <c r="C1430" t="s">
        <v>1060</v>
      </c>
    </row>
    <row r="1431" spans="1:3">
      <c r="A1431">
        <v>2252</v>
      </c>
      <c r="B1431" t="s">
        <v>1763</v>
      </c>
      <c r="C1431" t="s">
        <v>1062</v>
      </c>
    </row>
    <row r="1432" spans="1:3">
      <c r="A1432">
        <v>2256</v>
      </c>
      <c r="B1432" t="s">
        <v>1064</v>
      </c>
      <c r="C1432" t="s">
        <v>1063</v>
      </c>
    </row>
    <row r="1433" spans="1:3">
      <c r="A1433">
        <v>2260</v>
      </c>
      <c r="B1433" t="s">
        <v>1066</v>
      </c>
      <c r="C1433" t="s">
        <v>1065</v>
      </c>
    </row>
    <row r="1434" spans="1:3">
      <c r="A1434">
        <v>2264</v>
      </c>
      <c r="B1434" t="s">
        <v>1068</v>
      </c>
      <c r="C1434" t="s">
        <v>1067</v>
      </c>
    </row>
    <row r="1435" spans="1:3">
      <c r="A1435">
        <v>2271</v>
      </c>
      <c r="B1435" t="s">
        <v>1070</v>
      </c>
      <c r="C1435" t="s">
        <v>1069</v>
      </c>
    </row>
    <row r="1436" spans="1:3">
      <c r="A1436">
        <v>2275</v>
      </c>
      <c r="B1436" t="s">
        <v>1764</v>
      </c>
      <c r="C1436" t="s">
        <v>1071</v>
      </c>
    </row>
    <row r="1437" spans="1:3">
      <c r="A1437">
        <v>2279</v>
      </c>
      <c r="B1437" t="s">
        <v>1072</v>
      </c>
      <c r="C1437" t="s">
        <v>1765</v>
      </c>
    </row>
    <row r="1438" spans="1:3">
      <c r="A1438">
        <v>2283</v>
      </c>
      <c r="B1438" t="s">
        <v>1074</v>
      </c>
      <c r="C1438" t="s">
        <v>1073</v>
      </c>
    </row>
    <row r="1439" spans="1:3">
      <c r="A1439">
        <v>2287</v>
      </c>
      <c r="B1439" t="s">
        <v>1076</v>
      </c>
      <c r="C1439" t="s">
        <v>1075</v>
      </c>
    </row>
    <row r="1440" spans="1:3">
      <c r="A1440">
        <v>2291</v>
      </c>
      <c r="B1440" t="s">
        <v>1078</v>
      </c>
      <c r="C1440" t="s">
        <v>1077</v>
      </c>
    </row>
    <row r="1441" spans="1:3">
      <c r="A1441">
        <v>2295</v>
      </c>
      <c r="B1441" t="s">
        <v>1080</v>
      </c>
      <c r="C1441" t="s">
        <v>1079</v>
      </c>
    </row>
    <row r="1442" spans="1:3">
      <c r="A1442">
        <v>2299</v>
      </c>
      <c r="B1442" t="s">
        <v>1082</v>
      </c>
      <c r="C1442" t="s">
        <v>1081</v>
      </c>
    </row>
    <row r="1443" spans="1:3">
      <c r="A1443">
        <v>2303</v>
      </c>
      <c r="B1443" t="s">
        <v>1084</v>
      </c>
      <c r="C1443" t="s">
        <v>1083</v>
      </c>
    </row>
    <row r="1444" spans="1:3">
      <c r="A1444">
        <v>2307</v>
      </c>
      <c r="B1444" t="s">
        <v>1086</v>
      </c>
      <c r="C1444" t="s">
        <v>1085</v>
      </c>
    </row>
    <row r="1445" spans="1:3">
      <c r="A1445">
        <v>2311</v>
      </c>
      <c r="B1445" t="s">
        <v>1088</v>
      </c>
      <c r="C1445" t="s">
        <v>1087</v>
      </c>
    </row>
    <row r="1446" spans="1:3">
      <c r="A1446">
        <v>2315</v>
      </c>
      <c r="B1446" t="s">
        <v>1090</v>
      </c>
      <c r="C1446" t="s">
        <v>1089</v>
      </c>
    </row>
    <row r="1447" spans="1:3">
      <c r="A1447">
        <v>2319</v>
      </c>
      <c r="B1447" t="s">
        <v>1092</v>
      </c>
      <c r="C1447" t="s">
        <v>1091</v>
      </c>
    </row>
    <row r="1448" spans="1:3">
      <c r="A1448">
        <v>2323</v>
      </c>
      <c r="B1448" t="s">
        <v>1094</v>
      </c>
      <c r="C1448" t="s">
        <v>1093</v>
      </c>
    </row>
    <row r="1449" spans="1:3">
      <c r="A1449">
        <v>2327</v>
      </c>
      <c r="B1449" t="s">
        <v>1766</v>
      </c>
      <c r="C1449" t="s">
        <v>1095</v>
      </c>
    </row>
    <row r="1450" spans="1:3">
      <c r="A1450">
        <v>2331</v>
      </c>
      <c r="B1450" t="s">
        <v>1768</v>
      </c>
      <c r="C1450" t="s">
        <v>1767</v>
      </c>
    </row>
    <row r="1451" spans="1:3">
      <c r="A1451">
        <v>2335</v>
      </c>
      <c r="B1451" t="s">
        <v>1096</v>
      </c>
      <c r="C1451" t="s">
        <v>1769</v>
      </c>
    </row>
    <row r="1452" spans="1:3">
      <c r="A1452">
        <v>2339</v>
      </c>
      <c r="B1452" t="s">
        <v>1098</v>
      </c>
      <c r="C1452" t="s">
        <v>1097</v>
      </c>
    </row>
    <row r="1453" spans="1:3">
      <c r="A1453">
        <v>2343</v>
      </c>
      <c r="B1453" t="s">
        <v>1100</v>
      </c>
      <c r="C1453" t="s">
        <v>1099</v>
      </c>
    </row>
    <row r="1454" spans="1:3">
      <c r="A1454">
        <v>2347</v>
      </c>
      <c r="B1454" t="s">
        <v>1102</v>
      </c>
      <c r="C1454" t="s">
        <v>1101</v>
      </c>
    </row>
    <row r="1455" spans="1:3">
      <c r="A1455">
        <v>2351</v>
      </c>
      <c r="B1455" t="s">
        <v>1104</v>
      </c>
      <c r="C1455" t="s">
        <v>1103</v>
      </c>
    </row>
    <row r="1456" spans="1:3">
      <c r="A1456">
        <v>2355</v>
      </c>
      <c r="B1456" t="s">
        <v>1770</v>
      </c>
      <c r="C1456" t="s">
        <v>1105</v>
      </c>
    </row>
    <row r="1457" spans="1:3">
      <c r="A1457">
        <v>2359</v>
      </c>
      <c r="B1457" t="s">
        <v>1107</v>
      </c>
      <c r="C1457" t="s">
        <v>1106</v>
      </c>
    </row>
    <row r="1458" spans="1:3">
      <c r="A1458">
        <v>2363</v>
      </c>
      <c r="B1458" t="s">
        <v>1109</v>
      </c>
      <c r="C1458" t="s">
        <v>1108</v>
      </c>
    </row>
    <row r="1459" spans="1:3">
      <c r="A1459">
        <v>2367</v>
      </c>
      <c r="B1459" t="s">
        <v>1111</v>
      </c>
      <c r="C1459" t="s">
        <v>1110</v>
      </c>
    </row>
    <row r="1460" spans="1:3">
      <c r="A1460">
        <v>2371</v>
      </c>
      <c r="B1460" t="s">
        <v>1113</v>
      </c>
      <c r="C1460" t="s">
        <v>1112</v>
      </c>
    </row>
    <row r="1461" spans="1:3">
      <c r="A1461">
        <v>2375</v>
      </c>
      <c r="B1461" t="s">
        <v>1115</v>
      </c>
      <c r="C1461" t="s">
        <v>1114</v>
      </c>
    </row>
    <row r="1462" spans="1:3">
      <c r="A1462">
        <v>2379</v>
      </c>
      <c r="B1462" t="s">
        <v>1117</v>
      </c>
      <c r="C1462" t="s">
        <v>1116</v>
      </c>
    </row>
    <row r="1463" spans="1:3">
      <c r="A1463">
        <v>2383</v>
      </c>
      <c r="B1463" t="s">
        <v>1119</v>
      </c>
      <c r="C1463" t="s">
        <v>1118</v>
      </c>
    </row>
    <row r="1464" spans="1:3">
      <c r="A1464">
        <v>2387</v>
      </c>
      <c r="B1464" t="s">
        <v>1121</v>
      </c>
      <c r="C1464" t="s">
        <v>1120</v>
      </c>
    </row>
    <row r="1465" spans="1:3">
      <c r="A1465">
        <v>2391</v>
      </c>
      <c r="B1465" t="s">
        <v>1123</v>
      </c>
      <c r="C1465" t="s">
        <v>1122</v>
      </c>
    </row>
    <row r="1466" spans="1:3">
      <c r="A1466">
        <v>2395</v>
      </c>
      <c r="B1466" t="s">
        <v>1125</v>
      </c>
      <c r="C1466" t="s">
        <v>1124</v>
      </c>
    </row>
    <row r="1467" spans="1:3">
      <c r="A1467">
        <v>2399</v>
      </c>
      <c r="B1467" t="s">
        <v>1127</v>
      </c>
      <c r="C1467" t="s">
        <v>1126</v>
      </c>
    </row>
    <row r="1468" spans="1:3">
      <c r="A1468">
        <v>2403</v>
      </c>
      <c r="B1468" t="s">
        <v>1129</v>
      </c>
      <c r="C1468" t="s">
        <v>1128</v>
      </c>
    </row>
    <row r="1469" spans="1:3">
      <c r="A1469">
        <v>2407</v>
      </c>
      <c r="B1469" t="s">
        <v>1131</v>
      </c>
      <c r="C1469" t="s">
        <v>1130</v>
      </c>
    </row>
    <row r="1470" spans="1:3">
      <c r="A1470">
        <v>2411</v>
      </c>
      <c r="B1470" t="s">
        <v>1133</v>
      </c>
      <c r="C1470" t="s">
        <v>1132</v>
      </c>
    </row>
    <row r="1471" spans="1:3">
      <c r="A1471">
        <v>2415</v>
      </c>
      <c r="B1471" t="s">
        <v>1135</v>
      </c>
      <c r="C1471" t="s">
        <v>1134</v>
      </c>
    </row>
    <row r="1472" spans="1:3">
      <c r="A1472">
        <v>2419</v>
      </c>
      <c r="B1472" t="s">
        <v>1137</v>
      </c>
      <c r="C1472" t="s">
        <v>1136</v>
      </c>
    </row>
    <row r="1473" spans="1:3">
      <c r="A1473">
        <v>2423</v>
      </c>
      <c r="B1473" t="s">
        <v>1139</v>
      </c>
      <c r="C1473" t="s">
        <v>1138</v>
      </c>
    </row>
    <row r="1474" spans="1:3">
      <c r="A1474">
        <v>2427</v>
      </c>
      <c r="B1474" t="s">
        <v>1141</v>
      </c>
      <c r="C1474" t="s">
        <v>1140</v>
      </c>
    </row>
    <row r="1475" spans="1:3">
      <c r="A1475">
        <v>2431</v>
      </c>
      <c r="B1475" t="s">
        <v>1143</v>
      </c>
      <c r="C1475" t="s">
        <v>1142</v>
      </c>
    </row>
    <row r="1476" spans="1:3">
      <c r="A1476">
        <v>2435</v>
      </c>
      <c r="B1476" t="s">
        <v>1145</v>
      </c>
      <c r="C1476" t="s">
        <v>1144</v>
      </c>
    </row>
    <row r="1477" spans="1:3">
      <c r="A1477">
        <v>2439</v>
      </c>
      <c r="B1477" t="s">
        <v>1147</v>
      </c>
      <c r="C1477" t="s">
        <v>1146</v>
      </c>
    </row>
    <row r="1478" spans="1:3">
      <c r="A1478">
        <v>2443</v>
      </c>
      <c r="B1478" t="s">
        <v>1149</v>
      </c>
      <c r="C1478" t="s">
        <v>1148</v>
      </c>
    </row>
    <row r="1479" spans="1:3">
      <c r="A1479">
        <v>2447</v>
      </c>
      <c r="B1479" t="s">
        <v>1151</v>
      </c>
      <c r="C1479" t="s">
        <v>1150</v>
      </c>
    </row>
    <row r="1480" spans="1:3">
      <c r="A1480">
        <v>2451</v>
      </c>
      <c r="B1480" t="s">
        <v>1153</v>
      </c>
      <c r="C1480" t="s">
        <v>1152</v>
      </c>
    </row>
    <row r="1481" spans="1:3">
      <c r="A1481">
        <v>2455</v>
      </c>
      <c r="B1481" t="s">
        <v>1155</v>
      </c>
      <c r="C1481" t="s">
        <v>1154</v>
      </c>
    </row>
    <row r="1482" spans="1:3">
      <c r="A1482">
        <v>2459</v>
      </c>
      <c r="B1482" t="s">
        <v>1157</v>
      </c>
      <c r="C1482" t="s">
        <v>1156</v>
      </c>
    </row>
    <row r="1483" spans="1:3">
      <c r="A1483">
        <v>2463</v>
      </c>
      <c r="B1483" t="s">
        <v>1159</v>
      </c>
      <c r="C1483" t="s">
        <v>1158</v>
      </c>
    </row>
    <row r="1484" spans="1:3">
      <c r="A1484">
        <v>2467</v>
      </c>
      <c r="B1484" t="s">
        <v>1161</v>
      </c>
      <c r="C1484" t="s">
        <v>1160</v>
      </c>
    </row>
    <row r="1485" spans="1:3">
      <c r="A1485">
        <v>2471</v>
      </c>
      <c r="B1485" t="s">
        <v>1163</v>
      </c>
      <c r="C1485" t="s">
        <v>1162</v>
      </c>
    </row>
    <row r="1486" spans="1:3">
      <c r="A1486">
        <v>2475</v>
      </c>
      <c r="B1486" t="s">
        <v>1165</v>
      </c>
      <c r="C1486" t="s">
        <v>1164</v>
      </c>
    </row>
    <row r="1487" spans="1:3">
      <c r="A1487">
        <v>2479</v>
      </c>
      <c r="B1487" t="s">
        <v>1167</v>
      </c>
      <c r="C1487" t="s">
        <v>1166</v>
      </c>
    </row>
    <row r="1488" spans="1:3">
      <c r="A1488">
        <v>2483</v>
      </c>
      <c r="B1488" t="s">
        <v>1169</v>
      </c>
      <c r="C1488" t="s">
        <v>1168</v>
      </c>
    </row>
    <row r="1489" spans="1:3">
      <c r="A1489">
        <v>2487</v>
      </c>
      <c r="B1489" t="s">
        <v>1171</v>
      </c>
      <c r="C1489" t="s">
        <v>1170</v>
      </c>
    </row>
    <row r="1490" spans="1:3">
      <c r="A1490">
        <v>2492</v>
      </c>
      <c r="B1490" t="s">
        <v>1173</v>
      </c>
      <c r="C1490" t="s">
        <v>1172</v>
      </c>
    </row>
    <row r="1491" spans="1:3">
      <c r="A1491">
        <v>2494</v>
      </c>
      <c r="B1491" t="s">
        <v>1175</v>
      </c>
      <c r="C1491" t="s">
        <v>1174</v>
      </c>
    </row>
    <row r="1492" spans="1:3">
      <c r="A1492">
        <v>2496</v>
      </c>
      <c r="B1492" t="s">
        <v>1177</v>
      </c>
      <c r="C1492" t="s">
        <v>1176</v>
      </c>
    </row>
    <row r="1493" spans="1:3">
      <c r="A1493">
        <v>2503</v>
      </c>
      <c r="B1493" t="s">
        <v>1179</v>
      </c>
      <c r="C1493" t="s">
        <v>1178</v>
      </c>
    </row>
    <row r="1494" spans="1:3">
      <c r="A1494">
        <v>2507</v>
      </c>
      <c r="B1494" t="s">
        <v>1181</v>
      </c>
      <c r="C1494" t="s">
        <v>1180</v>
      </c>
    </row>
    <row r="1495" spans="1:3">
      <c r="A1495">
        <v>2514</v>
      </c>
      <c r="B1495" t="s">
        <v>1183</v>
      </c>
      <c r="C1495" t="s">
        <v>1182</v>
      </c>
    </row>
    <row r="1496" spans="1:3">
      <c r="A1496">
        <v>2518</v>
      </c>
      <c r="B1496" t="s">
        <v>1185</v>
      </c>
      <c r="C1496" t="s">
        <v>1184</v>
      </c>
    </row>
    <row r="1497" spans="1:3">
      <c r="A1497">
        <v>2522</v>
      </c>
      <c r="B1497" t="s">
        <v>1187</v>
      </c>
      <c r="C1497" t="s">
        <v>1186</v>
      </c>
    </row>
    <row r="1498" spans="1:3">
      <c r="A1498">
        <v>2526</v>
      </c>
      <c r="B1498" t="s">
        <v>1189</v>
      </c>
      <c r="C1498" t="s">
        <v>1188</v>
      </c>
    </row>
    <row r="1499" spans="1:3">
      <c r="A1499">
        <v>2530</v>
      </c>
      <c r="B1499" t="s">
        <v>1191</v>
      </c>
      <c r="C1499" t="s">
        <v>1190</v>
      </c>
    </row>
    <row r="1500" spans="1:3">
      <c r="A1500">
        <v>2534</v>
      </c>
      <c r="B1500" t="s">
        <v>1193</v>
      </c>
      <c r="C1500" t="s">
        <v>1192</v>
      </c>
    </row>
    <row r="1501" spans="1:3">
      <c r="A1501">
        <v>2538</v>
      </c>
      <c r="B1501" t="s">
        <v>1195</v>
      </c>
      <c r="C1501" t="s">
        <v>1194</v>
      </c>
    </row>
    <row r="1502" spans="1:3">
      <c r="A1502">
        <v>2542</v>
      </c>
      <c r="B1502" t="s">
        <v>1197</v>
      </c>
      <c r="C1502" t="s">
        <v>1196</v>
      </c>
    </row>
    <row r="1503" spans="1:3">
      <c r="A1503">
        <v>2546</v>
      </c>
      <c r="B1503" t="s">
        <v>1199</v>
      </c>
      <c r="C1503" t="s">
        <v>1198</v>
      </c>
    </row>
    <row r="1504" spans="1:3">
      <c r="A1504">
        <v>2550</v>
      </c>
      <c r="B1504" t="s">
        <v>1201</v>
      </c>
      <c r="C1504" t="s">
        <v>1200</v>
      </c>
    </row>
    <row r="1505" spans="1:3">
      <c r="A1505">
        <v>2554</v>
      </c>
      <c r="B1505" t="s">
        <v>1203</v>
      </c>
      <c r="C1505" t="s">
        <v>1202</v>
      </c>
    </row>
    <row r="1506" spans="1:3">
      <c r="A1506">
        <v>2558</v>
      </c>
      <c r="B1506" t="s">
        <v>1205</v>
      </c>
      <c r="C1506" t="s">
        <v>1204</v>
      </c>
    </row>
    <row r="1507" spans="1:3">
      <c r="A1507">
        <v>2562</v>
      </c>
      <c r="B1507" t="s">
        <v>1207</v>
      </c>
      <c r="C1507" t="s">
        <v>1206</v>
      </c>
    </row>
    <row r="1508" spans="1:3">
      <c r="A1508">
        <v>2566</v>
      </c>
      <c r="B1508" t="s">
        <v>1209</v>
      </c>
      <c r="C1508" t="s">
        <v>1208</v>
      </c>
    </row>
    <row r="1509" spans="1:3">
      <c r="A1509">
        <v>2570</v>
      </c>
      <c r="B1509" t="s">
        <v>1211</v>
      </c>
      <c r="C1509" t="s">
        <v>1210</v>
      </c>
    </row>
    <row r="1510" spans="1:3">
      <c r="A1510">
        <v>2574</v>
      </c>
      <c r="B1510" t="s">
        <v>1213</v>
      </c>
      <c r="C1510" t="s">
        <v>1212</v>
      </c>
    </row>
    <row r="1511" spans="1:3">
      <c r="A1511">
        <v>2578</v>
      </c>
      <c r="B1511" t="s">
        <v>1215</v>
      </c>
      <c r="C1511" t="s">
        <v>1214</v>
      </c>
    </row>
    <row r="1512" spans="1:3">
      <c r="A1512">
        <v>2582</v>
      </c>
      <c r="B1512" t="s">
        <v>1217</v>
      </c>
      <c r="C1512" t="s">
        <v>1216</v>
      </c>
    </row>
    <row r="1513" spans="1:3">
      <c r="A1513">
        <v>2586</v>
      </c>
      <c r="B1513" t="s">
        <v>1219</v>
      </c>
      <c r="C1513" t="s">
        <v>1218</v>
      </c>
    </row>
    <row r="1514" spans="1:3">
      <c r="A1514">
        <v>2590</v>
      </c>
      <c r="B1514" t="s">
        <v>1221</v>
      </c>
      <c r="C1514" t="s">
        <v>1220</v>
      </c>
    </row>
    <row r="1515" spans="1:3">
      <c r="A1515">
        <v>2594</v>
      </c>
      <c r="B1515" t="s">
        <v>1223</v>
      </c>
      <c r="C1515" t="s">
        <v>1222</v>
      </c>
    </row>
    <row r="1516" spans="1:3">
      <c r="A1516">
        <v>2598</v>
      </c>
      <c r="B1516" t="s">
        <v>1225</v>
      </c>
      <c r="C1516" t="s">
        <v>1224</v>
      </c>
    </row>
    <row r="1517" spans="1:3">
      <c r="A1517">
        <v>2602</v>
      </c>
      <c r="B1517" t="s">
        <v>1227</v>
      </c>
      <c r="C1517" t="s">
        <v>1226</v>
      </c>
    </row>
    <row r="1518" spans="1:3">
      <c r="A1518">
        <v>2606</v>
      </c>
      <c r="B1518" t="s">
        <v>1229</v>
      </c>
      <c r="C1518" t="s">
        <v>1228</v>
      </c>
    </row>
    <row r="1519" spans="1:3">
      <c r="A1519">
        <v>2610</v>
      </c>
      <c r="B1519" t="s">
        <v>1231</v>
      </c>
      <c r="C1519" t="s">
        <v>1230</v>
      </c>
    </row>
    <row r="1520" spans="1:3">
      <c r="A1520">
        <v>2614</v>
      </c>
      <c r="B1520" t="s">
        <v>1233</v>
      </c>
      <c r="C1520" t="s">
        <v>1232</v>
      </c>
    </row>
    <row r="1521" spans="1:3">
      <c r="A1521">
        <v>2618</v>
      </c>
      <c r="B1521" t="s">
        <v>1235</v>
      </c>
      <c r="C1521" t="s">
        <v>1234</v>
      </c>
    </row>
    <row r="1522" spans="1:3">
      <c r="A1522">
        <v>2622</v>
      </c>
      <c r="B1522" t="s">
        <v>1237</v>
      </c>
      <c r="C1522" t="s">
        <v>1236</v>
      </c>
    </row>
    <row r="1523" spans="1:3">
      <c r="A1523">
        <v>2626</v>
      </c>
      <c r="B1523" t="s">
        <v>1239</v>
      </c>
      <c r="C1523" t="s">
        <v>1238</v>
      </c>
    </row>
    <row r="1524" spans="1:3">
      <c r="A1524">
        <v>2630</v>
      </c>
      <c r="B1524" t="s">
        <v>1241</v>
      </c>
      <c r="C1524" t="s">
        <v>1240</v>
      </c>
    </row>
    <row r="1525" spans="1:3">
      <c r="A1525">
        <v>2634</v>
      </c>
      <c r="B1525" t="s">
        <v>1243</v>
      </c>
      <c r="C1525" t="s">
        <v>1242</v>
      </c>
    </row>
    <row r="1526" spans="1:3">
      <c r="A1526">
        <v>2638</v>
      </c>
      <c r="B1526" t="s">
        <v>1245</v>
      </c>
      <c r="C1526" t="s">
        <v>1244</v>
      </c>
    </row>
    <row r="1527" spans="1:3">
      <c r="A1527">
        <v>2642</v>
      </c>
      <c r="B1527" t="s">
        <v>1247</v>
      </c>
      <c r="C1527" t="s">
        <v>1246</v>
      </c>
    </row>
    <row r="1528" spans="1:3">
      <c r="A1528">
        <v>2646</v>
      </c>
      <c r="B1528" t="s">
        <v>1249</v>
      </c>
      <c r="C1528" t="s">
        <v>1248</v>
      </c>
    </row>
    <row r="1529" spans="1:3">
      <c r="A1529">
        <v>2650</v>
      </c>
      <c r="B1529" t="s">
        <v>1251</v>
      </c>
      <c r="C1529" t="s">
        <v>1250</v>
      </c>
    </row>
    <row r="1530" spans="1:3">
      <c r="A1530">
        <v>2654</v>
      </c>
      <c r="B1530" t="s">
        <v>1253</v>
      </c>
      <c r="C1530" t="s">
        <v>1252</v>
      </c>
    </row>
    <row r="1531" spans="1:3">
      <c r="A1531">
        <v>2658</v>
      </c>
      <c r="B1531" t="s">
        <v>1255</v>
      </c>
      <c r="C1531" t="s">
        <v>1254</v>
      </c>
    </row>
    <row r="1532" spans="1:3">
      <c r="A1532">
        <v>2662</v>
      </c>
      <c r="B1532" t="s">
        <v>1257</v>
      </c>
      <c r="C1532" t="s">
        <v>1256</v>
      </c>
    </row>
    <row r="1533" spans="1:3">
      <c r="A1533">
        <v>2666</v>
      </c>
      <c r="B1533" t="s">
        <v>1259</v>
      </c>
      <c r="C1533" t="s">
        <v>1258</v>
      </c>
    </row>
    <row r="1534" spans="1:3">
      <c r="A1534">
        <v>2670</v>
      </c>
      <c r="B1534" t="s">
        <v>1261</v>
      </c>
      <c r="C1534" t="s">
        <v>1260</v>
      </c>
    </row>
    <row r="1535" spans="1:3">
      <c r="A1535">
        <v>2674</v>
      </c>
      <c r="B1535" t="s">
        <v>1263</v>
      </c>
      <c r="C1535" t="s">
        <v>1262</v>
      </c>
    </row>
    <row r="1536" spans="1:3">
      <c r="A1536">
        <v>2678</v>
      </c>
      <c r="B1536" t="s">
        <v>1265</v>
      </c>
      <c r="C1536" t="s">
        <v>1264</v>
      </c>
    </row>
    <row r="1537" spans="1:3">
      <c r="A1537">
        <v>2682</v>
      </c>
      <c r="B1537" t="s">
        <v>1267</v>
      </c>
      <c r="C1537" t="s">
        <v>1266</v>
      </c>
    </row>
    <row r="1538" spans="1:3">
      <c r="A1538">
        <v>2686</v>
      </c>
      <c r="B1538" t="s">
        <v>1269</v>
      </c>
      <c r="C1538" t="s">
        <v>1268</v>
      </c>
    </row>
    <row r="1539" spans="1:3">
      <c r="A1539">
        <v>2690</v>
      </c>
      <c r="B1539" t="s">
        <v>1271</v>
      </c>
      <c r="C1539" t="s">
        <v>1270</v>
      </c>
    </row>
    <row r="1540" spans="1:3">
      <c r="A1540">
        <v>2694</v>
      </c>
      <c r="B1540" t="s">
        <v>1273</v>
      </c>
      <c r="C1540" t="s">
        <v>1272</v>
      </c>
    </row>
    <row r="1541" spans="1:3">
      <c r="A1541">
        <v>2698</v>
      </c>
      <c r="B1541" t="s">
        <v>1275</v>
      </c>
      <c r="C1541" t="s">
        <v>1274</v>
      </c>
    </row>
    <row r="1542" spans="1:3">
      <c r="A1542">
        <v>2702</v>
      </c>
      <c r="B1542" t="s">
        <v>1277</v>
      </c>
      <c r="C1542" t="s">
        <v>1276</v>
      </c>
    </row>
    <row r="1543" spans="1:3">
      <c r="A1543">
        <v>2706</v>
      </c>
      <c r="B1543" t="s">
        <v>1279</v>
      </c>
      <c r="C1543" t="s">
        <v>1278</v>
      </c>
    </row>
    <row r="1544" spans="1:3">
      <c r="A1544">
        <v>2713</v>
      </c>
      <c r="B1544" t="s">
        <v>1281</v>
      </c>
      <c r="C1544" t="s">
        <v>1280</v>
      </c>
    </row>
    <row r="1545" spans="1:3">
      <c r="A1545">
        <v>2717</v>
      </c>
      <c r="B1545" t="s">
        <v>1283</v>
      </c>
      <c r="C1545" t="s">
        <v>1282</v>
      </c>
    </row>
    <row r="1546" spans="1:3">
      <c r="A1546">
        <v>2721</v>
      </c>
      <c r="B1546" t="s">
        <v>1285</v>
      </c>
      <c r="C1546" t="s">
        <v>1284</v>
      </c>
    </row>
    <row r="1547" spans="1:3">
      <c r="A1547">
        <v>2725</v>
      </c>
      <c r="B1547" t="s">
        <v>1287</v>
      </c>
      <c r="C1547" t="s">
        <v>1286</v>
      </c>
    </row>
    <row r="1548" spans="1:3">
      <c r="A1548">
        <v>2729</v>
      </c>
      <c r="B1548" t="s">
        <v>1289</v>
      </c>
      <c r="C1548" t="s">
        <v>1288</v>
      </c>
    </row>
    <row r="1549" spans="1:3">
      <c r="A1549">
        <v>2733</v>
      </c>
      <c r="B1549" t="s">
        <v>1291</v>
      </c>
      <c r="C1549" t="s">
        <v>1290</v>
      </c>
    </row>
    <row r="1550" spans="1:3">
      <c r="A1550">
        <v>2737</v>
      </c>
      <c r="B1550" t="s">
        <v>1293</v>
      </c>
      <c r="C1550" t="s">
        <v>1292</v>
      </c>
    </row>
    <row r="1551" spans="1:3">
      <c r="A1551">
        <v>2741</v>
      </c>
      <c r="B1551" t="s">
        <v>1295</v>
      </c>
      <c r="C1551" t="s">
        <v>1294</v>
      </c>
    </row>
    <row r="1552" spans="1:3">
      <c r="A1552">
        <v>2745</v>
      </c>
      <c r="B1552" t="s">
        <v>1297</v>
      </c>
      <c r="C1552" t="s">
        <v>1296</v>
      </c>
    </row>
    <row r="1553" spans="1:3">
      <c r="A1553">
        <v>2752</v>
      </c>
      <c r="B1553" t="s">
        <v>1299</v>
      </c>
      <c r="C1553" t="s">
        <v>1298</v>
      </c>
    </row>
    <row r="1554" spans="1:3">
      <c r="A1554">
        <v>2756</v>
      </c>
      <c r="B1554" t="s">
        <v>1301</v>
      </c>
      <c r="C1554" t="s">
        <v>1300</v>
      </c>
    </row>
    <row r="1555" spans="1:3">
      <c r="A1555">
        <v>2760</v>
      </c>
      <c r="B1555" t="s">
        <v>1303</v>
      </c>
      <c r="C1555" t="s">
        <v>1302</v>
      </c>
    </row>
    <row r="1556" spans="1:3">
      <c r="A1556">
        <v>2764</v>
      </c>
      <c r="B1556" t="s">
        <v>1305</v>
      </c>
      <c r="C1556" t="s">
        <v>1304</v>
      </c>
    </row>
    <row r="1557" spans="1:3">
      <c r="A1557">
        <v>2768</v>
      </c>
      <c r="B1557" t="s">
        <v>1307</v>
      </c>
      <c r="C1557" t="s">
        <v>1306</v>
      </c>
    </row>
    <row r="1558" spans="1:3">
      <c r="A1558">
        <v>2772</v>
      </c>
      <c r="B1558" t="s">
        <v>1309</v>
      </c>
      <c r="C1558" t="s">
        <v>1308</v>
      </c>
    </row>
    <row r="1559" spans="1:3">
      <c r="A1559">
        <v>2776</v>
      </c>
      <c r="B1559" t="s">
        <v>1311</v>
      </c>
      <c r="C1559" t="s">
        <v>1310</v>
      </c>
    </row>
    <row r="1560" spans="1:3">
      <c r="A1560">
        <v>2780</v>
      </c>
      <c r="B1560" t="s">
        <v>1313</v>
      </c>
      <c r="C1560" t="s">
        <v>1312</v>
      </c>
    </row>
    <row r="1561" spans="1:3">
      <c r="A1561">
        <v>2784</v>
      </c>
      <c r="B1561" t="s">
        <v>1315</v>
      </c>
      <c r="C1561" t="s">
        <v>1314</v>
      </c>
    </row>
    <row r="1562" spans="1:3">
      <c r="A1562">
        <v>2788</v>
      </c>
      <c r="B1562" t="s">
        <v>1317</v>
      </c>
      <c r="C1562" t="s">
        <v>1316</v>
      </c>
    </row>
    <row r="1563" spans="1:3">
      <c r="A1563">
        <v>2792</v>
      </c>
      <c r="B1563" t="s">
        <v>1319</v>
      </c>
      <c r="C1563" t="s">
        <v>1318</v>
      </c>
    </row>
    <row r="1564" spans="1:3">
      <c r="A1564">
        <v>2799</v>
      </c>
      <c r="B1564" t="s">
        <v>1321</v>
      </c>
      <c r="C1564" t="s">
        <v>1320</v>
      </c>
    </row>
    <row r="1565" spans="1:3">
      <c r="A1565">
        <v>2803</v>
      </c>
      <c r="B1565" t="s">
        <v>1323</v>
      </c>
      <c r="C1565" t="s">
        <v>1322</v>
      </c>
    </row>
    <row r="1566" spans="1:3">
      <c r="A1566">
        <v>2810</v>
      </c>
      <c r="B1566" t="s">
        <v>1325</v>
      </c>
      <c r="C1566" t="s">
        <v>1324</v>
      </c>
    </row>
    <row r="1567" spans="1:3">
      <c r="A1567">
        <v>2817</v>
      </c>
      <c r="B1567" t="s">
        <v>1327</v>
      </c>
      <c r="C1567" t="s">
        <v>1326</v>
      </c>
    </row>
    <row r="1568" spans="1:3">
      <c r="A1568">
        <v>2821</v>
      </c>
      <c r="B1568" t="s">
        <v>1329</v>
      </c>
      <c r="C1568" t="s">
        <v>1328</v>
      </c>
    </row>
    <row r="1569" spans="1:3">
      <c r="A1569">
        <v>2825</v>
      </c>
      <c r="B1569" t="s">
        <v>1331</v>
      </c>
      <c r="C1569" t="s">
        <v>1330</v>
      </c>
    </row>
    <row r="1570" spans="1:3">
      <c r="A1570">
        <v>2829</v>
      </c>
      <c r="B1570" t="s">
        <v>1333</v>
      </c>
      <c r="C1570" t="s">
        <v>1332</v>
      </c>
    </row>
    <row r="1571" spans="1:3">
      <c r="A1571">
        <v>2836</v>
      </c>
      <c r="B1571" t="s">
        <v>1335</v>
      </c>
      <c r="C1571" t="s">
        <v>1334</v>
      </c>
    </row>
    <row r="1572" spans="1:3">
      <c r="A1572">
        <v>2840</v>
      </c>
      <c r="B1572" t="s">
        <v>1337</v>
      </c>
      <c r="C1572" t="s">
        <v>1336</v>
      </c>
    </row>
    <row r="1573" spans="1:3">
      <c r="A1573">
        <v>2844</v>
      </c>
      <c r="B1573" t="s">
        <v>1339</v>
      </c>
      <c r="C1573" t="s">
        <v>1338</v>
      </c>
    </row>
    <row r="1574" spans="1:3">
      <c r="A1574">
        <v>2848</v>
      </c>
      <c r="B1574" t="s">
        <v>1341</v>
      </c>
      <c r="C1574" t="s">
        <v>1340</v>
      </c>
    </row>
    <row r="1575" spans="1:3">
      <c r="A1575">
        <v>2852</v>
      </c>
      <c r="B1575" t="s">
        <v>1343</v>
      </c>
      <c r="C1575" t="s">
        <v>1342</v>
      </c>
    </row>
    <row r="1576" spans="1:3">
      <c r="A1576">
        <v>2856</v>
      </c>
      <c r="B1576" t="s">
        <v>1345</v>
      </c>
      <c r="C1576" t="s">
        <v>1344</v>
      </c>
    </row>
    <row r="1577" spans="1:3">
      <c r="A1577">
        <v>2860</v>
      </c>
      <c r="B1577" t="s">
        <v>1347</v>
      </c>
      <c r="C1577" t="s">
        <v>1346</v>
      </c>
    </row>
    <row r="1578" spans="1:3">
      <c r="A1578">
        <v>2864</v>
      </c>
      <c r="B1578" t="s">
        <v>1349</v>
      </c>
      <c r="C1578" t="s">
        <v>1348</v>
      </c>
    </row>
    <row r="1579" spans="1:3">
      <c r="A1579">
        <v>2868</v>
      </c>
      <c r="B1579" t="s">
        <v>1351</v>
      </c>
      <c r="C1579" t="s">
        <v>1350</v>
      </c>
    </row>
    <row r="1580" spans="1:3">
      <c r="A1580">
        <v>2872</v>
      </c>
      <c r="B1580" t="s">
        <v>1353</v>
      </c>
      <c r="C1580" t="s">
        <v>1352</v>
      </c>
    </row>
    <row r="1581" spans="1:3">
      <c r="A1581">
        <v>2876</v>
      </c>
      <c r="B1581" t="s">
        <v>1355</v>
      </c>
      <c r="C1581" t="s">
        <v>1354</v>
      </c>
    </row>
    <row r="1582" spans="1:3">
      <c r="A1582">
        <v>2880</v>
      </c>
      <c r="B1582" t="s">
        <v>1357</v>
      </c>
      <c r="C1582" t="s">
        <v>1356</v>
      </c>
    </row>
    <row r="1583" spans="1:3">
      <c r="A1583">
        <v>2884</v>
      </c>
      <c r="B1583" t="s">
        <v>1359</v>
      </c>
      <c r="C1583" t="s">
        <v>1358</v>
      </c>
    </row>
    <row r="1584" spans="1:3">
      <c r="A1584">
        <v>2888</v>
      </c>
      <c r="B1584" t="s">
        <v>1361</v>
      </c>
      <c r="C1584" t="s">
        <v>1360</v>
      </c>
    </row>
    <row r="1585" spans="1:3">
      <c r="A1585">
        <v>2892</v>
      </c>
      <c r="B1585" t="s">
        <v>1363</v>
      </c>
      <c r="C1585" t="s">
        <v>1362</v>
      </c>
    </row>
    <row r="1586" spans="1:3">
      <c r="A1586">
        <v>2896</v>
      </c>
      <c r="B1586" t="s">
        <v>1365</v>
      </c>
      <c r="C1586" t="s">
        <v>1364</v>
      </c>
    </row>
    <row r="1587" spans="1:3">
      <c r="A1587">
        <v>2900</v>
      </c>
      <c r="B1587" t="s">
        <v>1367</v>
      </c>
      <c r="C1587" t="s">
        <v>1366</v>
      </c>
    </row>
    <row r="1588" spans="1:3">
      <c r="A1588">
        <v>2904</v>
      </c>
      <c r="B1588" t="s">
        <v>1369</v>
      </c>
      <c r="C1588" t="s">
        <v>1368</v>
      </c>
    </row>
    <row r="1589" spans="1:3">
      <c r="A1589">
        <v>2908</v>
      </c>
      <c r="B1589" t="s">
        <v>1371</v>
      </c>
      <c r="C1589" t="s">
        <v>1370</v>
      </c>
    </row>
    <row r="1590" spans="1:3">
      <c r="A1590">
        <v>2912</v>
      </c>
      <c r="B1590" t="s">
        <v>1373</v>
      </c>
      <c r="C1590" t="s">
        <v>1372</v>
      </c>
    </row>
    <row r="1591" spans="1:3">
      <c r="A1591">
        <v>2916</v>
      </c>
      <c r="B1591" t="s">
        <v>1375</v>
      </c>
      <c r="C1591" t="s">
        <v>1374</v>
      </c>
    </row>
    <row r="1592" spans="1:3">
      <c r="A1592">
        <v>2920</v>
      </c>
      <c r="B1592" t="s">
        <v>1377</v>
      </c>
      <c r="C1592" t="s">
        <v>1376</v>
      </c>
    </row>
    <row r="1593" spans="1:3">
      <c r="A1593">
        <v>2924</v>
      </c>
      <c r="B1593" t="s">
        <v>1379</v>
      </c>
      <c r="C1593" t="s">
        <v>1378</v>
      </c>
    </row>
    <row r="1594" spans="1:3">
      <c r="A1594">
        <v>2928</v>
      </c>
      <c r="B1594" t="s">
        <v>1381</v>
      </c>
      <c r="C1594" t="s">
        <v>1380</v>
      </c>
    </row>
    <row r="1595" spans="1:3">
      <c r="A1595">
        <v>2932</v>
      </c>
      <c r="B1595" t="s">
        <v>1383</v>
      </c>
      <c r="C1595" t="s">
        <v>1382</v>
      </c>
    </row>
    <row r="1596" spans="1:3">
      <c r="A1596">
        <v>2936</v>
      </c>
      <c r="B1596" t="s">
        <v>1385</v>
      </c>
      <c r="C1596" t="s">
        <v>1384</v>
      </c>
    </row>
    <row r="1597" spans="1:3">
      <c r="A1597">
        <v>2940</v>
      </c>
      <c r="B1597" t="s">
        <v>1387</v>
      </c>
      <c r="C1597" t="s">
        <v>1386</v>
      </c>
    </row>
    <row r="1598" spans="1:3">
      <c r="A1598">
        <v>2944</v>
      </c>
      <c r="B1598" t="s">
        <v>1389</v>
      </c>
      <c r="C1598" t="s">
        <v>1388</v>
      </c>
    </row>
    <row r="1599" spans="1:3">
      <c r="A1599">
        <v>2948</v>
      </c>
      <c r="B1599" t="s">
        <v>1391</v>
      </c>
      <c r="C1599" t="s">
        <v>1390</v>
      </c>
    </row>
    <row r="1600" spans="1:3">
      <c r="A1600">
        <v>2952</v>
      </c>
      <c r="B1600" t="s">
        <v>1393</v>
      </c>
      <c r="C1600" t="s">
        <v>1392</v>
      </c>
    </row>
    <row r="1601" spans="1:3">
      <c r="A1601">
        <v>2956</v>
      </c>
      <c r="B1601" t="s">
        <v>1395</v>
      </c>
      <c r="C1601" t="s">
        <v>1394</v>
      </c>
    </row>
    <row r="1602" spans="1:3">
      <c r="A1602">
        <v>2960</v>
      </c>
      <c r="B1602" t="s">
        <v>1397</v>
      </c>
      <c r="C1602" t="s">
        <v>1396</v>
      </c>
    </row>
    <row r="1603" spans="1:3">
      <c r="A1603">
        <v>2964</v>
      </c>
      <c r="B1603" t="s">
        <v>1399</v>
      </c>
      <c r="C1603" t="s">
        <v>1398</v>
      </c>
    </row>
    <row r="1604" spans="1:3">
      <c r="A1604">
        <v>2968</v>
      </c>
      <c r="B1604" t="s">
        <v>1401</v>
      </c>
      <c r="C1604" t="s">
        <v>1400</v>
      </c>
    </row>
    <row r="1605" spans="1:3">
      <c r="A1605">
        <v>2972</v>
      </c>
      <c r="B1605" t="s">
        <v>1403</v>
      </c>
      <c r="C1605" t="s">
        <v>1402</v>
      </c>
    </row>
    <row r="1606" spans="1:3">
      <c r="A1606">
        <v>2976</v>
      </c>
      <c r="B1606" t="s">
        <v>1405</v>
      </c>
      <c r="C1606" t="s">
        <v>1404</v>
      </c>
    </row>
    <row r="1607" spans="1:3">
      <c r="A1607">
        <v>2980</v>
      </c>
      <c r="B1607" t="s">
        <v>1407</v>
      </c>
      <c r="C1607" t="s">
        <v>1406</v>
      </c>
    </row>
    <row r="1608" spans="1:3">
      <c r="A1608">
        <v>2984</v>
      </c>
      <c r="B1608" t="s">
        <v>1409</v>
      </c>
      <c r="C1608" t="s">
        <v>1408</v>
      </c>
    </row>
    <row r="1609" spans="1:3">
      <c r="A1609">
        <v>2988</v>
      </c>
      <c r="B1609" t="s">
        <v>1411</v>
      </c>
      <c r="C1609" t="s">
        <v>1410</v>
      </c>
    </row>
    <row r="1610" spans="1:3">
      <c r="A1610">
        <v>2992</v>
      </c>
      <c r="B1610" t="s">
        <v>1413</v>
      </c>
      <c r="C1610" t="s">
        <v>1412</v>
      </c>
    </row>
    <row r="1611" spans="1:3">
      <c r="A1611">
        <v>2996</v>
      </c>
      <c r="B1611" t="s">
        <v>1415</v>
      </c>
      <c r="C1611" t="s">
        <v>1414</v>
      </c>
    </row>
    <row r="1612" spans="1:3">
      <c r="A1612">
        <v>3000</v>
      </c>
      <c r="B1612" t="s">
        <v>1417</v>
      </c>
      <c r="C1612" t="s">
        <v>1416</v>
      </c>
    </row>
    <row r="1613" spans="1:3">
      <c r="A1613">
        <v>3004</v>
      </c>
      <c r="B1613" t="s">
        <v>1419</v>
      </c>
      <c r="C1613" t="s">
        <v>1418</v>
      </c>
    </row>
    <row r="1614" spans="1:3">
      <c r="A1614">
        <v>3008</v>
      </c>
      <c r="B1614" t="s">
        <v>1421</v>
      </c>
      <c r="C1614" t="s">
        <v>1420</v>
      </c>
    </row>
    <row r="1615" spans="1:3">
      <c r="A1615">
        <v>3012</v>
      </c>
      <c r="B1615" t="s">
        <v>1423</v>
      </c>
      <c r="C1615" t="s">
        <v>1422</v>
      </c>
    </row>
    <row r="1616" spans="1:3">
      <c r="A1616">
        <v>3016</v>
      </c>
      <c r="B1616" t="s">
        <v>1425</v>
      </c>
      <c r="C1616" t="s">
        <v>1424</v>
      </c>
    </row>
    <row r="1617" spans="1:3">
      <c r="A1617">
        <v>3020</v>
      </c>
      <c r="B1617" t="s">
        <v>1427</v>
      </c>
      <c r="C1617" t="s">
        <v>1426</v>
      </c>
    </row>
    <row r="1618" spans="1:3">
      <c r="A1618">
        <v>3024</v>
      </c>
      <c r="B1618" t="s">
        <v>1429</v>
      </c>
      <c r="C1618" t="s">
        <v>1428</v>
      </c>
    </row>
    <row r="1619" spans="1:3">
      <c r="A1619">
        <v>3028</v>
      </c>
      <c r="B1619" t="s">
        <v>1431</v>
      </c>
      <c r="C1619" t="s">
        <v>1430</v>
      </c>
    </row>
    <row r="1620" spans="1:3">
      <c r="A1620">
        <v>3032</v>
      </c>
      <c r="B1620" t="s">
        <v>1433</v>
      </c>
      <c r="C1620" t="s">
        <v>1432</v>
      </c>
    </row>
    <row r="1621" spans="1:3">
      <c r="A1621">
        <v>3036</v>
      </c>
      <c r="B1621" t="s">
        <v>1435</v>
      </c>
      <c r="C1621" t="s">
        <v>1434</v>
      </c>
    </row>
    <row r="1622" spans="1:3">
      <c r="A1622">
        <v>3040</v>
      </c>
      <c r="B1622" t="s">
        <v>1437</v>
      </c>
      <c r="C1622" t="s">
        <v>1436</v>
      </c>
    </row>
    <row r="1623" spans="1:3">
      <c r="A1623">
        <v>3044</v>
      </c>
      <c r="B1623" t="s">
        <v>1438</v>
      </c>
      <c r="C1623" t="s">
        <v>733</v>
      </c>
    </row>
    <row r="1624" spans="1:3">
      <c r="A1624">
        <v>3048</v>
      </c>
      <c r="B1624" t="s">
        <v>1440</v>
      </c>
      <c r="C1624" t="s">
        <v>1439</v>
      </c>
    </row>
    <row r="1625" spans="1:3">
      <c r="A1625">
        <v>3052</v>
      </c>
      <c r="B1625" t="s">
        <v>1442</v>
      </c>
      <c r="C1625" t="s">
        <v>1441</v>
      </c>
    </row>
    <row r="1626" spans="1:3">
      <c r="A1626">
        <v>3056</v>
      </c>
      <c r="B1626" t="s">
        <v>1444</v>
      </c>
      <c r="C1626" t="s">
        <v>1443</v>
      </c>
    </row>
    <row r="1627" spans="1:3">
      <c r="A1627">
        <v>3060</v>
      </c>
      <c r="B1627" t="s">
        <v>1446</v>
      </c>
      <c r="C1627" t="s">
        <v>1445</v>
      </c>
    </row>
    <row r="1628" spans="1:3">
      <c r="A1628">
        <v>3064</v>
      </c>
      <c r="B1628" t="s">
        <v>1448</v>
      </c>
      <c r="C1628" t="s">
        <v>1447</v>
      </c>
    </row>
    <row r="1629" spans="1:3">
      <c r="A1629">
        <v>3068</v>
      </c>
      <c r="B1629" t="s">
        <v>1450</v>
      </c>
      <c r="C1629" t="s">
        <v>1449</v>
      </c>
    </row>
    <row r="1630" spans="1:3">
      <c r="A1630">
        <v>3072</v>
      </c>
      <c r="B1630" t="s">
        <v>1452</v>
      </c>
      <c r="C1630" t="s">
        <v>1451</v>
      </c>
    </row>
    <row r="1631" spans="1:3">
      <c r="A1631">
        <v>3076</v>
      </c>
      <c r="B1631" t="s">
        <v>1454</v>
      </c>
      <c r="C1631" t="s">
        <v>1453</v>
      </c>
    </row>
    <row r="1632" spans="1:3">
      <c r="A1632">
        <v>3080</v>
      </c>
      <c r="B1632" t="s">
        <v>1456</v>
      </c>
      <c r="C1632" t="s">
        <v>1455</v>
      </c>
    </row>
    <row r="1633" spans="1:3">
      <c r="A1633">
        <v>3084</v>
      </c>
      <c r="B1633" t="s">
        <v>1458</v>
      </c>
      <c r="C1633" t="s">
        <v>1457</v>
      </c>
    </row>
    <row r="1634" spans="1:3">
      <c r="A1634">
        <v>3088</v>
      </c>
      <c r="B1634" t="s">
        <v>1460</v>
      </c>
      <c r="C1634" t="s">
        <v>1459</v>
      </c>
    </row>
    <row r="1635" spans="1:3">
      <c r="A1635">
        <v>3092</v>
      </c>
      <c r="B1635" t="s">
        <v>1462</v>
      </c>
      <c r="C1635" t="s">
        <v>1461</v>
      </c>
    </row>
    <row r="1636" spans="1:3">
      <c r="A1636">
        <v>3096</v>
      </c>
      <c r="B1636" t="s">
        <v>1464</v>
      </c>
      <c r="C1636" t="s">
        <v>1463</v>
      </c>
    </row>
    <row r="1637" spans="1:3">
      <c r="A1637">
        <v>3100</v>
      </c>
      <c r="B1637" t="s">
        <v>1466</v>
      </c>
      <c r="C1637" t="s">
        <v>1465</v>
      </c>
    </row>
    <row r="1638" spans="1:3">
      <c r="A1638">
        <v>3107</v>
      </c>
      <c r="B1638" t="s">
        <v>1468</v>
      </c>
      <c r="C1638" t="s">
        <v>1467</v>
      </c>
    </row>
    <row r="1639" spans="1:3">
      <c r="A1639">
        <v>3111</v>
      </c>
      <c r="B1639" t="s">
        <v>1470</v>
      </c>
      <c r="C1639" t="s">
        <v>1469</v>
      </c>
    </row>
    <row r="1640" spans="1:3">
      <c r="A1640">
        <v>3115</v>
      </c>
      <c r="B1640" t="s">
        <v>1472</v>
      </c>
      <c r="C1640" t="s">
        <v>1471</v>
      </c>
    </row>
    <row r="1641" spans="1:3">
      <c r="A1641">
        <v>3119</v>
      </c>
      <c r="B1641" t="s">
        <v>1474</v>
      </c>
      <c r="C1641" t="s">
        <v>1473</v>
      </c>
    </row>
    <row r="1642" spans="1:3">
      <c r="A1642">
        <v>3123</v>
      </c>
      <c r="B1642" t="s">
        <v>1476</v>
      </c>
      <c r="C1642" t="s">
        <v>1475</v>
      </c>
    </row>
    <row r="1643" spans="1:3">
      <c r="A1643">
        <v>3127</v>
      </c>
      <c r="B1643" t="s">
        <v>1478</v>
      </c>
      <c r="C1643" t="s">
        <v>1477</v>
      </c>
    </row>
    <row r="1644" spans="1:3">
      <c r="A1644">
        <v>3131</v>
      </c>
      <c r="B1644" t="s">
        <v>1480</v>
      </c>
      <c r="C1644" t="s">
        <v>1479</v>
      </c>
    </row>
    <row r="1645" spans="1:3">
      <c r="A1645">
        <v>3135</v>
      </c>
      <c r="B1645" t="s">
        <v>1482</v>
      </c>
      <c r="C1645" t="s">
        <v>1481</v>
      </c>
    </row>
    <row r="1646" spans="1:3">
      <c r="A1646">
        <v>3139</v>
      </c>
      <c r="B1646" t="s">
        <v>1484</v>
      </c>
      <c r="C1646" t="s">
        <v>1483</v>
      </c>
    </row>
    <row r="1647" spans="1:3">
      <c r="A1647">
        <v>3146</v>
      </c>
      <c r="B1647" t="s">
        <v>1486</v>
      </c>
      <c r="C1647" t="s">
        <v>1485</v>
      </c>
    </row>
    <row r="1648" spans="1:3">
      <c r="A1648">
        <v>3150</v>
      </c>
      <c r="B1648" t="s">
        <v>1488</v>
      </c>
      <c r="C1648" t="s">
        <v>1487</v>
      </c>
    </row>
    <row r="1649" spans="1:3">
      <c r="A1649">
        <v>3154</v>
      </c>
      <c r="B1649" t="s">
        <v>1490</v>
      </c>
      <c r="C1649" t="s">
        <v>1489</v>
      </c>
    </row>
    <row r="1650" spans="1:3">
      <c r="A1650">
        <v>3158</v>
      </c>
      <c r="B1650" t="s">
        <v>1492</v>
      </c>
      <c r="C1650" t="s">
        <v>1491</v>
      </c>
    </row>
    <row r="1651" spans="1:3">
      <c r="A1651">
        <v>3162</v>
      </c>
      <c r="B1651" t="s">
        <v>1494</v>
      </c>
      <c r="C1651" t="s">
        <v>1493</v>
      </c>
    </row>
    <row r="1652" spans="1:3">
      <c r="A1652">
        <v>3166</v>
      </c>
      <c r="B1652" t="s">
        <v>1496</v>
      </c>
      <c r="C1652" t="s">
        <v>1495</v>
      </c>
    </row>
    <row r="1653" spans="1:3">
      <c r="A1653">
        <v>3170</v>
      </c>
      <c r="B1653" t="s">
        <v>1498</v>
      </c>
      <c r="C1653" t="s">
        <v>1497</v>
      </c>
    </row>
    <row r="1654" spans="1:3">
      <c r="A1654">
        <v>3174</v>
      </c>
      <c r="B1654" t="s">
        <v>1500</v>
      </c>
      <c r="C1654" t="s">
        <v>1499</v>
      </c>
    </row>
    <row r="1655" spans="1:3">
      <c r="A1655">
        <v>3178</v>
      </c>
      <c r="B1655" t="s">
        <v>1502</v>
      </c>
      <c r="C1655" t="s">
        <v>1501</v>
      </c>
    </row>
    <row r="1656" spans="1:3">
      <c r="A1656">
        <v>3182</v>
      </c>
      <c r="B1656" t="s">
        <v>1504</v>
      </c>
      <c r="C1656" t="s">
        <v>1503</v>
      </c>
    </row>
    <row r="1657" spans="1:3">
      <c r="A1657">
        <v>3186</v>
      </c>
      <c r="B1657" t="s">
        <v>1506</v>
      </c>
      <c r="C1657" t="s">
        <v>1505</v>
      </c>
    </row>
    <row r="1658" spans="1:3">
      <c r="A1658">
        <v>3190</v>
      </c>
      <c r="B1658" t="s">
        <v>1508</v>
      </c>
      <c r="C1658" t="s">
        <v>1507</v>
      </c>
    </row>
    <row r="1659" spans="1:3">
      <c r="A1659">
        <v>3194</v>
      </c>
      <c r="B1659" t="s">
        <v>1510</v>
      </c>
      <c r="C1659" t="s">
        <v>1509</v>
      </c>
    </row>
    <row r="1660" spans="1:3">
      <c r="A1660">
        <v>3198</v>
      </c>
      <c r="B1660" t="s">
        <v>1512</v>
      </c>
      <c r="C1660" t="s">
        <v>1511</v>
      </c>
    </row>
    <row r="1661" spans="1:3">
      <c r="A1661">
        <v>3202</v>
      </c>
      <c r="B1661" t="s">
        <v>1514</v>
      </c>
      <c r="C1661" t="s">
        <v>1513</v>
      </c>
    </row>
    <row r="1662" spans="1:3">
      <c r="A1662">
        <v>3206</v>
      </c>
      <c r="B1662" t="s">
        <v>1516</v>
      </c>
      <c r="C1662" t="s">
        <v>1515</v>
      </c>
    </row>
    <row r="1663" spans="1:3">
      <c r="A1663">
        <v>3210</v>
      </c>
      <c r="B1663" t="s">
        <v>1518</v>
      </c>
      <c r="C1663" t="s">
        <v>1517</v>
      </c>
    </row>
    <row r="1664" spans="1:3">
      <c r="A1664">
        <v>3214</v>
      </c>
      <c r="B1664" t="s">
        <v>1520</v>
      </c>
      <c r="C1664" t="s">
        <v>1519</v>
      </c>
    </row>
    <row r="1665" spans="1:3">
      <c r="A1665">
        <v>3218</v>
      </c>
      <c r="B1665" t="s">
        <v>1522</v>
      </c>
      <c r="C1665" t="s">
        <v>1521</v>
      </c>
    </row>
    <row r="1666" spans="1:3">
      <c r="A1666">
        <v>3222</v>
      </c>
      <c r="B1666" t="s">
        <v>1524</v>
      </c>
      <c r="C1666" t="s">
        <v>1523</v>
      </c>
    </row>
    <row r="1667" spans="1:3">
      <c r="A1667">
        <v>3226</v>
      </c>
      <c r="B1667" t="s">
        <v>1526</v>
      </c>
      <c r="C1667" t="s">
        <v>1525</v>
      </c>
    </row>
    <row r="1668" spans="1:3">
      <c r="A1668">
        <v>3230</v>
      </c>
      <c r="B1668" t="s">
        <v>1528</v>
      </c>
      <c r="C1668" t="s">
        <v>1527</v>
      </c>
    </row>
    <row r="1669" spans="1:3">
      <c r="A1669">
        <v>3234</v>
      </c>
      <c r="B1669" t="s">
        <v>1530</v>
      </c>
      <c r="C1669" t="s">
        <v>1529</v>
      </c>
    </row>
    <row r="1670" spans="1:3">
      <c r="A1670">
        <v>3238</v>
      </c>
      <c r="B1670" t="s">
        <v>1532</v>
      </c>
      <c r="C1670" t="s">
        <v>1531</v>
      </c>
    </row>
    <row r="1671" spans="1:3">
      <c r="A1671">
        <v>3242</v>
      </c>
      <c r="B1671" t="s">
        <v>1534</v>
      </c>
      <c r="C1671" t="s">
        <v>1533</v>
      </c>
    </row>
    <row r="1672" spans="1:3">
      <c r="A1672">
        <v>3246</v>
      </c>
      <c r="B1672" t="s">
        <v>1536</v>
      </c>
      <c r="C1672" t="s">
        <v>1535</v>
      </c>
    </row>
    <row r="1673" spans="1:3">
      <c r="A1673">
        <v>3250</v>
      </c>
      <c r="B1673" t="s">
        <v>1538</v>
      </c>
      <c r="C1673" t="s">
        <v>1537</v>
      </c>
    </row>
    <row r="1674" spans="1:3">
      <c r="A1674">
        <v>3254</v>
      </c>
      <c r="B1674" t="s">
        <v>1540</v>
      </c>
      <c r="C1674" t="s">
        <v>1539</v>
      </c>
    </row>
    <row r="1675" spans="1:3">
      <c r="A1675">
        <v>3258</v>
      </c>
      <c r="B1675" t="s">
        <v>1542</v>
      </c>
      <c r="C1675" t="s">
        <v>1541</v>
      </c>
    </row>
    <row r="1676" spans="1:3">
      <c r="A1676">
        <v>3262</v>
      </c>
      <c r="B1676" t="s">
        <v>1544</v>
      </c>
      <c r="C1676" t="s">
        <v>1543</v>
      </c>
    </row>
    <row r="1677" spans="1:3">
      <c r="A1677">
        <v>3266</v>
      </c>
      <c r="B1677" t="s">
        <v>1546</v>
      </c>
      <c r="C1677" t="s">
        <v>1545</v>
      </c>
    </row>
    <row r="1678" spans="1:3">
      <c r="A1678">
        <v>3270</v>
      </c>
      <c r="B1678" t="s">
        <v>1548</v>
      </c>
      <c r="C1678" t="s">
        <v>1547</v>
      </c>
    </row>
    <row r="1679" spans="1:3">
      <c r="A1679">
        <v>3274</v>
      </c>
      <c r="B1679" t="s">
        <v>1550</v>
      </c>
      <c r="C1679" t="s">
        <v>1549</v>
      </c>
    </row>
    <row r="1680" spans="1:3">
      <c r="A1680">
        <v>3278</v>
      </c>
      <c r="B1680" t="s">
        <v>1552</v>
      </c>
      <c r="C1680" t="s">
        <v>1551</v>
      </c>
    </row>
    <row r="1681" spans="1:3">
      <c r="A1681">
        <v>3282</v>
      </c>
      <c r="B1681" t="s">
        <v>1554</v>
      </c>
      <c r="C1681" t="s">
        <v>1553</v>
      </c>
    </row>
    <row r="1682" spans="1:3">
      <c r="A1682">
        <v>3286</v>
      </c>
      <c r="B1682" t="s">
        <v>1556</v>
      </c>
      <c r="C1682" t="s">
        <v>1555</v>
      </c>
    </row>
    <row r="1683" spans="1:3">
      <c r="A1683">
        <v>3290</v>
      </c>
      <c r="B1683" t="s">
        <v>1558</v>
      </c>
      <c r="C1683" t="s">
        <v>1557</v>
      </c>
    </row>
    <row r="1684" spans="1:3">
      <c r="A1684">
        <v>3294</v>
      </c>
      <c r="B1684" t="s">
        <v>1560</v>
      </c>
      <c r="C1684" t="s">
        <v>1559</v>
      </c>
    </row>
    <row r="1685" spans="1:3">
      <c r="A1685">
        <v>3298</v>
      </c>
      <c r="B1685" t="s">
        <v>1562</v>
      </c>
      <c r="C1685" t="s">
        <v>1561</v>
      </c>
    </row>
    <row r="1686" spans="1:3">
      <c r="A1686">
        <v>3302</v>
      </c>
      <c r="B1686" t="s">
        <v>1564</v>
      </c>
      <c r="C1686" t="s">
        <v>1563</v>
      </c>
    </row>
    <row r="1687" spans="1:3">
      <c r="A1687">
        <v>3306</v>
      </c>
      <c r="B1687" t="s">
        <v>1566</v>
      </c>
      <c r="C1687" t="s">
        <v>1565</v>
      </c>
    </row>
    <row r="1688" spans="1:3">
      <c r="A1688">
        <v>3310</v>
      </c>
      <c r="B1688" t="s">
        <v>1568</v>
      </c>
      <c r="C1688" t="s">
        <v>1567</v>
      </c>
    </row>
    <row r="1689" spans="1:3">
      <c r="A1689">
        <v>3314</v>
      </c>
      <c r="B1689" t="s">
        <v>1570</v>
      </c>
      <c r="C1689" t="s">
        <v>1569</v>
      </c>
    </row>
    <row r="1690" spans="1:3">
      <c r="A1690">
        <v>3318</v>
      </c>
      <c r="B1690" t="s">
        <v>1572</v>
      </c>
      <c r="C1690" t="s">
        <v>1571</v>
      </c>
    </row>
    <row r="1691" spans="1:3">
      <c r="A1691">
        <v>3322</v>
      </c>
      <c r="B1691" t="s">
        <v>1574</v>
      </c>
      <c r="C1691" t="s">
        <v>1573</v>
      </c>
    </row>
    <row r="1692" spans="1:3">
      <c r="A1692">
        <v>3326</v>
      </c>
      <c r="B1692" t="s">
        <v>1576</v>
      </c>
      <c r="C1692" t="s">
        <v>1575</v>
      </c>
    </row>
    <row r="1693" spans="1:3">
      <c r="A1693">
        <v>3330</v>
      </c>
      <c r="B1693" t="s">
        <v>1578</v>
      </c>
      <c r="C1693" t="s">
        <v>1577</v>
      </c>
    </row>
    <row r="1694" spans="1:3">
      <c r="A1694">
        <v>3334</v>
      </c>
      <c r="B1694" t="s">
        <v>1580</v>
      </c>
      <c r="C1694" t="s">
        <v>1579</v>
      </c>
    </row>
    <row r="1695" spans="1:3">
      <c r="A1695">
        <v>3338</v>
      </c>
      <c r="B1695" t="s">
        <v>1582</v>
      </c>
      <c r="C1695" t="s">
        <v>1581</v>
      </c>
    </row>
    <row r="1696" spans="1:3">
      <c r="A1696">
        <v>3342</v>
      </c>
      <c r="B1696" t="s">
        <v>1584</v>
      </c>
      <c r="C1696" t="s">
        <v>1583</v>
      </c>
    </row>
    <row r="1697" spans="1:3">
      <c r="A1697">
        <v>3346</v>
      </c>
      <c r="B1697" t="s">
        <v>1586</v>
      </c>
      <c r="C1697" t="s">
        <v>1585</v>
      </c>
    </row>
    <row r="1698" spans="1:3">
      <c r="A1698">
        <v>3350</v>
      </c>
      <c r="B1698" t="s">
        <v>1588</v>
      </c>
      <c r="C1698" t="s">
        <v>1587</v>
      </c>
    </row>
    <row r="1699" spans="1:3">
      <c r="A1699">
        <v>3354</v>
      </c>
      <c r="B1699" t="s">
        <v>1590</v>
      </c>
      <c r="C1699" t="s">
        <v>1589</v>
      </c>
    </row>
    <row r="1700" spans="1:3">
      <c r="A1700">
        <v>3358</v>
      </c>
      <c r="B1700" t="s">
        <v>1592</v>
      </c>
      <c r="C1700" t="s">
        <v>1591</v>
      </c>
    </row>
    <row r="1701" spans="1:3">
      <c r="A1701">
        <v>3362</v>
      </c>
      <c r="B1701" t="s">
        <v>1594</v>
      </c>
      <c r="C1701" t="s">
        <v>1593</v>
      </c>
    </row>
    <row r="1702" spans="1:3">
      <c r="A1702">
        <v>3366</v>
      </c>
      <c r="B1702" t="s">
        <v>1596</v>
      </c>
      <c r="C1702" t="s">
        <v>1595</v>
      </c>
    </row>
    <row r="1703" spans="1:3">
      <c r="A1703">
        <v>3370</v>
      </c>
      <c r="B1703" t="s">
        <v>1598</v>
      </c>
      <c r="C1703" t="s">
        <v>1597</v>
      </c>
    </row>
    <row r="1704" spans="1:3">
      <c r="A1704">
        <v>3374</v>
      </c>
      <c r="B1704" t="s">
        <v>1600</v>
      </c>
      <c r="C1704" t="s">
        <v>1599</v>
      </c>
    </row>
    <row r="1705" spans="1:3">
      <c r="A1705">
        <v>3378</v>
      </c>
      <c r="B1705" t="s">
        <v>1602</v>
      </c>
      <c r="C1705" t="s">
        <v>1601</v>
      </c>
    </row>
    <row r="1706" spans="1:3">
      <c r="A1706">
        <v>3382</v>
      </c>
      <c r="B1706" t="s">
        <v>1604</v>
      </c>
      <c r="C1706" t="s">
        <v>1603</v>
      </c>
    </row>
    <row r="1707" spans="1:3">
      <c r="A1707">
        <v>3386</v>
      </c>
      <c r="B1707" t="s">
        <v>1606</v>
      </c>
      <c r="C1707" t="s">
        <v>1605</v>
      </c>
    </row>
    <row r="1708" spans="1:3">
      <c r="A1708">
        <v>3390</v>
      </c>
      <c r="B1708" t="s">
        <v>1608</v>
      </c>
      <c r="C1708" t="s">
        <v>1607</v>
      </c>
    </row>
    <row r="1709" spans="1:3">
      <c r="A1709">
        <v>3394</v>
      </c>
      <c r="B1709" t="s">
        <v>1610</v>
      </c>
      <c r="C1709" t="s">
        <v>1609</v>
      </c>
    </row>
    <row r="1710" spans="1:3">
      <c r="A1710">
        <v>3398</v>
      </c>
      <c r="B1710" t="s">
        <v>1612</v>
      </c>
      <c r="C1710" t="s">
        <v>1611</v>
      </c>
    </row>
    <row r="1711" spans="1:3">
      <c r="A1711">
        <v>3402</v>
      </c>
      <c r="B1711" t="s">
        <v>1614</v>
      </c>
      <c r="C1711" t="s">
        <v>1613</v>
      </c>
    </row>
    <row r="1712" spans="1:3">
      <c r="A1712">
        <v>3406</v>
      </c>
      <c r="B1712" t="s">
        <v>1616</v>
      </c>
      <c r="C1712" t="s">
        <v>1615</v>
      </c>
    </row>
    <row r="1713" spans="1:3">
      <c r="A1713">
        <v>3410</v>
      </c>
      <c r="B1713" t="s">
        <v>1618</v>
      </c>
      <c r="C1713" t="s">
        <v>1617</v>
      </c>
    </row>
    <row r="1714" spans="1:3">
      <c r="A1714">
        <v>3414</v>
      </c>
      <c r="B1714" t="s">
        <v>1620</v>
      </c>
      <c r="C1714" t="s">
        <v>1619</v>
      </c>
    </row>
    <row r="1715" spans="1:3">
      <c r="A1715">
        <v>3418</v>
      </c>
      <c r="B1715" t="s">
        <v>1622</v>
      </c>
      <c r="C1715" t="s">
        <v>1621</v>
      </c>
    </row>
    <row r="1716" spans="1:3">
      <c r="A1716">
        <v>3422</v>
      </c>
      <c r="B1716" t="s">
        <v>1624</v>
      </c>
      <c r="C1716" t="s">
        <v>1623</v>
      </c>
    </row>
    <row r="1717" spans="1:3">
      <c r="A1717">
        <v>3426</v>
      </c>
      <c r="B1717" t="s">
        <v>1626</v>
      </c>
      <c r="C1717" t="s">
        <v>1625</v>
      </c>
    </row>
    <row r="1718" spans="1:3">
      <c r="A1718">
        <v>3430</v>
      </c>
      <c r="B1718" t="s">
        <v>1628</v>
      </c>
      <c r="C1718" t="s">
        <v>1627</v>
      </c>
    </row>
    <row r="1719" spans="1:3">
      <c r="A1719">
        <v>3434</v>
      </c>
      <c r="B1719" t="s">
        <v>1630</v>
      </c>
      <c r="C1719" t="s">
        <v>1629</v>
      </c>
    </row>
    <row r="1720" spans="1:3">
      <c r="A1720">
        <v>3438</v>
      </c>
      <c r="B1720" t="s">
        <v>1632</v>
      </c>
      <c r="C1720" t="s">
        <v>1631</v>
      </c>
    </row>
    <row r="1721" spans="1:3">
      <c r="A1721">
        <v>3442</v>
      </c>
      <c r="B1721" t="s">
        <v>1634</v>
      </c>
      <c r="C1721" t="s">
        <v>1633</v>
      </c>
    </row>
    <row r="1722" spans="1:3">
      <c r="A1722">
        <v>3446</v>
      </c>
      <c r="B1722" t="s">
        <v>1636</v>
      </c>
      <c r="C1722" t="s">
        <v>1635</v>
      </c>
    </row>
    <row r="1723" spans="1:3">
      <c r="A1723">
        <v>3450</v>
      </c>
      <c r="B1723" t="s">
        <v>1638</v>
      </c>
      <c r="C1723" t="s">
        <v>1637</v>
      </c>
    </row>
    <row r="1724" spans="1:3">
      <c r="A1724">
        <v>3454</v>
      </c>
      <c r="B1724" t="s">
        <v>1640</v>
      </c>
      <c r="C1724" t="s">
        <v>1639</v>
      </c>
    </row>
    <row r="1725" spans="1:3">
      <c r="A1725">
        <v>3458</v>
      </c>
      <c r="B1725" t="s">
        <v>1642</v>
      </c>
      <c r="C1725" t="s">
        <v>1641</v>
      </c>
    </row>
    <row r="1726" spans="1:3">
      <c r="A1726">
        <v>3462</v>
      </c>
      <c r="B1726" t="s">
        <v>1644</v>
      </c>
      <c r="C1726" t="s">
        <v>1643</v>
      </c>
    </row>
    <row r="1727" spans="1:3">
      <c r="A1727">
        <v>3466</v>
      </c>
      <c r="B1727" t="s">
        <v>1646</v>
      </c>
      <c r="C1727" t="s">
        <v>1645</v>
      </c>
    </row>
    <row r="1728" spans="1:3">
      <c r="A1728">
        <v>3470</v>
      </c>
      <c r="B1728" t="s">
        <v>1648</v>
      </c>
      <c r="C1728" t="s">
        <v>1647</v>
      </c>
    </row>
    <row r="1729" spans="1:3">
      <c r="A1729">
        <v>3474</v>
      </c>
      <c r="B1729" t="s">
        <v>1650</v>
      </c>
      <c r="C1729" t="s">
        <v>1649</v>
      </c>
    </row>
    <row r="1730" spans="1:3">
      <c r="A1730">
        <v>3478</v>
      </c>
      <c r="B1730" t="s">
        <v>1652</v>
      </c>
      <c r="C1730" t="s">
        <v>1651</v>
      </c>
    </row>
    <row r="1731" spans="1:3">
      <c r="A1731">
        <v>3482</v>
      </c>
      <c r="B1731" t="s">
        <v>1654</v>
      </c>
      <c r="C1731" t="s">
        <v>1653</v>
      </c>
    </row>
    <row r="1732" spans="1:3">
      <c r="A1732">
        <v>3486</v>
      </c>
      <c r="B1732" t="s">
        <v>1656</v>
      </c>
      <c r="C1732" t="s">
        <v>1655</v>
      </c>
    </row>
    <row r="1733" spans="1:3">
      <c r="A1733">
        <v>3490</v>
      </c>
      <c r="B1733" t="s">
        <v>1658</v>
      </c>
      <c r="C1733" t="s">
        <v>1657</v>
      </c>
    </row>
    <row r="1734" spans="1:3">
      <c r="A1734">
        <v>3494</v>
      </c>
      <c r="B1734" t="s">
        <v>1660</v>
      </c>
      <c r="C1734" t="s">
        <v>1659</v>
      </c>
    </row>
    <row r="1735" spans="1:3">
      <c r="A1735">
        <v>3498</v>
      </c>
      <c r="B1735" t="s">
        <v>1662</v>
      </c>
      <c r="C1735" t="s">
        <v>1661</v>
      </c>
    </row>
    <row r="1736" spans="1:3">
      <c r="A1736">
        <v>3502</v>
      </c>
      <c r="B1736" t="s">
        <v>1664</v>
      </c>
      <c r="C1736" t="s">
        <v>1663</v>
      </c>
    </row>
    <row r="1737" spans="1:3">
      <c r="A1737">
        <v>3506</v>
      </c>
      <c r="B1737" t="s">
        <v>1666</v>
      </c>
      <c r="C1737" t="s">
        <v>1665</v>
      </c>
    </row>
    <row r="1738" spans="1:3">
      <c r="A1738">
        <v>3510</v>
      </c>
      <c r="B1738" t="s">
        <v>1668</v>
      </c>
      <c r="C1738" t="s">
        <v>1667</v>
      </c>
    </row>
    <row r="1739" spans="1:3">
      <c r="A1739">
        <v>3517</v>
      </c>
      <c r="B1739" t="s">
        <v>1670</v>
      </c>
      <c r="C1739" t="s">
        <v>1669</v>
      </c>
    </row>
    <row r="1740" spans="1:3">
      <c r="A1740">
        <v>3521</v>
      </c>
      <c r="B1740" t="s">
        <v>1672</v>
      </c>
      <c r="C1740" t="s">
        <v>1671</v>
      </c>
    </row>
    <row r="1741" spans="1:3">
      <c r="A1741">
        <v>3525</v>
      </c>
      <c r="B1741" t="s">
        <v>1674</v>
      </c>
      <c r="C1741" t="s">
        <v>1673</v>
      </c>
    </row>
    <row r="1742" spans="1:3">
      <c r="A1742">
        <v>3529</v>
      </c>
      <c r="B1742" t="s">
        <v>1676</v>
      </c>
      <c r="C1742" t="s">
        <v>1675</v>
      </c>
    </row>
    <row r="1743" spans="1:3">
      <c r="A1743">
        <v>3533</v>
      </c>
      <c r="B1743" t="s">
        <v>1678</v>
      </c>
      <c r="C1743" t="s">
        <v>1677</v>
      </c>
    </row>
    <row r="1744" spans="1:3">
      <c r="A1744">
        <v>3537</v>
      </c>
      <c r="B1744" t="s">
        <v>1680</v>
      </c>
      <c r="C1744" t="s">
        <v>1679</v>
      </c>
    </row>
    <row r="1745" spans="1:3">
      <c r="A1745">
        <v>3541</v>
      </c>
      <c r="B1745" t="s">
        <v>1682</v>
      </c>
      <c r="C1745" t="s">
        <v>1681</v>
      </c>
    </row>
    <row r="1746" spans="1:3">
      <c r="A1746">
        <v>3545</v>
      </c>
      <c r="B1746" t="s">
        <v>1684</v>
      </c>
      <c r="C1746" t="s">
        <v>1683</v>
      </c>
    </row>
    <row r="1747" spans="1:3">
      <c r="A1747">
        <v>3549</v>
      </c>
      <c r="B1747" t="s">
        <v>1686</v>
      </c>
      <c r="C1747" t="s">
        <v>1685</v>
      </c>
    </row>
    <row r="1748" spans="1:3">
      <c r="A1748">
        <v>3553</v>
      </c>
      <c r="B1748" t="s">
        <v>1688</v>
      </c>
      <c r="C1748" t="s">
        <v>1687</v>
      </c>
    </row>
    <row r="1749" spans="1:3">
      <c r="A1749">
        <v>3557</v>
      </c>
      <c r="B1749" t="s">
        <v>1690</v>
      </c>
      <c r="C1749" t="s">
        <v>1689</v>
      </c>
    </row>
    <row r="1750" spans="1:3">
      <c r="A1750">
        <v>3561</v>
      </c>
      <c r="B1750" t="s">
        <v>1692</v>
      </c>
      <c r="C1750" t="s">
        <v>1691</v>
      </c>
    </row>
    <row r="1751" spans="1:3">
      <c r="A1751">
        <v>3565</v>
      </c>
      <c r="B1751" t="s">
        <v>1694</v>
      </c>
      <c r="C1751" t="s">
        <v>1693</v>
      </c>
    </row>
    <row r="1752" spans="1:3">
      <c r="A1752">
        <v>3569</v>
      </c>
      <c r="B1752" t="s">
        <v>1696</v>
      </c>
      <c r="C1752" t="s">
        <v>1695</v>
      </c>
    </row>
    <row r="1753" spans="1:3">
      <c r="A1753">
        <v>3573</v>
      </c>
      <c r="B1753" t="s">
        <v>1698</v>
      </c>
      <c r="C1753" t="s">
        <v>1697</v>
      </c>
    </row>
    <row r="1754" spans="1:3">
      <c r="A1754">
        <v>3577</v>
      </c>
      <c r="B1754" t="s">
        <v>1700</v>
      </c>
      <c r="C1754" t="s">
        <v>1699</v>
      </c>
    </row>
    <row r="1755" spans="1:3">
      <c r="A1755">
        <v>3581</v>
      </c>
      <c r="B1755" t="s">
        <v>1702</v>
      </c>
      <c r="C1755" t="s">
        <v>1701</v>
      </c>
    </row>
    <row r="1756" spans="1:3">
      <c r="A1756">
        <v>3585</v>
      </c>
      <c r="B1756" t="s">
        <v>1704</v>
      </c>
      <c r="C1756" t="s">
        <v>1703</v>
      </c>
    </row>
    <row r="1757" spans="1:3">
      <c r="A1757">
        <v>3589</v>
      </c>
      <c r="B1757" t="s">
        <v>1706</v>
      </c>
      <c r="C1757" t="s">
        <v>1705</v>
      </c>
    </row>
    <row r="1758" spans="1:3">
      <c r="A1758">
        <v>3593</v>
      </c>
      <c r="B1758" t="s">
        <v>1708</v>
      </c>
      <c r="C1758" t="s">
        <v>1707</v>
      </c>
    </row>
    <row r="1759" spans="1:3">
      <c r="A1759">
        <v>3597</v>
      </c>
      <c r="B1759" t="s">
        <v>1710</v>
      </c>
      <c r="C1759" t="s">
        <v>1709</v>
      </c>
    </row>
    <row r="1760" spans="1:3">
      <c r="A1760">
        <v>3601</v>
      </c>
      <c r="B1760" t="s">
        <v>1712</v>
      </c>
      <c r="C1760" t="s">
        <v>1711</v>
      </c>
    </row>
    <row r="1761" spans="1:3">
      <c r="A1761">
        <v>3605</v>
      </c>
      <c r="B1761" t="s">
        <v>1714</v>
      </c>
      <c r="C1761" t="s">
        <v>1713</v>
      </c>
    </row>
    <row r="1762" spans="1:3">
      <c r="A1762">
        <v>3609</v>
      </c>
      <c r="B1762" t="s">
        <v>1716</v>
      </c>
      <c r="C1762" t="s">
        <v>1715</v>
      </c>
    </row>
    <row r="1763" spans="1:3">
      <c r="A1763">
        <v>3613</v>
      </c>
      <c r="B1763" t="s">
        <v>1718</v>
      </c>
      <c r="C1763" t="s">
        <v>1717</v>
      </c>
    </row>
    <row r="1764" spans="1:3">
      <c r="A1764">
        <v>3617</v>
      </c>
      <c r="B1764" t="s">
        <v>1720</v>
      </c>
      <c r="C1764" t="s">
        <v>1719</v>
      </c>
    </row>
    <row r="1765" spans="1:3">
      <c r="A1765">
        <v>3621</v>
      </c>
      <c r="B1765" t="s">
        <v>1722</v>
      </c>
      <c r="C1765" t="s">
        <v>1721</v>
      </c>
    </row>
    <row r="1766" spans="1:3">
      <c r="A1766">
        <v>3625</v>
      </c>
      <c r="B1766" t="s">
        <v>1724</v>
      </c>
      <c r="C1766" t="s">
        <v>1723</v>
      </c>
    </row>
    <row r="1767" spans="1:3">
      <c r="A1767">
        <v>3629</v>
      </c>
      <c r="B1767" t="s">
        <v>1726</v>
      </c>
      <c r="C1767" t="s">
        <v>1725</v>
      </c>
    </row>
    <row r="1768" spans="1:3">
      <c r="A1768">
        <v>3633</v>
      </c>
      <c r="B1768" t="s">
        <v>1728</v>
      </c>
      <c r="C1768" t="s">
        <v>1727</v>
      </c>
    </row>
    <row r="1769" spans="1:3">
      <c r="A1769">
        <v>3637</v>
      </c>
      <c r="B1769" t="s">
        <v>1730</v>
      </c>
      <c r="C1769" t="s">
        <v>1729</v>
      </c>
    </row>
    <row r="1770" spans="1:3">
      <c r="A1770">
        <v>3641</v>
      </c>
      <c r="B1770" t="s">
        <v>1732</v>
      </c>
      <c r="C1770" t="s">
        <v>1731</v>
      </c>
    </row>
    <row r="1771" spans="1:3">
      <c r="A1771">
        <v>3645</v>
      </c>
      <c r="B1771" t="s">
        <v>1734</v>
      </c>
      <c r="C1771" t="s">
        <v>1733</v>
      </c>
    </row>
    <row r="1772" spans="1:3">
      <c r="A1772">
        <v>3649</v>
      </c>
      <c r="B1772" t="s">
        <v>1736</v>
      </c>
      <c r="C1772" t="s">
        <v>1735</v>
      </c>
    </row>
    <row r="1773" spans="1:3">
      <c r="A1773">
        <v>3653</v>
      </c>
      <c r="B1773" t="s">
        <v>1738</v>
      </c>
      <c r="C1773" t="s">
        <v>1737</v>
      </c>
    </row>
    <row r="1774" spans="1:3">
      <c r="A1774">
        <v>3657</v>
      </c>
      <c r="B1774" t="s">
        <v>1740</v>
      </c>
      <c r="C1774" t="s">
        <v>1739</v>
      </c>
    </row>
    <row r="1775" spans="1:3">
      <c r="A1775">
        <v>3661</v>
      </c>
      <c r="B1775" t="e">
        <v>#REF!</v>
      </c>
      <c r="C1775" t="s">
        <v>1741</v>
      </c>
    </row>
  </sheetData>
  <sortState ref="A1:D1775">
    <sortCondition ref="D1:D1775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774"/>
  <sheetViews>
    <sheetView topLeftCell="A1752" workbookViewId="0">
      <selection activeCell="B1769" sqref="B1769"/>
    </sheetView>
  </sheetViews>
  <sheetFormatPr defaultRowHeight="14.4"/>
  <cols>
    <col min="1" max="1" width="6.109375" customWidth="1"/>
    <col min="2" max="2" width="43.5546875" customWidth="1"/>
    <col min="3" max="3" width="53.77734375" customWidth="1"/>
  </cols>
  <sheetData>
    <row r="1" spans="1:4">
      <c r="A1">
        <v>1</v>
      </c>
      <c r="B1" t="str">
        <f>C2</f>
        <v>There are some great questions</v>
      </c>
      <c r="C1" t="s">
        <v>0</v>
      </c>
      <c r="D1">
        <v>1</v>
      </c>
    </row>
    <row r="2" spans="1:4">
      <c r="A2">
        <v>2</v>
      </c>
      <c r="B2" t="str">
        <f t="shared" ref="B2:B65" si="0">C3</f>
        <v>就有几个重要的问题</v>
      </c>
      <c r="C2" t="s">
        <v>1</v>
      </c>
    </row>
    <row r="3" spans="1:4">
      <c r="A3">
        <v>5</v>
      </c>
      <c r="B3" t="str">
        <f t="shared" si="0"/>
        <v>that have intrigued and haunted us</v>
      </c>
      <c r="C3" t="s">
        <v>2</v>
      </c>
      <c r="D3">
        <v>2</v>
      </c>
    </row>
    <row r="4" spans="1:4">
      <c r="A4">
        <v>6</v>
      </c>
      <c r="B4" t="str">
        <f t="shared" si="0"/>
        <v>让我们为之着迷</v>
      </c>
      <c r="C4" t="s">
        <v>3</v>
      </c>
    </row>
    <row r="5" spans="1:4">
      <c r="A5">
        <v>9</v>
      </c>
      <c r="B5" t="str">
        <f t="shared" si="0"/>
        <v>since the dawn of humanity.</v>
      </c>
      <c r="C5" t="s">
        <v>4</v>
      </c>
      <c r="D5">
        <v>3</v>
      </c>
    </row>
    <row r="6" spans="1:4">
      <c r="A6">
        <v>10</v>
      </c>
      <c r="B6" t="str">
        <f t="shared" si="0"/>
        <v>我们寻找答案的旅程</v>
      </c>
      <c r="C6" t="s">
        <v>5</v>
      </c>
    </row>
    <row r="7" spans="1:4">
      <c r="A7">
        <v>22</v>
      </c>
      <c r="B7" t="str">
        <f t="shared" si="0"/>
        <v>The story of our search to answer those questions</v>
      </c>
      <c r="C7" t="s">
        <v>6</v>
      </c>
      <c r="D7">
        <v>4</v>
      </c>
    </row>
    <row r="8" spans="1:4">
      <c r="A8">
        <v>23</v>
      </c>
      <c r="B8" t="str">
        <f t="shared" si="0"/>
        <v>就是科学的故事</v>
      </c>
      <c r="C8" t="s">
        <v>7</v>
      </c>
    </row>
    <row r="9" spans="1:4">
      <c r="A9">
        <v>26</v>
      </c>
      <c r="B9" t="str">
        <f t="shared" si="0"/>
        <v>is the story of science.</v>
      </c>
      <c r="C9" t="s">
        <v>8</v>
      </c>
      <c r="D9">
        <v>5</v>
      </c>
    </row>
    <row r="10" spans="1:4">
      <c r="A10">
        <v>27</v>
      </c>
      <c r="B10" t="str">
        <f t="shared" si="0"/>
        <v>在人类所有的成就中</v>
      </c>
      <c r="C10" t="s">
        <v>9</v>
      </c>
    </row>
    <row r="11" spans="1:4">
      <c r="A11">
        <v>30</v>
      </c>
      <c r="B11" t="str">
        <f t="shared" si="0"/>
        <v>Of all human endeavours,</v>
      </c>
      <c r="C11" t="s">
        <v>10</v>
      </c>
      <c r="D11">
        <v>6</v>
      </c>
    </row>
    <row r="12" spans="1:4">
      <c r="A12">
        <v>31</v>
      </c>
      <c r="B12" t="str">
        <f t="shared" si="0"/>
        <v>科学对生活的影响最为深刻</v>
      </c>
      <c r="C12" t="s">
        <v>11</v>
      </c>
    </row>
    <row r="13" spans="1:4">
      <c r="A13">
        <v>34</v>
      </c>
      <c r="B13" t="str">
        <f t="shared" si="0"/>
        <v>science has had the greatest impact on our lives,</v>
      </c>
      <c r="C13" t="s">
        <v>12</v>
      </c>
      <c r="D13">
        <v>7</v>
      </c>
    </row>
    <row r="14" spans="1:4">
      <c r="A14">
        <v>35</v>
      </c>
      <c r="B14" t="str">
        <f t="shared" si="0"/>
        <v>影响了我们对这个世界</v>
      </c>
      <c r="C14" t="s">
        <v>13</v>
      </c>
    </row>
    <row r="15" spans="1:4">
      <c r="A15">
        <v>38</v>
      </c>
      <c r="B15" t="str">
        <f t="shared" si="0"/>
        <v>on how we see the world,</v>
      </c>
      <c r="C15" t="s">
        <v>14</v>
      </c>
      <c r="D15">
        <v>8</v>
      </c>
    </row>
    <row r="16" spans="1:4">
      <c r="A16">
        <v>39</v>
      </c>
      <c r="B16" t="str">
        <f t="shared" si="0"/>
        <v>以及对我们自身的看法</v>
      </c>
      <c r="C16" t="s">
        <v>15</v>
      </c>
    </row>
    <row r="17" spans="1:4">
      <c r="A17">
        <v>42</v>
      </c>
      <c r="B17" t="str">
        <f t="shared" si="0"/>
        <v>on how we see ourselves.</v>
      </c>
      <c r="C17" t="s">
        <v>16</v>
      </c>
      <c r="D17">
        <v>9</v>
      </c>
    </row>
    <row r="18" spans="1:4">
      <c r="A18">
        <v>43</v>
      </c>
      <c r="B18" t="str">
        <f t="shared" si="0"/>
        <v>它的思想  成就  结晶</v>
      </c>
      <c r="C18" t="s">
        <v>17</v>
      </c>
    </row>
    <row r="19" spans="1:4">
      <c r="A19">
        <v>46</v>
      </c>
      <c r="B19" t="str">
        <f t="shared" si="0"/>
        <v>Its ideas, its achievements, its results,</v>
      </c>
      <c r="C19" t="s">
        <v>18</v>
      </c>
      <c r="D19">
        <v>10</v>
      </c>
    </row>
    <row r="20" spans="1:4">
      <c r="A20">
        <v>47</v>
      </c>
      <c r="B20" t="str">
        <f t="shared" si="0"/>
        <v>无处不在</v>
      </c>
      <c r="C20" t="s">
        <v>19</v>
      </c>
    </row>
    <row r="21" spans="1:4">
      <c r="A21">
        <v>50</v>
      </c>
      <c r="B21" t="str">
        <f t="shared" si="0"/>
        <v>are all around us.</v>
      </c>
      <c r="C21" t="s">
        <v>20</v>
      </c>
      <c r="D21">
        <v>11</v>
      </c>
    </row>
    <row r="22" spans="1:4">
      <c r="A22">
        <v>51</v>
      </c>
      <c r="B22" t="str">
        <f t="shared" si="0"/>
        <v>我们是如何建立起现代社会呢</v>
      </c>
      <c r="C22" t="s">
        <v>21</v>
      </c>
    </row>
    <row r="23" spans="1:4">
      <c r="A23">
        <v>54</v>
      </c>
      <c r="B23" t="str">
        <f t="shared" si="0"/>
        <v>So, how did we arrive at the modern world?</v>
      </c>
      <c r="C23" t="s">
        <v>22</v>
      </c>
      <c r="D23">
        <v>12</v>
      </c>
    </row>
    <row r="24" spans="1:4">
      <c r="A24">
        <v>55</v>
      </c>
      <c r="B24" t="str">
        <f t="shared" si="0"/>
        <v>其过程比你想象的</v>
      </c>
      <c r="C24" t="s">
        <v>23</v>
      </c>
    </row>
    <row r="25" spans="1:4">
      <c r="A25">
        <v>58</v>
      </c>
      <c r="B25" t="str">
        <f t="shared" si="0"/>
        <v>Well, that is more surprising and more human</v>
      </c>
      <c r="C25" t="s">
        <v>24</v>
      </c>
      <c r="D25">
        <v>13</v>
      </c>
    </row>
    <row r="26" spans="1:4">
      <c r="A26">
        <v>59</v>
      </c>
      <c r="B26" t="str">
        <f t="shared" si="0"/>
        <v>更神奇  更人性</v>
      </c>
      <c r="C26" t="s">
        <v>25</v>
      </c>
    </row>
    <row r="27" spans="1:4">
      <c r="A27">
        <v>62</v>
      </c>
      <c r="B27" t="str">
        <f t="shared" si="0"/>
        <v>than you might think.</v>
      </c>
      <c r="C27" t="s">
        <v>26</v>
      </c>
      <c r="D27">
        <v>14</v>
      </c>
    </row>
    <row r="28" spans="1:4">
      <c r="A28">
        <v>63</v>
      </c>
      <c r="B28" t="str">
        <f t="shared" si="0"/>
        <v>科学的历史</v>
      </c>
      <c r="C28" t="s">
        <v>27</v>
      </c>
    </row>
    <row r="29" spans="1:4">
      <c r="A29">
        <v>66</v>
      </c>
      <c r="B29" t="str">
        <f t="shared" si="0"/>
        <v>The history of science</v>
      </c>
      <c r="C29" t="s">
        <v>28</v>
      </c>
      <c r="D29">
        <v>15</v>
      </c>
    </row>
    <row r="30" spans="1:4">
      <c r="A30">
        <v>67</v>
      </c>
      <c r="B30" t="str">
        <f t="shared" si="0"/>
        <v>常被讲成是一个个的灵光一现</v>
      </c>
      <c r="C30" t="s">
        <v>29</v>
      </c>
    </row>
    <row r="31" spans="1:4">
      <c r="A31">
        <v>70</v>
      </c>
      <c r="B31" t="str">
        <f t="shared" si="0"/>
        <v>is often told as a series of eureka moments.</v>
      </c>
      <c r="C31" t="s">
        <v>30</v>
      </c>
      <c r="D31">
        <v>16</v>
      </c>
    </row>
    <row r="32" spans="1:4">
      <c r="A32">
        <v>71</v>
      </c>
      <c r="B32" t="str">
        <f t="shared" si="0"/>
        <v>理性思维的最终胜利</v>
      </c>
      <c r="C32" t="s">
        <v>31</v>
      </c>
    </row>
    <row r="33" spans="1:4">
      <c r="A33">
        <v>77</v>
      </c>
      <c r="B33" t="str">
        <f t="shared" si="0"/>
        <v>The ultimate triumph of the rational mind.</v>
      </c>
      <c r="C33" t="s">
        <v>32</v>
      </c>
      <c r="D33">
        <v>17</v>
      </c>
    </row>
    <row r="34" spans="1:4">
      <c r="A34">
        <v>78</v>
      </c>
      <c r="B34" t="str">
        <f t="shared" si="0"/>
        <v>但事实却是  权力与激情</v>
      </c>
      <c r="C34" t="s">
        <v>33</v>
      </c>
    </row>
    <row r="35" spans="1:4">
      <c r="A35">
        <v>81</v>
      </c>
      <c r="B35" t="str">
        <f t="shared" si="0"/>
        <v>But the truth is that power and passion,</v>
      </c>
      <c r="C35" t="s">
        <v>34</v>
      </c>
      <c r="D35">
        <v>18</v>
      </c>
    </row>
    <row r="36" spans="1:4">
      <c r="A36">
        <v>82</v>
      </c>
      <c r="B36" t="str">
        <f t="shared" si="0"/>
        <v>竞争与纯粹的偶然</v>
      </c>
      <c r="C36" t="s">
        <v>35</v>
      </c>
    </row>
    <row r="37" spans="1:4">
      <c r="A37">
        <v>85</v>
      </c>
      <c r="B37" t="str">
        <f t="shared" si="0"/>
        <v>rivalry and sheer blind chance</v>
      </c>
      <c r="C37" t="s">
        <v>36</v>
      </c>
      <c r="D37">
        <v>19</v>
      </c>
    </row>
    <row r="38" spans="1:4">
      <c r="A38">
        <v>86</v>
      </c>
      <c r="B38" t="str">
        <f t="shared" si="0"/>
        <v>对科学同样重要</v>
      </c>
      <c r="C38" t="s">
        <v>37</v>
      </c>
    </row>
    <row r="39" spans="1:4">
      <c r="A39">
        <v>89</v>
      </c>
      <c r="B39" t="str">
        <f t="shared" si="0"/>
        <v>have played equally significant parts.</v>
      </c>
      <c r="C39" t="s">
        <v>38</v>
      </c>
      <c r="D39">
        <v>20</v>
      </c>
    </row>
    <row r="40" spans="1:4">
      <c r="A40">
        <v>90</v>
      </c>
      <c r="B40" t="str">
        <f t="shared" si="0"/>
        <v>在这个系列中</v>
      </c>
      <c r="C40" t="s">
        <v>39</v>
      </c>
    </row>
    <row r="41" spans="1:4">
      <c r="A41">
        <v>93</v>
      </c>
      <c r="B41" t="str">
        <f t="shared" si="0"/>
        <v>In this series,</v>
      </c>
      <c r="C41" t="s">
        <v>40</v>
      </c>
      <c r="D41">
        <v>21</v>
      </c>
    </row>
    <row r="42" spans="1:4">
      <c r="A42">
        <v>94</v>
      </c>
      <c r="B42" t="str">
        <f t="shared" si="0"/>
        <v>我将会从另一个视角讲述科学的历程</v>
      </c>
      <c r="C42" t="s">
        <v>41</v>
      </c>
    </row>
    <row r="43" spans="1:4">
      <c r="A43">
        <v>97</v>
      </c>
      <c r="B43" t="str">
        <f t="shared" si="0"/>
        <v>I'll be offering a different view of how science happens.</v>
      </c>
      <c r="C43" t="s">
        <v>42</v>
      </c>
      <c r="D43">
        <v>22</v>
      </c>
    </row>
    <row r="44" spans="1:4">
      <c r="A44">
        <v>98</v>
      </c>
      <c r="B44" t="str">
        <f t="shared" si="0"/>
        <v>实验室内外</v>
      </c>
      <c r="C44" t="s">
        <v>43</v>
      </c>
    </row>
    <row r="45" spans="1:4">
      <c r="A45">
        <v>101</v>
      </c>
      <c r="B45" t="str">
        <f t="shared" si="0"/>
        <v>It's been shaped as much</v>
      </c>
      <c r="C45" t="s">
        <v>44</v>
      </c>
      <c r="D45">
        <v>23</v>
      </c>
    </row>
    <row r="46" spans="1:4">
      <c r="A46">
        <v>102</v>
      </c>
      <c r="B46" t="str">
        <f t="shared" si="0"/>
        <v>对其影响都同等重要</v>
      </c>
      <c r="C46" t="s">
        <v>45</v>
      </c>
    </row>
    <row r="47" spans="1:4">
      <c r="A47">
        <v>105</v>
      </c>
      <c r="B47" t="str">
        <f t="shared" si="0"/>
        <v>by what's outside the laboratory as inside.</v>
      </c>
      <c r="C47" t="s">
        <v>46</v>
      </c>
      <c r="D47">
        <v>24</v>
      </c>
    </row>
    <row r="48" spans="1:4">
      <c r="A48">
        <v>106</v>
      </c>
      <c r="B48" t="str">
        <f t="shared" si="0"/>
        <v>这是一个历史造就科学</v>
      </c>
      <c r="C48" t="s">
        <v>47</v>
      </c>
    </row>
    <row r="49" spans="1:4">
      <c r="A49">
        <v>109</v>
      </c>
      <c r="B49" t="str">
        <f t="shared" si="0"/>
        <v>This is the story of how history made science,</v>
      </c>
      <c r="C49" t="s">
        <v>48</v>
      </c>
      <c r="D49">
        <v>25</v>
      </c>
    </row>
    <row r="50" spans="1:4">
      <c r="A50">
        <v>110</v>
      </c>
      <c r="B50" t="str">
        <f t="shared" si="0"/>
        <v>科学成就历史</v>
      </c>
      <c r="C50" t="s">
        <v>49</v>
      </c>
    </row>
    <row r="51" spans="1:4">
      <c r="A51">
        <v>113</v>
      </c>
      <c r="B51" t="str">
        <f t="shared" si="0"/>
        <v>and science made history,</v>
      </c>
      <c r="C51" t="s">
        <v>50</v>
      </c>
      <c r="D51">
        <v>26</v>
      </c>
    </row>
    <row r="52" spans="1:4">
      <c r="A52">
        <v>114</v>
      </c>
      <c r="B52" t="str">
        <f t="shared" si="0"/>
        <v>以及思想改变世界的故事</v>
      </c>
      <c r="C52" t="s">
        <v>51</v>
      </c>
    </row>
    <row r="53" spans="1:4">
      <c r="A53">
        <v>117</v>
      </c>
      <c r="B53" t="str">
        <f t="shared" si="0"/>
        <v>and how the ideas that were generated changed our world.</v>
      </c>
      <c r="C53" t="s">
        <v>52</v>
      </c>
      <c r="D53">
        <v>27</v>
      </c>
    </row>
    <row r="54" spans="1:4">
      <c r="A54">
        <v>118</v>
      </c>
      <c r="B54" t="str">
        <f t="shared" si="0"/>
        <v>这个故事充满了</v>
      </c>
      <c r="C54" t="s">
        <v>53</v>
      </c>
    </row>
    <row r="55" spans="1:4">
      <c r="A55">
        <v>121</v>
      </c>
      <c r="B55" t="str">
        <f t="shared" si="0"/>
        <v>It is a tale of...</v>
      </c>
      <c r="C55" t="s">
        <v>54</v>
      </c>
      <c r="D55">
        <v>28</v>
      </c>
    </row>
    <row r="56" spans="1:4">
      <c r="A56">
        <v>122</v>
      </c>
      <c r="B56" t="str">
        <f t="shared" si="0"/>
        <v>以及</v>
      </c>
      <c r="C56" t="s">
        <v>55</v>
      </c>
    </row>
    <row r="57" spans="1:4">
      <c r="A57">
        <v>131</v>
      </c>
      <c r="B57" t="str">
        <f t="shared" si="0"/>
        <v>and</v>
      </c>
      <c r="C57" t="s">
        <v>56</v>
      </c>
      <c r="D57">
        <v>29</v>
      </c>
    </row>
    <row r="58" spans="1:4">
      <c r="A58">
        <v>132</v>
      </c>
      <c r="B58" t="str">
        <f t="shared" si="0"/>
        <v>本集  层层深入探寻秩序与美丽</v>
      </c>
      <c r="C58" t="s">
        <v>57</v>
      </c>
    </row>
    <row r="59" spans="1:4">
      <c r="A59">
        <v>141</v>
      </c>
      <c r="B59" t="str">
        <f t="shared" si="0"/>
        <v>This time, delving deep to find order and beauty.</v>
      </c>
      <c r="C59" t="s">
        <v>58</v>
      </c>
      <c r="D59">
        <v>30</v>
      </c>
    </row>
    <row r="60" spans="1:4">
      <c r="A60">
        <v>142</v>
      </c>
      <c r="B60" t="str">
        <f t="shared" si="0"/>
        <v>眼见未必为实</v>
      </c>
      <c r="C60" t="s">
        <v>59</v>
      </c>
    </row>
    <row r="61" spans="1:4">
      <c r="A61">
        <v>148</v>
      </c>
      <c r="B61" t="str">
        <f t="shared" si="0"/>
        <v>Appearances deceive.</v>
      </c>
      <c r="C61" t="s">
        <v>60</v>
      </c>
      <c r="D61">
        <v>31</v>
      </c>
    </row>
    <row r="62" spans="1:4">
      <c r="A62">
        <v>149</v>
      </c>
      <c r="B62" t="str">
        <f t="shared" si="0"/>
        <v>表象之下</v>
      </c>
      <c r="C62" t="s">
        <v>61</v>
      </c>
    </row>
    <row r="63" spans="1:4">
      <c r="A63">
        <v>152</v>
      </c>
      <c r="B63" t="str">
        <f t="shared" si="0"/>
        <v>Beneath the surface,</v>
      </c>
      <c r="C63" t="s">
        <v>62</v>
      </c>
      <c r="D63">
        <v>32</v>
      </c>
    </row>
    <row r="64" spans="1:4">
      <c r="A64">
        <v>153</v>
      </c>
      <c r="B64" t="str">
        <f t="shared" si="0"/>
        <v>我们的世界隐藏着无法想象的神奇</v>
      </c>
      <c r="C64" t="s">
        <v>63</v>
      </c>
    </row>
    <row r="65" spans="1:4">
      <c r="A65">
        <v>156</v>
      </c>
      <c r="B65" t="str">
        <f t="shared" si="0"/>
        <v>our world is stranger than we can possibly imagine.</v>
      </c>
      <c r="C65" t="s">
        <v>64</v>
      </c>
      <c r="D65">
        <v>33</v>
      </c>
    </row>
    <row r="66" spans="1:4">
      <c r="A66">
        <v>157</v>
      </c>
      <c r="B66" t="str">
        <f t="shared" ref="B66:B129" si="1">C67</f>
        <v>站在这里  我自然地会认为</v>
      </c>
      <c r="C66" t="s">
        <v>65</v>
      </c>
    </row>
    <row r="67" spans="1:4">
      <c r="A67">
        <v>160</v>
      </c>
      <c r="B67" t="str">
        <f t="shared" si="1"/>
        <v>Standing here, it certainly feels</v>
      </c>
      <c r="C67" t="s">
        <v>66</v>
      </c>
      <c r="D67">
        <v>34</v>
      </c>
    </row>
    <row r="68" spans="1:4">
      <c r="A68">
        <v>161</v>
      </c>
      <c r="B68" t="str">
        <f t="shared" si="1"/>
        <v>自己站在一个固态的表面之上</v>
      </c>
      <c r="C68" t="s">
        <v>67</v>
      </c>
    </row>
    <row r="69" spans="1:4">
      <c r="A69">
        <v>164</v>
      </c>
      <c r="B69" t="str">
        <f t="shared" si="1"/>
        <v>as if I am standing on a solid surface.</v>
      </c>
      <c r="C69" t="s">
        <v>68</v>
      </c>
      <c r="D69">
        <v>35</v>
      </c>
    </row>
    <row r="70" spans="1:4">
      <c r="A70">
        <v>165</v>
      </c>
      <c r="B70" t="str">
        <f t="shared" si="1"/>
        <v>看似可信  其实只是错觉</v>
      </c>
      <c r="C70" t="s">
        <v>69</v>
      </c>
    </row>
    <row r="71" spans="1:4">
      <c r="A71">
        <v>168</v>
      </c>
      <c r="B71" t="str">
        <f t="shared" si="1"/>
        <v>But this is an illusion, however convincing.</v>
      </c>
      <c r="C71" t="s">
        <v>70</v>
      </c>
      <c r="D71">
        <v>36</v>
      </c>
    </row>
    <row r="72" spans="1:4">
      <c r="A72">
        <v>169</v>
      </c>
      <c r="B72" t="str">
        <f t="shared" si="1"/>
        <v>没有什么是真正固态的</v>
      </c>
      <c r="C72" t="s">
        <v>71</v>
      </c>
    </row>
    <row r="73" spans="1:4">
      <c r="A73">
        <v>172</v>
      </c>
      <c r="B73" t="str">
        <f t="shared" si="1"/>
        <v>Nothing is really solid.</v>
      </c>
      <c r="C73" t="s">
        <v>72</v>
      </c>
      <c r="D73">
        <v>37</v>
      </c>
    </row>
    <row r="74" spans="1:4">
      <c r="A74">
        <v>173</v>
      </c>
      <c r="B74" t="str">
        <f t="shared" si="1"/>
        <v>人类呢  人体绝大部分是空的</v>
      </c>
      <c r="C74" t="s">
        <v>73</v>
      </c>
    </row>
    <row r="75" spans="1:4">
      <c r="A75">
        <v>176</v>
      </c>
      <c r="B75" t="str">
        <f t="shared" si="1"/>
        <v>And you and I? Well, we consist almost entirely of empty space.</v>
      </c>
      <c r="C75" t="s">
        <v>74</v>
      </c>
      <c r="D75">
        <v>38</v>
      </c>
    </row>
    <row r="76" spans="1:4">
      <c r="A76">
        <v>177</v>
      </c>
      <c r="B76" t="str">
        <f t="shared" si="1"/>
        <v>如果你集中全世界所有人</v>
      </c>
      <c r="C76" t="s">
        <v>75</v>
      </c>
    </row>
    <row r="77" spans="1:4">
      <c r="A77">
        <v>180</v>
      </c>
      <c r="B77" t="str">
        <f t="shared" si="1"/>
        <v>If you took the entire population of the world,</v>
      </c>
      <c r="C77" t="s">
        <v>76</v>
      </c>
      <c r="D77">
        <v>39</v>
      </c>
    </row>
    <row r="78" spans="1:4">
      <c r="A78">
        <v>181</v>
      </c>
      <c r="B78" t="str">
        <f t="shared" si="1"/>
        <v>全部60亿人</v>
      </c>
      <c r="C78" t="s">
        <v>77</v>
      </c>
    </row>
    <row r="79" spans="1:4">
      <c r="A79">
        <v>184</v>
      </c>
      <c r="B79" t="str">
        <f t="shared" si="1"/>
        <v>all six billion of us,</v>
      </c>
      <c r="C79" t="s">
        <v>78</v>
      </c>
      <c r="D79">
        <v>40</v>
      </c>
    </row>
    <row r="80" spans="1:4">
      <c r="A80">
        <v>185</v>
      </c>
      <c r="B80" t="str">
        <f t="shared" si="1"/>
        <v>然后去掉所有空白空间</v>
      </c>
      <c r="C80" t="s">
        <v>79</v>
      </c>
    </row>
    <row r="81" spans="1:4">
      <c r="A81">
        <v>188</v>
      </c>
      <c r="B81" t="str">
        <f t="shared" si="1"/>
        <v>and removed that empty space,</v>
      </c>
      <c r="C81" t="s">
        <v>80</v>
      </c>
      <c r="D81">
        <v>41</v>
      </c>
    </row>
    <row r="82" spans="1:4">
      <c r="A82">
        <v>189</v>
      </c>
      <c r="B82" t="str">
        <f t="shared" si="1"/>
        <v>我们会压缩成一个立方体  比它还要小</v>
      </c>
      <c r="C82" t="s">
        <v>81</v>
      </c>
    </row>
    <row r="83" spans="1:4">
      <c r="A83">
        <v>192</v>
      </c>
      <c r="B83" t="str">
        <f t="shared" si="1"/>
        <v>then we could be squeezed into a cube smaller than that.</v>
      </c>
      <c r="C83" t="s">
        <v>82</v>
      </c>
      <c r="D83">
        <v>42</v>
      </c>
    </row>
    <row r="84" spans="1:4">
      <c r="A84">
        <v>193</v>
      </c>
      <c r="B84" t="str">
        <f t="shared" si="1"/>
        <v>还有更神奇的事</v>
      </c>
      <c r="C84" t="s">
        <v>83</v>
      </c>
    </row>
    <row r="85" spans="1:4">
      <c r="A85">
        <v>196</v>
      </c>
      <c r="B85" t="str">
        <f t="shared" si="1"/>
        <v>And it gets stranger.</v>
      </c>
      <c r="C85" t="s">
        <v>84</v>
      </c>
      <c r="D85">
        <v>43</v>
      </c>
    </row>
    <row r="86" spans="1:4">
      <c r="A86">
        <v>197</v>
      </c>
      <c r="B86" t="str">
        <f t="shared" si="1"/>
        <v>手机之类不可或缺的电子设备</v>
      </c>
      <c r="C86" t="s">
        <v>85</v>
      </c>
    </row>
    <row r="87" spans="1:4">
      <c r="A87">
        <v>200</v>
      </c>
      <c r="B87" t="str">
        <f t="shared" si="1"/>
        <v>Mobile phones and other electronic devices which we rely on.</v>
      </c>
      <c r="C87" t="s">
        <v>86</v>
      </c>
      <c r="D87">
        <v>44</v>
      </c>
    </row>
    <row r="88" spans="1:4">
      <c r="A88">
        <v>201</v>
      </c>
      <c r="B88" t="str">
        <f t="shared" si="1"/>
        <v>它们依赖于一种</v>
      </c>
      <c r="C88" t="s">
        <v>87</v>
      </c>
    </row>
    <row r="89" spans="1:4">
      <c r="A89">
        <v>204</v>
      </c>
      <c r="B89" t="str">
        <f t="shared" si="1"/>
        <v>Well, they rely on particles that,</v>
      </c>
      <c r="C89" t="s">
        <v>88</v>
      </c>
      <c r="D89">
        <v>45</v>
      </c>
    </row>
    <row r="90" spans="1:4">
      <c r="A90">
        <v>205</v>
      </c>
      <c r="B90" t="str">
        <f t="shared" si="1"/>
        <v>在通常定义下  并不存在的粒子</v>
      </c>
      <c r="C90" t="s">
        <v>89</v>
      </c>
    </row>
    <row r="91" spans="1:4">
      <c r="A91">
        <v>208</v>
      </c>
      <c r="B91" t="str">
        <f t="shared" si="1"/>
        <v>by any normal definition, simply don't exist.</v>
      </c>
      <c r="C91" t="s">
        <v>90</v>
      </c>
      <c r="D91">
        <v>46</v>
      </c>
    </row>
    <row r="92" spans="1:4">
      <c r="A92">
        <v>209</v>
      </c>
      <c r="B92" t="str">
        <f t="shared" si="1"/>
        <v>这些知识全部来自于</v>
      </c>
      <c r="C92" t="s">
        <v>91</v>
      </c>
    </row>
    <row r="93" spans="1:4">
      <c r="A93">
        <v>212</v>
      </c>
      <c r="B93" t="str">
        <f t="shared" si="1"/>
        <v>These insights all come from</v>
      </c>
      <c r="C93" t="s">
        <v>92</v>
      </c>
      <c r="D93">
        <v>47</v>
      </c>
    </row>
    <row r="94" spans="1:4">
      <c r="A94">
        <v>213</v>
      </c>
      <c r="B94" t="str">
        <f t="shared" si="1"/>
        <v>我们尝试探索世界由何组成的过程</v>
      </c>
      <c r="C94" t="s">
        <v>93</v>
      </c>
    </row>
    <row r="95" spans="1:4">
      <c r="A95">
        <v>216</v>
      </c>
      <c r="B95" t="str">
        <f t="shared" si="1"/>
        <v>our attempts to find out what the world is made of.</v>
      </c>
      <c r="C95" t="s">
        <v>94</v>
      </c>
      <c r="D95">
        <v>48</v>
      </c>
    </row>
    <row r="96" spans="1:4">
      <c r="A96">
        <v>217</v>
      </c>
      <c r="B96" t="str">
        <f t="shared" si="1"/>
        <v xml:space="preserve">一千年中  我们的认知逐步深入  </v>
      </c>
      <c r="C96" t="s">
        <v>95</v>
      </c>
    </row>
    <row r="97" spans="1:4">
      <c r="A97">
        <v>220</v>
      </c>
      <c r="B97" t="str">
        <f t="shared" si="1"/>
        <v>Over the millennia, our understanding has moved ever deeper,</v>
      </c>
      <c r="C97" t="s">
        <v>96</v>
      </c>
      <c r="D97">
        <v>49</v>
      </c>
    </row>
    <row r="98" spans="1:4">
      <c r="A98">
        <v>221</v>
      </c>
      <c r="B98" t="str">
        <f t="shared" si="1"/>
        <v>解开了这个物质世界中更深层次的秘密</v>
      </c>
      <c r="C98" t="s">
        <v>97</v>
      </c>
    </row>
    <row r="99" spans="1:4">
      <c r="A99">
        <v>224</v>
      </c>
      <c r="B99" t="str">
        <f t="shared" si="1"/>
        <v>revealing new layers that make up the material world.</v>
      </c>
      <c r="C99" t="s">
        <v>98</v>
      </c>
      <c r="D99">
        <v>50</v>
      </c>
    </row>
    <row r="100" spans="1:4">
      <c r="A100">
        <v>225</v>
      </c>
      <c r="B100" t="str">
        <f t="shared" si="1"/>
        <v>这看上去是一个学术的  深奥的问题</v>
      </c>
      <c r="C100" t="s">
        <v>99</v>
      </c>
    </row>
    <row r="101" spans="1:4">
      <c r="A101">
        <v>228</v>
      </c>
      <c r="B101" t="str">
        <f t="shared" si="1"/>
        <v>It may seem like an academic, esoteric quest.</v>
      </c>
      <c r="C101" t="s">
        <v>100</v>
      </c>
      <c r="D101">
        <v>51</v>
      </c>
    </row>
    <row r="102" spans="1:4">
      <c r="A102">
        <v>229</v>
      </c>
      <c r="B102" t="str">
        <f t="shared" si="1"/>
        <v>事实并非如此</v>
      </c>
      <c r="C102" t="s">
        <v>101</v>
      </c>
    </row>
    <row r="103" spans="1:4">
      <c r="A103">
        <v>232</v>
      </c>
      <c r="B103" t="str">
        <f t="shared" si="1"/>
        <v>It's anything but.</v>
      </c>
      <c r="C103" t="s">
        <v>102</v>
      </c>
      <c r="D103">
        <v>52</v>
      </c>
    </row>
    <row r="104" spans="1:4">
      <c r="A104">
        <v>233</v>
      </c>
      <c r="B104" t="str">
        <f t="shared" si="1"/>
        <v>每当我们前进到更深层次</v>
      </c>
      <c r="C104" t="s">
        <v>103</v>
      </c>
    </row>
    <row r="105" spans="1:4">
      <c r="A105">
        <v>236</v>
      </c>
      <c r="B105" t="str">
        <f t="shared" si="1"/>
        <v>Every time we've gone down a layer</v>
      </c>
      <c r="C105" t="s">
        <v>104</v>
      </c>
      <c r="D105">
        <v>53</v>
      </c>
    </row>
    <row r="106" spans="1:4">
      <c r="A106">
        <v>237</v>
      </c>
      <c r="B106" t="str">
        <f t="shared" si="1"/>
        <v>获得对物质的更深入的理解</v>
      </c>
      <c r="C106" t="s">
        <v>105</v>
      </c>
    </row>
    <row r="107" spans="1:4">
      <c r="A107">
        <v>240</v>
      </c>
      <c r="B107" t="str">
        <f t="shared" si="1"/>
        <v>and achieved a deeper understanding of matter,</v>
      </c>
      <c r="C107" t="s">
        <v>106</v>
      </c>
      <c r="D107">
        <v>54</v>
      </c>
    </row>
    <row r="108" spans="1:4">
      <c r="A108">
        <v>241</v>
      </c>
      <c r="B108" t="str">
        <f t="shared" si="1"/>
        <v>得到的知识都会孕育出新的技术</v>
      </c>
      <c r="C108" t="s">
        <v>107</v>
      </c>
    </row>
    <row r="109" spans="1:4">
      <c r="A109">
        <v>244</v>
      </c>
      <c r="B109" t="str">
        <f t="shared" si="1"/>
        <v>that knowledge has spawned new technologies</v>
      </c>
      <c r="C109" t="s">
        <v>108</v>
      </c>
      <c r="D109">
        <v>55</v>
      </c>
    </row>
    <row r="110" spans="1:4">
      <c r="A110">
        <v>245</v>
      </c>
      <c r="B110" t="str">
        <f t="shared" si="1"/>
        <v>以及巨大的财富和力量</v>
      </c>
      <c r="C110" t="s">
        <v>109</v>
      </c>
    </row>
    <row r="111" spans="1:4">
      <c r="A111">
        <v>248</v>
      </c>
      <c r="B111" t="str">
        <f t="shared" si="1"/>
        <v>and huge amounts of wealth and power.</v>
      </c>
      <c r="C111" t="s">
        <v>110</v>
      </c>
      <c r="D111">
        <v>56</v>
      </c>
    </row>
    <row r="112" spans="1:4">
      <c r="A112">
        <v>249</v>
      </c>
      <c r="B112" t="str">
        <f t="shared" si="1"/>
        <v>最早系统地寻找组成世界的要素</v>
      </c>
      <c r="C112" t="s">
        <v>111</v>
      </c>
    </row>
    <row r="113" spans="1:4">
      <c r="A113">
        <v>252</v>
      </c>
      <c r="B113" t="str">
        <f t="shared" si="1"/>
        <v>The first people who systematically tried to unlock the secrets</v>
      </c>
      <c r="C113" t="s">
        <v>112</v>
      </c>
      <c r="D113">
        <v>57</v>
      </c>
    </row>
    <row r="114" spans="1:4">
      <c r="A114">
        <v>253</v>
      </c>
      <c r="B114" t="str">
        <f t="shared" si="1"/>
        <v>并试图转化它们的领路人</v>
      </c>
      <c r="C114" t="s">
        <v>113</v>
      </c>
    </row>
    <row r="115" spans="1:4">
      <c r="A115">
        <v>256</v>
      </c>
      <c r="B115" t="str">
        <f t="shared" si="1"/>
        <v>of what the world is made of, and to alter it,</v>
      </c>
      <c r="C115" t="s">
        <v>114</v>
      </c>
      <c r="D115">
        <v>58</v>
      </c>
    </row>
    <row r="116" spans="1:4">
      <c r="A116">
        <v>257</v>
      </c>
      <c r="B116" t="str">
        <f t="shared" si="1"/>
        <v>就是炼金术士</v>
      </c>
      <c r="C116" t="s">
        <v>115</v>
      </c>
    </row>
    <row r="117" spans="1:4">
      <c r="A117">
        <v>260</v>
      </c>
      <c r="B117" t="str">
        <f t="shared" si="1"/>
        <v>were the alchemists.</v>
      </c>
      <c r="C117" t="s">
        <v>116</v>
      </c>
      <c r="D117">
        <v>59</v>
      </c>
    </row>
    <row r="118" spans="1:4">
      <c r="A118">
        <v>261</v>
      </c>
      <c r="B118" t="str">
        <f t="shared" si="1"/>
        <v>在中世纪晚期  他们人数众多</v>
      </c>
      <c r="C118" t="s">
        <v>117</v>
      </c>
    </row>
    <row r="119" spans="1:4">
      <c r="A119">
        <v>264</v>
      </c>
      <c r="B119" t="str">
        <f t="shared" si="1"/>
        <v>They flourished in the late Middle Ages,</v>
      </c>
      <c r="C119" t="s">
        <v>118</v>
      </c>
      <c r="D119">
        <v>60</v>
      </c>
    </row>
    <row r="120" spans="1:4">
      <c r="A120">
        <v>265</v>
      </c>
      <c r="B120" t="str">
        <f t="shared" si="1"/>
        <v>隐密地工作</v>
      </c>
      <c r="C120" t="s">
        <v>119</v>
      </c>
    </row>
    <row r="121" spans="1:4">
      <c r="A121">
        <v>268</v>
      </c>
      <c r="B121" t="str">
        <f t="shared" si="1"/>
        <v>working in secret,</v>
      </c>
      <c r="C121" t="s">
        <v>120</v>
      </c>
      <c r="D121">
        <v>61</v>
      </c>
    </row>
    <row r="122" spans="1:4">
      <c r="A122">
        <v>269</v>
      </c>
      <c r="B122" t="str">
        <f t="shared" si="1"/>
        <v>利用密码和暗语保护自己的知识</v>
      </c>
      <c r="C122" t="s">
        <v>121</v>
      </c>
    </row>
    <row r="123" spans="1:4">
      <c r="A123">
        <v>272</v>
      </c>
      <c r="B123" t="str">
        <f t="shared" si="1"/>
        <v>protecting their knowledge with codes and ciphers.</v>
      </c>
      <c r="C123" t="s">
        <v>122</v>
      </c>
      <c r="D123">
        <v>62</v>
      </c>
    </row>
    <row r="124" spans="1:4">
      <c r="A124">
        <v>273</v>
      </c>
      <c r="B124" t="str">
        <f t="shared" si="1"/>
        <v>我们常常对炼金术士不屑一顾</v>
      </c>
      <c r="C124" t="s">
        <v>123</v>
      </c>
    </row>
    <row r="125" spans="1:4">
      <c r="A125">
        <v>276</v>
      </c>
      <c r="B125" t="str">
        <f t="shared" si="1"/>
        <v xml:space="preserve">It's easy to dismiss the alchemists </v>
      </c>
      <c r="C125" t="s">
        <v>124</v>
      </c>
      <c r="D125">
        <v>63</v>
      </c>
    </row>
    <row r="126" spans="1:4">
      <c r="A126">
        <v>277</v>
      </c>
      <c r="B126" t="str">
        <f t="shared" si="1"/>
        <v>认为他们故弄玄虚</v>
      </c>
      <c r="C126" t="s">
        <v>125</v>
      </c>
    </row>
    <row r="127" spans="1:4">
      <c r="A127">
        <v>280</v>
      </c>
      <c r="B127" t="str">
        <f t="shared" si="1"/>
        <v>as deluded mystics,</v>
      </c>
      <c r="C127" t="s">
        <v>126</v>
      </c>
      <c r="D127">
        <v>64</v>
      </c>
    </row>
    <row r="128" spans="1:4">
      <c r="A128">
        <v>281</v>
      </c>
      <c r="B128" t="str">
        <f t="shared" si="1"/>
        <v>永远试图把铅炼成金子</v>
      </c>
      <c r="C128" t="s">
        <v>127</v>
      </c>
    </row>
    <row r="129" spans="1:4">
      <c r="A129">
        <v>284</v>
      </c>
      <c r="B129" t="str">
        <f t="shared" si="1"/>
        <v>forever trying to turn lead into gold.</v>
      </c>
      <c r="C129" t="s">
        <v>128</v>
      </c>
      <c r="D129">
        <v>65</v>
      </c>
    </row>
    <row r="130" spans="1:4">
      <c r="A130">
        <v>285</v>
      </c>
      <c r="B130" t="str">
        <f t="shared" ref="B130:B193" si="2">C131</f>
        <v>或者  就是骗子</v>
      </c>
      <c r="C130" t="s">
        <v>129</v>
      </c>
    </row>
    <row r="131" spans="1:4">
      <c r="A131">
        <v>288</v>
      </c>
      <c r="B131" t="str">
        <f t="shared" si="2"/>
        <v>Or, perhaps, con men,</v>
      </c>
      <c r="C131" t="s">
        <v>130</v>
      </c>
      <c r="D131">
        <v>66</v>
      </c>
    </row>
    <row r="132" spans="1:4">
      <c r="A132">
        <v>289</v>
      </c>
      <c r="B132" t="str">
        <f t="shared" si="2"/>
        <v>利用简单的化学  欺骗无知群众</v>
      </c>
      <c r="C132" t="s">
        <v>131</v>
      </c>
    </row>
    <row r="133" spans="1:4">
      <c r="A133">
        <v>292</v>
      </c>
      <c r="B133" t="str">
        <f t="shared" si="2"/>
        <v>who used simple chemistry to impress the gullible.</v>
      </c>
      <c r="C133" t="s">
        <v>132</v>
      </c>
      <c r="D133">
        <v>67</v>
      </c>
    </row>
    <row r="134" spans="1:4">
      <c r="A134">
        <v>293</v>
      </c>
      <c r="B134" t="str">
        <f t="shared" si="2"/>
        <v>但是对于世界组成的科学研究</v>
      </c>
      <c r="C134" t="s">
        <v>133</v>
      </c>
    </row>
    <row r="135" spans="1:4">
      <c r="A135">
        <v>296</v>
      </c>
      <c r="B135" t="str">
        <f t="shared" si="2"/>
        <v>But the roots of a scientific investigation of what the world is made of</v>
      </c>
      <c r="C135" t="s">
        <v>134</v>
      </c>
      <c r="D135">
        <v>68</v>
      </c>
    </row>
    <row r="136" spans="1:4">
      <c r="A136">
        <v>297</v>
      </c>
      <c r="B136" t="str">
        <f t="shared" si="2"/>
        <v>就扎根在他们秘密的实验室里</v>
      </c>
      <c r="C136" t="s">
        <v>135</v>
      </c>
    </row>
    <row r="137" spans="1:4">
      <c r="A137">
        <v>300</v>
      </c>
      <c r="B137" t="str">
        <f t="shared" si="2"/>
        <v>lie in their secret laboratories.</v>
      </c>
      <c r="C137" t="s">
        <v>136</v>
      </c>
      <c r="D137">
        <v>69</v>
      </c>
    </row>
    <row r="138" spans="1:4">
      <c r="A138">
        <v>301</v>
      </c>
      <c r="B138" t="str">
        <f t="shared" si="2"/>
        <v>炼金家的物质观</v>
      </c>
      <c r="C138" t="s">
        <v>137</v>
      </c>
    </row>
    <row r="139" spans="1:4">
      <c r="A139">
        <v>304</v>
      </c>
      <c r="B139" t="str">
        <f t="shared" si="2"/>
        <v>The alchemists' beliefs about matter</v>
      </c>
      <c r="C139" t="s">
        <v>138</v>
      </c>
      <c r="D139">
        <v>70</v>
      </c>
    </row>
    <row r="140" spans="1:4">
      <c r="A140">
        <v>305</v>
      </c>
      <c r="B140" t="str">
        <f t="shared" si="2"/>
        <v>大多来源于古希腊人的思想</v>
      </c>
      <c r="C140" t="s">
        <v>139</v>
      </c>
    </row>
    <row r="141" spans="1:4">
      <c r="A141">
        <v>308</v>
      </c>
      <c r="B141" t="str">
        <f t="shared" si="2"/>
        <v>were largely based on ideas that had come down from the ancient Greeks,</v>
      </c>
      <c r="C141" t="s">
        <v>140</v>
      </c>
      <c r="D141">
        <v>71</v>
      </c>
    </row>
    <row r="142" spans="1:4">
      <c r="A142">
        <v>309</v>
      </c>
      <c r="B142" t="str">
        <f t="shared" si="2"/>
        <v>古希腊人认为</v>
      </c>
      <c r="C142" t="s">
        <v>141</v>
      </c>
    </row>
    <row r="143" spans="1:4">
      <c r="A143">
        <v>312</v>
      </c>
      <c r="B143" t="str">
        <f t="shared" si="2"/>
        <v>and the ancient Greeks believed that,</v>
      </c>
      <c r="C143" t="s">
        <v>142</v>
      </c>
      <c r="D143">
        <v>72</v>
      </c>
    </row>
    <row r="144" spans="1:4">
      <c r="A144">
        <v>313</v>
      </c>
      <c r="B144" t="str">
        <f t="shared" si="2"/>
        <v>你身边的所有东西</v>
      </c>
      <c r="C144" t="s">
        <v>143</v>
      </c>
    </row>
    <row r="145" spans="1:4">
      <c r="A145">
        <v>316</v>
      </c>
      <c r="B145" t="str">
        <f t="shared" si="2"/>
        <v xml:space="preserve">well, pretty well everything around you </v>
      </c>
      <c r="C145" t="s">
        <v>144</v>
      </c>
      <c r="D145">
        <v>73</v>
      </c>
    </row>
    <row r="146" spans="1:4">
      <c r="A146">
        <v>317</v>
      </c>
      <c r="B146" t="str">
        <f t="shared" si="2"/>
        <v>都是由土  火  空气和水组成</v>
      </c>
      <c r="C146" t="s">
        <v>145</v>
      </c>
    </row>
    <row r="147" spans="1:4">
      <c r="A147">
        <v>320</v>
      </c>
      <c r="B147" t="str">
        <f t="shared" si="2"/>
        <v>was made up of earth, fire, air and water.</v>
      </c>
      <c r="C147" t="s">
        <v>146</v>
      </c>
      <c r="D147">
        <v>74</v>
      </c>
    </row>
    <row r="148" spans="1:4">
      <c r="A148">
        <v>321</v>
      </c>
      <c r="B148" t="str">
        <f t="shared" si="2"/>
        <v>这个系统有着令人着迷的简洁</v>
      </c>
      <c r="C148" t="s">
        <v>147</v>
      </c>
    </row>
    <row r="149" spans="1:4">
      <c r="A149">
        <v>324</v>
      </c>
      <c r="B149" t="str">
        <f t="shared" si="2"/>
        <v>Theirs was a system of beguiling simplicity.</v>
      </c>
      <c r="C149" t="s">
        <v>148</v>
      </c>
      <c r="D149">
        <v>75</v>
      </c>
    </row>
    <row r="150" spans="1:4">
      <c r="A150">
        <v>325</v>
      </c>
      <c r="B150" t="str">
        <f t="shared" si="2"/>
        <v>世间万物只不过是</v>
      </c>
      <c r="C150" t="s">
        <v>149</v>
      </c>
    </row>
    <row r="151" spans="1:4">
      <c r="A151">
        <v>328</v>
      </c>
      <c r="B151" t="str">
        <f t="shared" si="2"/>
        <v xml:space="preserve">Everything in the world was a combination </v>
      </c>
      <c r="C151" t="s">
        <v>150</v>
      </c>
      <c r="D151">
        <v>76</v>
      </c>
    </row>
    <row r="152" spans="1:4">
      <c r="A152">
        <v>329</v>
      </c>
      <c r="B152" t="str">
        <f t="shared" si="2"/>
        <v>四种理想元素的组合</v>
      </c>
      <c r="C152" t="s">
        <v>151</v>
      </c>
    </row>
    <row r="153" spans="1:4">
      <c r="A153">
        <v>332</v>
      </c>
      <c r="B153" t="str">
        <f t="shared" si="2"/>
        <v>of just four idealised elements...</v>
      </c>
      <c r="C153" t="s">
        <v>152</v>
      </c>
      <c r="D153">
        <v>77</v>
      </c>
    </row>
    <row r="154" spans="1:4">
      <c r="A154">
        <v>333</v>
      </c>
      <c r="B154" t="str">
        <f t="shared" si="2"/>
        <v>土  水</v>
      </c>
      <c r="C154" t="s">
        <v>153</v>
      </c>
    </row>
    <row r="155" spans="1:4">
      <c r="A155">
        <v>336</v>
      </c>
      <c r="B155" t="str">
        <f t="shared" si="2"/>
        <v>Earth. Water.</v>
      </c>
      <c r="C155" t="s">
        <v>154</v>
      </c>
      <c r="D155">
        <v>78</v>
      </c>
    </row>
    <row r="156" spans="1:4">
      <c r="A156">
        <v>337</v>
      </c>
      <c r="B156" t="str">
        <f t="shared" si="2"/>
        <v>空气  火</v>
      </c>
      <c r="C156" t="s">
        <v>155</v>
      </c>
    </row>
    <row r="157" spans="1:4">
      <c r="A157">
        <v>340</v>
      </c>
      <c r="B157" t="str">
        <f t="shared" si="2"/>
        <v>Air. Fire.</v>
      </c>
      <c r="C157" t="s">
        <v>156</v>
      </c>
      <c r="D157">
        <v>79</v>
      </c>
    </row>
    <row r="158" spans="1:4">
      <c r="A158">
        <v>341</v>
      </c>
      <c r="B158" t="str">
        <f t="shared" si="2"/>
        <v>现在看来  他们的观点是完全错误的</v>
      </c>
      <c r="C158" t="s">
        <v>157</v>
      </c>
    </row>
    <row r="159" spans="1:4">
      <c r="A159">
        <v>344</v>
      </c>
      <c r="B159" t="str">
        <f t="shared" si="2"/>
        <v>Now, they were completely wrong in that,</v>
      </c>
      <c r="C159" t="s">
        <v>158</v>
      </c>
      <c r="D159">
        <v>80</v>
      </c>
    </row>
    <row r="160" spans="1:4">
      <c r="A160">
        <v>345</v>
      </c>
      <c r="B160" t="str">
        <f t="shared" si="2"/>
        <v>但是其中的核心思想</v>
      </c>
      <c r="C160" t="s">
        <v>159</v>
      </c>
    </row>
    <row r="161" spans="1:4">
      <c r="A161">
        <v>348</v>
      </c>
      <c r="B161" t="str">
        <f t="shared" si="2"/>
        <v xml:space="preserve">but the central principle, </v>
      </c>
      <c r="C161" t="s">
        <v>160</v>
      </c>
      <c r="D161">
        <v>81</v>
      </c>
    </row>
    <row r="162" spans="1:4">
      <c r="A162">
        <v>349</v>
      </c>
      <c r="B162" t="str">
        <f t="shared" si="2"/>
        <v>组合简单的元素</v>
      </c>
      <c r="C162" t="s">
        <v>161</v>
      </c>
    </row>
    <row r="163" spans="1:4">
      <c r="A163">
        <v>352</v>
      </c>
      <c r="B163" t="str">
        <f t="shared" si="2"/>
        <v>that you can explain a complex world</v>
      </c>
      <c r="C163" t="s">
        <v>162</v>
      </c>
      <c r="D163">
        <v>82</v>
      </c>
    </row>
    <row r="164" spans="1:4">
      <c r="A164">
        <v>353</v>
      </c>
      <c r="B164" t="str">
        <f t="shared" si="2"/>
        <v>来解释复杂的物质世界</v>
      </c>
      <c r="C164" t="s">
        <v>163</v>
      </c>
    </row>
    <row r="165" spans="1:4">
      <c r="A165">
        <v>356</v>
      </c>
      <c r="B165" t="str">
        <f t="shared" si="2"/>
        <v>by just simple building blocks or elements,</v>
      </c>
      <c r="C165" t="s">
        <v>164</v>
      </c>
      <c r="D165">
        <v>83</v>
      </c>
    </row>
    <row r="166" spans="1:4">
      <c r="A166">
        <v>357</v>
      </c>
      <c r="B166" t="str">
        <f t="shared" si="2"/>
        <v>却十分重要</v>
      </c>
      <c r="C166" t="s">
        <v>165</v>
      </c>
    </row>
    <row r="167" spans="1:4">
      <c r="A167">
        <v>360</v>
      </c>
      <c r="B167" t="str">
        <f t="shared" si="2"/>
        <v>that was important.</v>
      </c>
      <c r="C167" t="s">
        <v>166</v>
      </c>
      <c r="D167">
        <v>84</v>
      </c>
    </row>
    <row r="168" spans="1:4">
      <c r="A168">
        <v>361</v>
      </c>
      <c r="B168" t="str">
        <f t="shared" si="2"/>
        <v>然而对于炼金术士  我最感兴趣的</v>
      </c>
      <c r="C168" t="s">
        <v>167</v>
      </c>
    </row>
    <row r="169" spans="1:4">
      <c r="A169">
        <v>364</v>
      </c>
      <c r="B169" t="str">
        <f t="shared" si="2"/>
        <v xml:space="preserve">But what really interests me about the alchemists </v>
      </c>
      <c r="C169" t="s">
        <v>168</v>
      </c>
      <c r="D169">
        <v>85</v>
      </c>
    </row>
    <row r="170" spans="1:4">
      <c r="A170">
        <v>365</v>
      </c>
      <c r="B170" t="str">
        <f t="shared" si="2"/>
        <v>是他们的实际操作能力</v>
      </c>
      <c r="C170" t="s">
        <v>169</v>
      </c>
    </row>
    <row r="171" spans="1:4">
      <c r="A171">
        <v>368</v>
      </c>
      <c r="B171" t="str">
        <f t="shared" si="2"/>
        <v>is their practical abilities.</v>
      </c>
      <c r="C171" t="s">
        <v>170</v>
      </c>
      <c r="D171">
        <v>86</v>
      </c>
    </row>
    <row r="172" spans="1:4">
      <c r="A172">
        <v>369</v>
      </c>
      <c r="B172" t="str">
        <f t="shared" si="2"/>
        <v>我试图重现一个奇异的实验</v>
      </c>
      <c r="C172" t="s">
        <v>171</v>
      </c>
    </row>
    <row r="173" spans="1:4">
      <c r="A173">
        <v>372</v>
      </c>
      <c r="B173" t="str">
        <f t="shared" si="2"/>
        <v>I want to try and repeat a bizarre experiment,</v>
      </c>
      <c r="C173" t="s">
        <v>172</v>
      </c>
      <c r="D173">
        <v>87</v>
      </c>
    </row>
    <row r="174" spans="1:4">
      <c r="A174">
        <v>373</v>
      </c>
      <c r="B174" t="str">
        <f t="shared" si="2"/>
        <v>它由一位末代炼金术士完成</v>
      </c>
      <c r="C174" t="s">
        <v>173</v>
      </c>
    </row>
    <row r="175" spans="1:4">
      <c r="A175">
        <v>376</v>
      </c>
      <c r="B175" t="str">
        <f t="shared" si="2"/>
        <v>performed by one of the last of the alchemists,</v>
      </c>
      <c r="C175" t="s">
        <v>174</v>
      </c>
      <c r="D175">
        <v>88</v>
      </c>
    </row>
    <row r="176" spans="1:4">
      <c r="A176">
        <v>377</v>
      </c>
      <c r="B176" t="str">
        <f t="shared" si="2"/>
        <v>德国人亨尼格·布兰德</v>
      </c>
      <c r="C176" t="s">
        <v>175</v>
      </c>
    </row>
    <row r="177" spans="1:4">
      <c r="A177">
        <v>380</v>
      </c>
      <c r="B177" t="str">
        <f t="shared" si="2"/>
        <v>a German called Hennig Brand.</v>
      </c>
      <c r="C177" t="s">
        <v>176</v>
      </c>
      <c r="D177">
        <v>89</v>
      </c>
    </row>
    <row r="178" spans="1:4">
      <c r="A178">
        <v>381</v>
      </c>
      <c r="B178" t="str">
        <f t="shared" si="2"/>
        <v>布兰德相信</v>
      </c>
      <c r="C178" t="s">
        <v>177</v>
      </c>
    </row>
    <row r="179" spans="1:4">
      <c r="A179">
        <v>384</v>
      </c>
      <c r="B179" t="str">
        <f t="shared" si="2"/>
        <v xml:space="preserve">Brand believed he was on the brink </v>
      </c>
      <c r="C179" t="s">
        <v>178</v>
      </c>
      <c r="D179">
        <v>90</v>
      </c>
    </row>
    <row r="180" spans="1:4">
      <c r="A180">
        <v>385</v>
      </c>
      <c r="B180" t="str">
        <f t="shared" si="2"/>
        <v>他就要发现贤者之石</v>
      </c>
      <c r="C180" t="s">
        <v>179</v>
      </c>
    </row>
    <row r="181" spans="1:4">
      <c r="A181">
        <v>388</v>
      </c>
      <c r="B181" t="str">
        <f t="shared" si="2"/>
        <v>of discovering the philosopher's stone,</v>
      </c>
      <c r="C181" t="s">
        <v>180</v>
      </c>
      <c r="D181">
        <v>91</v>
      </c>
    </row>
    <row r="182" spans="1:4">
      <c r="A182">
        <v>389</v>
      </c>
      <c r="B182" t="str">
        <f t="shared" si="2"/>
        <v>一种据说能将贱金属转化为黄金的物质</v>
      </c>
      <c r="C182" t="s">
        <v>181</v>
      </c>
    </row>
    <row r="183" spans="1:4">
      <c r="A183">
        <v>392</v>
      </c>
      <c r="B183" t="str">
        <f t="shared" si="2"/>
        <v>a substance that reputedly turned base metals into gold.</v>
      </c>
      <c r="C183" t="s">
        <v>182</v>
      </c>
      <c r="D183">
        <v>92</v>
      </c>
    </row>
    <row r="184" spans="1:4">
      <c r="A184">
        <v>393</v>
      </c>
      <c r="B184" t="str">
        <f t="shared" si="2"/>
        <v>他认为自己能找到这种物质</v>
      </c>
      <c r="C184" t="s">
        <v>183</v>
      </c>
    </row>
    <row r="185" spans="1:4">
      <c r="A185">
        <v>396</v>
      </c>
      <c r="B185" t="str">
        <f t="shared" si="2"/>
        <v>He thought he could find it</v>
      </c>
      <c r="C185" t="s">
        <v>184</v>
      </c>
      <c r="D185">
        <v>93</v>
      </c>
    </row>
    <row r="186" spans="1:4">
      <c r="A186">
        <v>397</v>
      </c>
      <c r="B186" t="str">
        <f t="shared" si="2"/>
        <v>就在人类尿液里</v>
      </c>
      <c r="C186" t="s">
        <v>185</v>
      </c>
    </row>
    <row r="187" spans="1:4">
      <c r="A187">
        <v>400</v>
      </c>
      <c r="B187" t="str">
        <f t="shared" si="2"/>
        <v>in human urine.</v>
      </c>
      <c r="C187" t="s">
        <v>186</v>
      </c>
      <c r="D187">
        <v>94</v>
      </c>
    </row>
    <row r="188" spans="1:4">
      <c r="A188">
        <v>401</v>
      </c>
      <c r="B188" t="str">
        <f t="shared" si="2"/>
        <v>你这个放了多长时间了  -我们没有</v>
      </c>
      <c r="C188" t="s">
        <v>187</v>
      </c>
    </row>
    <row r="189" spans="1:4">
      <c r="A189">
        <v>404</v>
      </c>
      <c r="B189" t="str">
        <f t="shared" si="2"/>
        <v>- How long have you had this? - Well, we've not had it...</v>
      </c>
      <c r="C189" t="s">
        <v>1742</v>
      </c>
      <c r="D189">
        <v>95</v>
      </c>
    </row>
    <row r="190" spans="1:4">
      <c r="A190">
        <v>405</v>
      </c>
      <c r="B190" t="str">
        <f t="shared" si="2"/>
        <v>上帝  不  可呛到我了</v>
      </c>
      <c r="C190" t="s">
        <v>188</v>
      </c>
    </row>
    <row r="191" spans="1:4">
      <c r="A191">
        <v>408</v>
      </c>
      <c r="B191" t="str">
        <f t="shared" si="2"/>
        <v>Whoa! Jeez, yeah, no, I got a good waft of that one!</v>
      </c>
      <c r="C191" t="s">
        <v>189</v>
      </c>
      <c r="D191">
        <v>96</v>
      </c>
    </row>
    <row r="192" spans="1:4">
      <c r="A192">
        <v>409</v>
      </c>
      <c r="B192" t="str">
        <f t="shared" si="2"/>
        <v>还会变得更糟  -还会更糟</v>
      </c>
      <c r="C192" t="s">
        <v>190</v>
      </c>
    </row>
    <row r="193" spans="1:4">
      <c r="A193">
        <v>412</v>
      </c>
      <c r="B193" t="str">
        <f t="shared" si="2"/>
        <v>- But it gets worse. - Gets worse!</v>
      </c>
      <c r="C193" t="s">
        <v>1743</v>
      </c>
      <c r="D193">
        <v>97</v>
      </c>
    </row>
    <row r="194" spans="1:4">
      <c r="A194">
        <v>413</v>
      </c>
      <c r="B194" t="str">
        <f t="shared" ref="B194:B257" si="3">C195</f>
        <v>我估计亨尼格·布兰德</v>
      </c>
      <c r="C194" t="s">
        <v>191</v>
      </c>
    </row>
    <row r="195" spans="1:4">
      <c r="A195">
        <v>416</v>
      </c>
      <c r="B195" t="str">
        <f t="shared" si="3"/>
        <v>I suspect Hennig Brand</v>
      </c>
      <c r="C195" t="s">
        <v>192</v>
      </c>
      <c r="D195">
        <v>98</v>
      </c>
    </row>
    <row r="196" spans="1:4">
      <c r="A196">
        <v>417</v>
      </c>
      <c r="B196" t="str">
        <f t="shared" si="3"/>
        <v>在女士中不会很受欢迎</v>
      </c>
      <c r="C196" t="s">
        <v>193</v>
      </c>
    </row>
    <row r="197" spans="1:4">
      <c r="A197">
        <v>420</v>
      </c>
      <c r="B197" t="str">
        <f t="shared" si="3"/>
        <v>was not tremendously popular with the girls.</v>
      </c>
      <c r="C197" t="s">
        <v>194</v>
      </c>
      <c r="D197">
        <v>99</v>
      </c>
    </row>
    <row r="198" spans="1:4">
      <c r="A198">
        <v>421</v>
      </c>
      <c r="B198" t="str">
        <f t="shared" si="3"/>
        <v>先将原料浓缩</v>
      </c>
      <c r="C198" t="s">
        <v>195</v>
      </c>
    </row>
    <row r="199" spans="1:4">
      <c r="A199">
        <v>424</v>
      </c>
      <c r="B199" t="str">
        <f t="shared" si="3"/>
        <v>Having boiled down our starting material,</v>
      </c>
      <c r="C199" t="s">
        <v>196</v>
      </c>
      <c r="D199">
        <v>100</v>
      </c>
    </row>
    <row r="200" spans="1:4">
      <c r="A200">
        <v>425</v>
      </c>
      <c r="B200" t="str">
        <f t="shared" si="3"/>
        <v>之后将它变成类似固体的东西</v>
      </c>
      <c r="C200" t="s">
        <v>197</v>
      </c>
    </row>
    <row r="201" spans="1:4">
      <c r="A201">
        <v>428</v>
      </c>
      <c r="B201" t="str">
        <f t="shared" si="3"/>
        <v>we will then, sort of, reduce it to a solid.</v>
      </c>
      <c r="C201" t="s">
        <v>198</v>
      </c>
      <c r="D201">
        <v>101</v>
      </c>
    </row>
    <row r="202" spans="1:4">
      <c r="A202">
        <v>429</v>
      </c>
      <c r="B202" t="str">
        <f t="shared" si="3"/>
        <v>最后  我们将它提纯出来</v>
      </c>
      <c r="C202" t="s">
        <v>199</v>
      </c>
    </row>
    <row r="203" spans="1:4">
      <c r="A203">
        <v>435</v>
      </c>
      <c r="B203" t="str">
        <f t="shared" si="3"/>
        <v>Finally, we'll distil it</v>
      </c>
      <c r="C203" t="s">
        <v>200</v>
      </c>
      <c r="D203">
        <v>102</v>
      </c>
    </row>
    <row r="204" spans="1:4">
      <c r="A204">
        <v>436</v>
      </c>
      <c r="B204" t="str">
        <f t="shared" si="3"/>
        <v>看看我们是否可以得到什么有趣的东西</v>
      </c>
      <c r="C204" t="s">
        <v>201</v>
      </c>
    </row>
    <row r="205" spans="1:4">
      <c r="A205">
        <v>439</v>
      </c>
      <c r="B205" t="str">
        <f t="shared" si="3"/>
        <v>and see if we can get something interesting.</v>
      </c>
      <c r="C205" t="s">
        <v>202</v>
      </c>
      <c r="D205">
        <v>103</v>
      </c>
    </row>
    <row r="206" spans="1:4">
      <c r="A206">
        <v>440</v>
      </c>
      <c r="B206" t="str">
        <f t="shared" si="3"/>
        <v>让我试着给大家解释下炼金术士的想法</v>
      </c>
      <c r="C206" t="s">
        <v>203</v>
      </c>
    </row>
    <row r="207" spans="1:4">
      <c r="A207">
        <v>443</v>
      </c>
      <c r="B207" t="str">
        <f t="shared" si="3"/>
        <v>Let me try and bring you into the mindset of the alchemists.</v>
      </c>
      <c r="C207" t="s">
        <v>204</v>
      </c>
      <c r="D207">
        <v>104</v>
      </c>
    </row>
    <row r="208" spans="1:4">
      <c r="A208">
        <v>444</v>
      </c>
      <c r="B208" t="str">
        <f t="shared" si="3"/>
        <v>他们认为世间万物</v>
      </c>
      <c r="C208" t="s">
        <v>205</v>
      </c>
    </row>
    <row r="209" spans="1:4">
      <c r="A209">
        <v>447</v>
      </c>
      <c r="B209" t="str">
        <f t="shared" si="3"/>
        <v xml:space="preserve">They believed that everything on Earth </v>
      </c>
      <c r="C209" t="s">
        <v>206</v>
      </c>
      <c r="D209">
        <v>105</v>
      </c>
    </row>
    <row r="210" spans="1:4">
      <c r="A210">
        <v>448</v>
      </c>
      <c r="B210" t="str">
        <f t="shared" si="3"/>
        <v>都以某种方式活着</v>
      </c>
      <c r="C210" t="s">
        <v>207</v>
      </c>
    </row>
    <row r="211" spans="1:4">
      <c r="A211">
        <v>451</v>
      </c>
      <c r="B211" t="str">
        <f t="shared" si="3"/>
        <v>was in some way alive</v>
      </c>
      <c r="C211" t="s">
        <v>208</v>
      </c>
      <c r="D211">
        <v>106</v>
      </c>
    </row>
    <row r="212" spans="1:4">
      <c r="A212">
        <v>452</v>
      </c>
      <c r="B212" t="str">
        <f t="shared" si="3"/>
        <v>包括金属</v>
      </c>
      <c r="C212" t="s">
        <v>209</v>
      </c>
    </row>
    <row r="213" spans="1:4">
      <c r="A213">
        <v>455</v>
      </c>
      <c r="B213" t="str">
        <f t="shared" si="3"/>
        <v>and that included metals.</v>
      </c>
      <c r="C213" t="s">
        <v>210</v>
      </c>
      <c r="D213">
        <v>107</v>
      </c>
    </row>
    <row r="214" spans="1:4">
      <c r="A214">
        <v>456</v>
      </c>
      <c r="B214" t="str">
        <f t="shared" si="3"/>
        <v>种子会在泥土里生长  金属也可以</v>
      </c>
      <c r="C214" t="s">
        <v>211</v>
      </c>
    </row>
    <row r="215" spans="1:4">
      <c r="A215">
        <v>459</v>
      </c>
      <c r="B215" t="str">
        <f t="shared" si="3"/>
        <v>Metals would grow in the earth like seeds and,</v>
      </c>
      <c r="C215" t="s">
        <v>212</v>
      </c>
      <c r="D215">
        <v>108</v>
      </c>
    </row>
    <row r="216" spans="1:4">
      <c r="A216">
        <v>460</v>
      </c>
      <c r="B216" t="str">
        <f t="shared" si="3"/>
        <v>人的尸体会腐烂</v>
      </c>
      <c r="C216" t="s">
        <v>213</v>
      </c>
    </row>
    <row r="217" spans="1:4">
      <c r="A217">
        <v>463</v>
      </c>
      <c r="B217" t="str">
        <f t="shared" si="3"/>
        <v>like the human body decomposing,</v>
      </c>
      <c r="C217" t="s">
        <v>214</v>
      </c>
      <c r="D217">
        <v>109</v>
      </c>
    </row>
    <row r="218" spans="1:4">
      <c r="A218">
        <v>464</v>
      </c>
      <c r="B218" t="str">
        <f t="shared" si="3"/>
        <v>它们也能腐烂  就是生锈</v>
      </c>
      <c r="C218" t="s">
        <v>215</v>
      </c>
    </row>
    <row r="219" spans="1:4">
      <c r="A219">
        <v>467</v>
      </c>
      <c r="B219" t="str">
        <f t="shared" si="3"/>
        <v>they would also decompose. They would rust.</v>
      </c>
      <c r="C219" t="s">
        <v>216</v>
      </c>
      <c r="D219">
        <v>110</v>
      </c>
    </row>
    <row r="220" spans="1:4">
      <c r="A220">
        <v>468</v>
      </c>
      <c r="B220" t="str">
        <f t="shared" si="3"/>
        <v>但是金属还可以进化</v>
      </c>
      <c r="C220" t="s">
        <v>217</v>
      </c>
    </row>
    <row r="221" spans="1:4">
      <c r="A221">
        <v>471</v>
      </c>
      <c r="B221" t="str">
        <f t="shared" si="3"/>
        <v>But metals could also be improved.</v>
      </c>
      <c r="C221" t="s">
        <v>218</v>
      </c>
      <c r="D221">
        <v>111</v>
      </c>
    </row>
    <row r="222" spans="1:4">
      <c r="A222">
        <v>472</v>
      </c>
      <c r="B222" t="str">
        <f t="shared" si="3"/>
        <v>它们可以变得更好  它们可以被纯化</v>
      </c>
      <c r="C222" t="s">
        <v>219</v>
      </c>
    </row>
    <row r="223" spans="1:4">
      <c r="A223">
        <v>475</v>
      </c>
      <c r="B223" t="str">
        <f t="shared" si="3"/>
        <v>They could be made better. They could be purified.</v>
      </c>
      <c r="C223" t="s">
        <v>220</v>
      </c>
      <c r="D223">
        <v>112</v>
      </c>
    </row>
    <row r="224" spans="1:4">
      <c r="A224">
        <v>476</v>
      </c>
      <c r="B224" t="str">
        <f t="shared" si="3"/>
        <v>届时它们会变成金子  纯度最高的金属</v>
      </c>
      <c r="C224" t="s">
        <v>221</v>
      </c>
    </row>
    <row r="225" spans="1:4">
      <c r="A225">
        <v>479</v>
      </c>
      <c r="B225" t="str">
        <f t="shared" si="3"/>
        <v>And if that happened, they became gold, the purest metal of all.</v>
      </c>
      <c r="C225" t="s">
        <v>222</v>
      </c>
      <c r="D225">
        <v>113</v>
      </c>
    </row>
    <row r="226" spans="1:4">
      <c r="A226">
        <v>480</v>
      </c>
      <c r="B226" t="str">
        <f t="shared" si="3"/>
        <v>炼金术士相信传说中的贤者之石</v>
      </c>
      <c r="C226" t="s">
        <v>223</v>
      </c>
    </row>
    <row r="227" spans="1:4">
      <c r="A227">
        <v>483</v>
      </c>
      <c r="B227" t="str">
        <f t="shared" si="3"/>
        <v>It was the legendary philosopher's stone that the alchemists believed</v>
      </c>
      <c r="C227" t="s">
        <v>224</v>
      </c>
      <c r="D227">
        <v>114</v>
      </c>
    </row>
    <row r="228" spans="1:4">
      <c r="A228">
        <v>484</v>
      </c>
      <c r="B228" t="str">
        <f t="shared" si="3"/>
        <v>可以实现上述的转化</v>
      </c>
      <c r="C228" t="s">
        <v>225</v>
      </c>
    </row>
    <row r="229" spans="1:4">
      <c r="A229">
        <v>487</v>
      </c>
      <c r="B229" t="str">
        <f t="shared" si="3"/>
        <v>could bring about this transformation.</v>
      </c>
      <c r="C229" t="s">
        <v>226</v>
      </c>
      <c r="D229">
        <v>115</v>
      </c>
    </row>
    <row r="230" spans="1:4">
      <c r="A230">
        <v>488</v>
      </c>
      <c r="B230" t="str">
        <f t="shared" si="3"/>
        <v>就是这个  我们...</v>
      </c>
      <c r="C230" t="s">
        <v>227</v>
      </c>
    </row>
    <row r="231" spans="1:4">
      <c r="A231">
        <v>491</v>
      </c>
      <c r="B231" t="str">
        <f t="shared" si="3"/>
        <v>Here it is. Here it is. We've been...</v>
      </c>
      <c r="C231" t="s">
        <v>228</v>
      </c>
      <c r="D231">
        <v>116</v>
      </c>
    </row>
    <row r="232" spans="1:4">
      <c r="A232">
        <v>492</v>
      </c>
      <c r="B232" t="str">
        <f t="shared" si="3"/>
        <v>我得说  这个闻起来真恶心</v>
      </c>
      <c r="C232" t="s">
        <v>229</v>
      </c>
    </row>
    <row r="233" spans="1:4">
      <c r="A233">
        <v>495</v>
      </c>
      <c r="B233" t="str">
        <f t="shared" si="3"/>
        <v>It looks absolutely putrid, I have to say.</v>
      </c>
      <c r="C233" t="s">
        <v>230</v>
      </c>
      <c r="D233">
        <v>117</v>
      </c>
    </row>
    <row r="234" spans="1:4">
      <c r="A234">
        <v>496</v>
      </c>
      <c r="B234" t="str">
        <f t="shared" si="3"/>
        <v>实话实说  即便作为一名化学家</v>
      </c>
      <c r="C234" t="s">
        <v>231</v>
      </c>
    </row>
    <row r="235" spans="1:4">
      <c r="A235">
        <v>499</v>
      </c>
      <c r="B235" t="str">
        <f t="shared" si="3"/>
        <v>Well, I can tell you that, even as a chemist,</v>
      </c>
      <c r="C235" t="s">
        <v>232</v>
      </c>
      <c r="D235">
        <v>118</v>
      </c>
    </row>
    <row r="236" spans="1:4">
      <c r="A236">
        <v>500</v>
      </c>
      <c r="B236" t="str">
        <f t="shared" si="3"/>
        <v>我闻过很多种物质的味道</v>
      </c>
      <c r="C236" t="s">
        <v>233</v>
      </c>
    </row>
    <row r="237" spans="1:4">
      <c r="A237">
        <v>503</v>
      </c>
      <c r="B237" t="str">
        <f t="shared" si="3"/>
        <v xml:space="preserve">and I've smelled a lot of stuff, </v>
      </c>
      <c r="C237" t="s">
        <v>234</v>
      </c>
      <c r="D237">
        <v>119</v>
      </c>
    </row>
    <row r="238" spans="1:4">
      <c r="A238">
        <v>504</v>
      </c>
      <c r="B238" t="str">
        <f t="shared" si="3"/>
        <v>这个也可称得上出奇地难闻</v>
      </c>
      <c r="C238" t="s">
        <v>235</v>
      </c>
    </row>
    <row r="239" spans="1:4">
      <c r="A239">
        <v>507</v>
      </c>
      <c r="B239" t="str">
        <f t="shared" si="3"/>
        <v>this is seriously, seriously unpleasant.</v>
      </c>
      <c r="C239" t="s">
        <v>236</v>
      </c>
      <c r="D239">
        <v>120</v>
      </c>
    </row>
    <row r="240" spans="1:4">
      <c r="A240">
        <v>508</v>
      </c>
      <c r="B240" t="str">
        <f t="shared" si="3"/>
        <v>现在我们把大概半升的尿液浓缩成了这个</v>
      </c>
      <c r="C240" t="s">
        <v>237</v>
      </c>
    </row>
    <row r="241" spans="1:4">
      <c r="A241">
        <v>511</v>
      </c>
      <c r="B241" t="str">
        <f t="shared" si="3"/>
        <v xml:space="preserve">So we've boiled down about half a litre of urine to this </v>
      </c>
      <c r="C241" t="s">
        <v>238</v>
      </c>
      <c r="D241">
        <v>121</v>
      </c>
    </row>
    <row r="242" spans="1:4">
      <c r="A242">
        <v>512</v>
      </c>
      <c r="B242" t="str">
        <f t="shared" si="3"/>
        <v>你可以看到它开始有点呈现糊状了</v>
      </c>
      <c r="C242" t="s">
        <v>239</v>
      </c>
    </row>
    <row r="243" spans="1:4">
      <c r="A243">
        <v>515</v>
      </c>
      <c r="B243" t="str">
        <f t="shared" si="3"/>
        <v>and you can see that it's starting to get a bit pasty.</v>
      </c>
      <c r="C243" t="s">
        <v>240</v>
      </c>
      <c r="D243">
        <v>122</v>
      </c>
    </row>
    <row r="244" spans="1:4">
      <c r="A244">
        <v>516</v>
      </c>
      <c r="B244" t="str">
        <f t="shared" si="3"/>
        <v>里面是大小不一的白色固体</v>
      </c>
      <c r="C244" t="s">
        <v>241</v>
      </c>
    </row>
    <row r="245" spans="1:4">
      <c r="A245">
        <v>519</v>
      </c>
      <c r="B245" t="str">
        <f t="shared" si="3"/>
        <v>There's all sort of white solids.</v>
      </c>
      <c r="C245" t="s">
        <v>242</v>
      </c>
      <c r="D245">
        <v>123</v>
      </c>
    </row>
    <row r="246" spans="1:4">
      <c r="A246">
        <v>520</v>
      </c>
      <c r="B246" t="str">
        <f t="shared" si="3"/>
        <v>上帝  太难闻了</v>
      </c>
      <c r="C246" t="s">
        <v>243</v>
      </c>
    </row>
    <row r="247" spans="1:4">
      <c r="A247">
        <v>523</v>
      </c>
      <c r="B247" t="str">
        <f t="shared" si="3"/>
        <v>Oh, God! Oh, God that is bad!</v>
      </c>
      <c r="C247" t="s">
        <v>244</v>
      </c>
      <c r="D247">
        <v>124</v>
      </c>
    </row>
    <row r="248" spans="1:4">
      <c r="A248">
        <v>524</v>
      </c>
      <c r="B248" t="str">
        <f t="shared" si="3"/>
        <v>真的是太难闻了</v>
      </c>
      <c r="C248" t="s">
        <v>245</v>
      </c>
    </row>
    <row r="249" spans="1:4">
      <c r="A249">
        <v>527</v>
      </c>
      <c r="B249" t="str">
        <f t="shared" si="3"/>
        <v>That is really bad! Oh.</v>
      </c>
      <c r="C249" t="s">
        <v>246</v>
      </c>
      <c r="D249">
        <v>125</v>
      </c>
    </row>
    <row r="250" spans="1:4">
      <c r="A250">
        <v>528</v>
      </c>
      <c r="B250" t="str">
        <f t="shared" si="3"/>
        <v>他接下来必须要做的是</v>
      </c>
      <c r="C250" t="s">
        <v>247</v>
      </c>
    </row>
    <row r="251" spans="1:4">
      <c r="A251">
        <v>531</v>
      </c>
      <c r="B251" t="str">
        <f t="shared" si="3"/>
        <v xml:space="preserve">But what he would have had to do </v>
      </c>
      <c r="C251" t="s">
        <v>248</v>
      </c>
      <c r="D251">
        <v>126</v>
      </c>
    </row>
    <row r="252" spans="1:4">
      <c r="A252">
        <v>532</v>
      </c>
      <c r="B252" t="str">
        <f t="shared" si="3"/>
        <v>把它移到这个曲颈瓶里面</v>
      </c>
      <c r="C252" t="s">
        <v>249</v>
      </c>
    </row>
    <row r="253" spans="1:4">
      <c r="A253">
        <v>535</v>
      </c>
      <c r="B253" t="str">
        <f t="shared" si="3"/>
        <v>was to transfer it into this retort.</v>
      </c>
      <c r="C253" t="s">
        <v>250</v>
      </c>
      <c r="D253">
        <v>127</v>
      </c>
    </row>
    <row r="254" spans="1:4">
      <c r="A254">
        <v>536</v>
      </c>
      <c r="B254" t="str">
        <f t="shared" si="3"/>
        <v>我们把它从上面倒进去</v>
      </c>
      <c r="C254" t="s">
        <v>251</v>
      </c>
    </row>
    <row r="255" spans="1:4">
      <c r="A255">
        <v>539</v>
      </c>
      <c r="B255" t="str">
        <f t="shared" si="3"/>
        <v>So we're going to pour it in through the top.</v>
      </c>
      <c r="C255" t="s">
        <v>252</v>
      </c>
      <c r="D255">
        <v>128</v>
      </c>
    </row>
    <row r="256" spans="1:4">
      <c r="A256">
        <v>540</v>
      </c>
      <c r="B256" t="str">
        <f t="shared" si="3"/>
        <v>让它顺着导流棒流下来</v>
      </c>
      <c r="C256" t="s">
        <v>253</v>
      </c>
    </row>
    <row r="257" spans="1:4">
      <c r="A257">
        <v>543</v>
      </c>
      <c r="B257" t="str">
        <f t="shared" si="3"/>
        <v>I'm just going to run it down this glass rod.</v>
      </c>
      <c r="C257" t="s">
        <v>254</v>
      </c>
      <c r="D257">
        <v>129</v>
      </c>
    </row>
    <row r="258" spans="1:4">
      <c r="A258">
        <v>544</v>
      </c>
      <c r="B258" t="str">
        <f t="shared" ref="B258:B321" si="4">C259</f>
        <v>然后是高温加热  对吧</v>
      </c>
      <c r="C258" t="s">
        <v>255</v>
      </c>
    </row>
    <row r="259" spans="1:4">
      <c r="A259">
        <v>547</v>
      </c>
      <c r="B259" t="str">
        <f t="shared" si="4"/>
        <v>And the next thing presumably is extreme heat?</v>
      </c>
      <c r="C259" t="s">
        <v>256</v>
      </c>
      <c r="D259">
        <v>130</v>
      </c>
    </row>
    <row r="260" spans="1:4">
      <c r="A260">
        <v>548</v>
      </c>
      <c r="B260" t="str">
        <f t="shared" si="4"/>
        <v>真金不怕火炼</v>
      </c>
      <c r="C260" t="s">
        <v>257</v>
      </c>
    </row>
    <row r="261" spans="1:4">
      <c r="A261">
        <v>551</v>
      </c>
      <c r="B261" t="str">
        <f t="shared" si="4"/>
        <v>And now, the trial by fire, if you will.</v>
      </c>
      <c r="C261" t="s">
        <v>258</v>
      </c>
      <c r="D261">
        <v>131</v>
      </c>
    </row>
    <row r="262" spans="1:4">
      <c r="A262">
        <v>552</v>
      </c>
      <c r="B262" t="str">
        <f t="shared" si="4"/>
        <v>这涉及到了很专业的实验技能</v>
      </c>
      <c r="C262" t="s">
        <v>259</v>
      </c>
    </row>
    <row r="263" spans="1:4">
      <c r="A263">
        <v>555</v>
      </c>
      <c r="B263" t="str">
        <f t="shared" si="4"/>
        <v>It involved great technical skill.</v>
      </c>
      <c r="C263" t="s">
        <v>260</v>
      </c>
      <c r="D263">
        <v>132</v>
      </c>
    </row>
    <row r="264" spans="1:4">
      <c r="A264">
        <v>556</v>
      </c>
      <c r="B264" t="str">
        <f t="shared" si="4"/>
        <v>控制温度  制造熔炉和玻璃曲颈瓶</v>
      </c>
      <c r="C264" t="s">
        <v>261</v>
      </c>
    </row>
    <row r="265" spans="1:4">
      <c r="A265">
        <v>559</v>
      </c>
      <c r="B265" t="str">
        <f t="shared" si="4"/>
        <v>Controlling temperature, making the furnace and glass retorts.</v>
      </c>
      <c r="C265" t="s">
        <v>262</v>
      </c>
      <c r="D265">
        <v>133</v>
      </c>
    </row>
    <row r="266" spans="1:4">
      <c r="A266">
        <v>560</v>
      </c>
      <c r="B266" t="str">
        <f t="shared" si="4"/>
        <v>但是他强大的决心和不懈的坚持</v>
      </c>
      <c r="C266" t="s">
        <v>263</v>
      </c>
    </row>
    <row r="267" spans="1:4">
      <c r="A267">
        <v>563</v>
      </c>
      <c r="B267" t="str">
        <f t="shared" si="4"/>
        <v>But his strong constitution and persistence</v>
      </c>
      <c r="C267" t="s">
        <v>264</v>
      </c>
      <c r="D267">
        <v>134</v>
      </c>
    </row>
    <row r="268" spans="1:4">
      <c r="A268">
        <v>564</v>
      </c>
      <c r="B268" t="str">
        <f t="shared" si="4"/>
        <v>带来了神奇的结果</v>
      </c>
      <c r="C268" t="s">
        <v>265</v>
      </c>
    </row>
    <row r="269" spans="1:4">
      <c r="A269">
        <v>567</v>
      </c>
      <c r="B269" t="str">
        <f t="shared" si="4"/>
        <v>produced strange results.</v>
      </c>
      <c r="C269" t="s">
        <v>266</v>
      </c>
      <c r="D269">
        <v>135</v>
      </c>
    </row>
    <row r="270" spans="1:4">
      <c r="A270">
        <v>568</v>
      </c>
      <c r="B270" t="str">
        <f t="shared" si="4"/>
        <v>他从尿液中到底提炼出了什么</v>
      </c>
      <c r="C270" t="s">
        <v>267</v>
      </c>
    </row>
    <row r="271" spans="1:4">
      <c r="A271">
        <v>571</v>
      </c>
      <c r="B271" t="str">
        <f t="shared" si="4"/>
        <v>So what had he extracted from the urine?</v>
      </c>
      <c r="C271" t="s">
        <v>268</v>
      </c>
      <c r="D271">
        <v>136</v>
      </c>
    </row>
    <row r="272" spans="1:4">
      <c r="A272">
        <v>572</v>
      </c>
      <c r="B272" t="str">
        <f t="shared" si="4"/>
        <v>我可以展示给你  仔细看</v>
      </c>
      <c r="C272" t="s">
        <v>269</v>
      </c>
    </row>
    <row r="273" spans="1:4">
      <c r="A273">
        <v>575</v>
      </c>
      <c r="B273" t="str">
        <f t="shared" si="4"/>
        <v xml:space="preserve">I can show you and, if you look, </v>
      </c>
      <c r="C273" t="s">
        <v>270</v>
      </c>
      <c r="D273">
        <v>137</v>
      </c>
    </row>
    <row r="274" spans="1:4">
      <c r="A274">
        <v>576</v>
      </c>
      <c r="B274" t="str">
        <f t="shared" si="4"/>
        <v>实际上我们把它储存在水里</v>
      </c>
      <c r="C274" t="s">
        <v>271</v>
      </c>
    </row>
    <row r="275" spans="1:4">
      <c r="A275">
        <v>579</v>
      </c>
      <c r="B275" t="str">
        <f t="shared" si="4"/>
        <v xml:space="preserve">we've actually got it stored under water, </v>
      </c>
      <c r="C275" t="s">
        <v>272</v>
      </c>
      <c r="D275">
        <v>138</v>
      </c>
    </row>
    <row r="276" spans="1:4">
      <c r="A276">
        <v>580</v>
      </c>
      <c r="B276" t="str">
        <f t="shared" si="4"/>
        <v>布兰德可能也这样做</v>
      </c>
      <c r="C276" t="s">
        <v>273</v>
      </c>
    </row>
    <row r="277" spans="1:4">
      <c r="A277">
        <v>583</v>
      </c>
      <c r="B277" t="str">
        <f t="shared" si="4"/>
        <v>much as Brand probably would have stored it.</v>
      </c>
      <c r="C277" t="s">
        <v>274</v>
      </c>
      <c r="D277">
        <v>139</v>
      </c>
    </row>
    <row r="278" spans="1:4">
      <c r="A278">
        <v>584</v>
      </c>
      <c r="B278" t="str">
        <f t="shared" si="4"/>
        <v>我认为我们应该观察它燃烧时的现象</v>
      </c>
      <c r="C278" t="s">
        <v>275</v>
      </c>
    </row>
    <row r="279" spans="1:4">
      <c r="A279">
        <v>587</v>
      </c>
      <c r="B279" t="str">
        <f t="shared" si="4"/>
        <v>I think what we should do is actually see what happens when it burns.</v>
      </c>
      <c r="C279" t="s">
        <v>276</v>
      </c>
      <c r="D279">
        <v>140</v>
      </c>
    </row>
    <row r="280" spans="1:4">
      <c r="A280">
        <v>588</v>
      </c>
      <c r="B280" t="str">
        <f t="shared" si="4"/>
        <v>你可以看到羽毛状的白烟</v>
      </c>
      <c r="C280" t="s">
        <v>277</v>
      </c>
    </row>
    <row r="281" spans="1:4">
      <c r="A281">
        <v>591</v>
      </c>
      <c r="B281" t="str">
        <f t="shared" si="4"/>
        <v>You can see the plumes of white smoke.</v>
      </c>
      <c r="C281" t="s">
        <v>278</v>
      </c>
      <c r="D281">
        <v>141</v>
      </c>
    </row>
    <row r="282" spans="1:4">
      <c r="A282">
        <v>592</v>
      </c>
      <c r="B282" t="str">
        <f t="shared" si="4"/>
        <v>上帝啊  我可以碰它吗</v>
      </c>
      <c r="C282" t="s">
        <v>279</v>
      </c>
    </row>
    <row r="283" spans="1:4">
      <c r="A283">
        <v>595</v>
      </c>
      <c r="B283" t="str">
        <f t="shared" si="4"/>
        <v>Good Lord! Am I OK to touch?</v>
      </c>
      <c r="C283" t="s">
        <v>280</v>
      </c>
      <c r="D283">
        <v>142</v>
      </c>
    </row>
    <row r="284" spans="1:4">
      <c r="A284">
        <v>596</v>
      </c>
      <c r="B284" t="str">
        <f t="shared" si="4"/>
        <v>事实上你可以举起它  对</v>
      </c>
      <c r="C284" t="s">
        <v>281</v>
      </c>
    </row>
    <row r="285" spans="1:4">
      <c r="A285">
        <v>599</v>
      </c>
      <c r="B285" t="str">
        <f t="shared" si="4"/>
        <v>You can, in fact, lift it, yes.</v>
      </c>
      <c r="C285" t="s">
        <v>282</v>
      </c>
      <c r="D285">
        <v>143</v>
      </c>
    </row>
    <row r="286" spans="1:4">
      <c r="A286">
        <v>600</v>
      </c>
      <c r="B286" t="str">
        <f t="shared" si="4"/>
        <v>上帝啊  太漂亮了</v>
      </c>
      <c r="C286" t="s">
        <v>283</v>
      </c>
    </row>
    <row r="287" spans="1:4">
      <c r="A287">
        <v>603</v>
      </c>
      <c r="B287" t="str">
        <f t="shared" si="4"/>
        <v>Good Lord. It's beautiful</v>
      </c>
      <c r="C287" t="s">
        <v>284</v>
      </c>
      <c r="D287">
        <v>144</v>
      </c>
    </row>
    <row r="288" spans="1:4">
      <c r="A288">
        <v>604</v>
      </c>
      <c r="B288" t="str">
        <f t="shared" si="4"/>
        <v>不过我同时也觉得有点可怕</v>
      </c>
      <c r="C288" t="s">
        <v>285</v>
      </c>
    </row>
    <row r="289" spans="1:4">
      <c r="A289">
        <v>607</v>
      </c>
      <c r="B289" t="str">
        <f t="shared" si="4"/>
        <v>and I think terrifying at the same time.</v>
      </c>
      <c r="C289" t="s">
        <v>286</v>
      </c>
      <c r="D289">
        <v>145</v>
      </c>
    </row>
    <row r="290" spans="1:4">
      <c r="A290">
        <v>608</v>
      </c>
      <c r="B290" t="str">
        <f t="shared" si="4"/>
        <v>如梦似幻  是不是</v>
      </c>
      <c r="C290" t="s">
        <v>287</v>
      </c>
    </row>
    <row r="291" spans="1:4">
      <c r="A291">
        <v>611</v>
      </c>
      <c r="B291" t="str">
        <f t="shared" si="4"/>
        <v>It is phantasmagorical, isn't it?</v>
      </c>
      <c r="C291" t="s">
        <v>288</v>
      </c>
      <c r="D291">
        <v>146</v>
      </c>
    </row>
    <row r="292" spans="1:4">
      <c r="A292">
        <v>612</v>
      </c>
      <c r="B292" t="str">
        <f t="shared" si="4"/>
        <v>不似凡间之物</v>
      </c>
      <c r="C292" t="s">
        <v>289</v>
      </c>
    </row>
    <row r="293" spans="1:4">
      <c r="A293">
        <v>615</v>
      </c>
      <c r="B293" t="str">
        <f t="shared" si="4"/>
        <v>I mean it really is unearthly.</v>
      </c>
      <c r="C293" t="s">
        <v>290</v>
      </c>
      <c r="D293">
        <v>147</v>
      </c>
    </row>
    <row r="294" spans="1:4">
      <c r="A294">
        <v>616</v>
      </c>
      <c r="B294" t="str">
        <f t="shared" si="4"/>
        <v>这是最高级的魔术</v>
      </c>
      <c r="C294" t="s">
        <v>291</v>
      </c>
    </row>
    <row r="295" spans="1:4">
      <c r="A295">
        <v>619</v>
      </c>
      <c r="B295" t="str">
        <f t="shared" si="4"/>
        <v>It's magic of the highest order.</v>
      </c>
      <c r="C295" t="s">
        <v>292</v>
      </c>
      <c r="D295">
        <v>148</v>
      </c>
    </row>
    <row r="296" spans="1:4">
      <c r="A296">
        <v>620</v>
      </c>
      <c r="B296" t="str">
        <f t="shared" si="4"/>
        <v>显然  布兰始终没能找到贤者之石</v>
      </c>
      <c r="C296" t="s">
        <v>293</v>
      </c>
    </row>
    <row r="297" spans="1:4">
      <c r="A297">
        <v>623</v>
      </c>
      <c r="B297" t="str">
        <f t="shared" si="4"/>
        <v>Brand, of course, never found the philosopher's stone.</v>
      </c>
      <c r="C297" t="s">
        <v>294</v>
      </c>
      <c r="D297">
        <v>149</v>
      </c>
    </row>
    <row r="298" spans="1:4">
      <c r="A298">
        <v>624</v>
      </c>
      <c r="B298" t="str">
        <f t="shared" si="4"/>
        <v>他的发现被命名为"赐光者"</v>
      </c>
      <c r="C298" t="s">
        <v>295</v>
      </c>
    </row>
    <row r="299" spans="1:4">
      <c r="A299">
        <v>627</v>
      </c>
      <c r="B299" t="str">
        <f t="shared" si="4"/>
        <v>His discovery was named "Giver of Light",</v>
      </c>
      <c r="C299" t="s">
        <v>296</v>
      </c>
      <c r="D299">
        <v>150</v>
      </c>
    </row>
    <row r="300" spans="1:4">
      <c r="A300">
        <v>628</v>
      </c>
      <c r="B300" t="str">
        <f t="shared" si="4"/>
        <v>或磷</v>
      </c>
      <c r="C300" t="s">
        <v>297</v>
      </c>
    </row>
    <row r="301" spans="1:4">
      <c r="A301">
        <v>631</v>
      </c>
      <c r="B301" t="str">
        <f t="shared" si="4"/>
        <v>or phosphorous.</v>
      </c>
      <c r="C301" t="s">
        <v>298</v>
      </c>
      <c r="D301">
        <v>151</v>
      </c>
    </row>
    <row r="302" spans="1:4">
      <c r="A302">
        <v>632</v>
      </c>
      <c r="B302" t="str">
        <f t="shared" si="4"/>
        <v>这一发现十分重要</v>
      </c>
      <c r="C302" t="s">
        <v>299</v>
      </c>
    </row>
    <row r="303" spans="1:4">
      <c r="A303">
        <v>635</v>
      </c>
      <c r="B303" t="str">
        <f t="shared" si="4"/>
        <v>It became rather important.</v>
      </c>
      <c r="C303" t="s">
        <v>300</v>
      </c>
      <c r="D303">
        <v>152</v>
      </c>
    </row>
    <row r="304" spans="1:4">
      <c r="A304">
        <v>636</v>
      </c>
      <c r="B304" t="str">
        <f t="shared" si="4"/>
        <v>后来  它被用来制造火柴</v>
      </c>
      <c r="C304" t="s">
        <v>301</v>
      </c>
    </row>
    <row r="305" spans="1:4">
      <c r="A305">
        <v>639</v>
      </c>
      <c r="B305" t="str">
        <f t="shared" si="4"/>
        <v>It was later used to make the match.</v>
      </c>
      <c r="C305" t="s">
        <v>302</v>
      </c>
      <c r="D305">
        <v>153</v>
      </c>
    </row>
    <row r="306" spans="1:4">
      <c r="A306">
        <v>640</v>
      </c>
      <c r="B306" t="str">
        <f t="shared" si="4"/>
        <v>人们很可能认为炼金术士</v>
      </c>
      <c r="C306" t="s">
        <v>303</v>
      </c>
    </row>
    <row r="307" spans="1:4">
      <c r="A307">
        <v>643</v>
      </c>
      <c r="B307" t="str">
        <f t="shared" si="4"/>
        <v>It's tempting to think of the alchemists</v>
      </c>
      <c r="C307" t="s">
        <v>304</v>
      </c>
      <c r="D307">
        <v>154</v>
      </c>
    </row>
    <row r="308" spans="1:4">
      <c r="A308">
        <v>644</v>
      </c>
      <c r="B308" t="str">
        <f t="shared" si="4"/>
        <v>不过是偶尔被馅饼砸到了的神秘主义者</v>
      </c>
      <c r="C308" t="s">
        <v>305</v>
      </c>
    </row>
    <row r="309" spans="1:4">
      <c r="A309">
        <v>647</v>
      </c>
      <c r="B309" t="str">
        <f t="shared" si="4"/>
        <v>as a bunch of mystics who made a few lucky discoveries,</v>
      </c>
      <c r="C309" t="s">
        <v>306</v>
      </c>
      <c r="D309">
        <v>155</v>
      </c>
    </row>
    <row r="310" spans="1:4">
      <c r="A310">
        <v>648</v>
      </c>
      <c r="B310" t="str">
        <f t="shared" si="4"/>
        <v>但是如果看看我身后的这些实验器材</v>
      </c>
      <c r="C310" t="s">
        <v>307</v>
      </c>
    </row>
    <row r="311" spans="1:4">
      <c r="A311">
        <v>651</v>
      </c>
      <c r="B311" t="str">
        <f t="shared" si="4"/>
        <v>but if you look at the equipment behind there,</v>
      </c>
      <c r="C311" t="s">
        <v>308</v>
      </c>
      <c r="D311">
        <v>156</v>
      </c>
    </row>
    <row r="312" spans="1:4">
      <c r="A312">
        <v>652</v>
      </c>
      <c r="B312" t="str">
        <f t="shared" si="4"/>
        <v>就会发现事实绝不是那样</v>
      </c>
      <c r="C312" t="s">
        <v>309</v>
      </c>
    </row>
    <row r="313" spans="1:4">
      <c r="A313">
        <v>655</v>
      </c>
      <c r="B313" t="str">
        <f t="shared" si="4"/>
        <v>it tells a very different story.</v>
      </c>
      <c r="C313" t="s">
        <v>310</v>
      </c>
      <c r="D313">
        <v>157</v>
      </c>
    </row>
    <row r="314" spans="1:4">
      <c r="A314">
        <v>656</v>
      </c>
      <c r="B314" t="str">
        <f t="shared" si="4"/>
        <v>你会发现天平  炉子  曲颈瓶</v>
      </c>
      <c r="C314" t="s">
        <v>311</v>
      </c>
    </row>
    <row r="315" spans="1:4">
      <c r="A315">
        <v>659</v>
      </c>
      <c r="B315" t="str">
        <f t="shared" si="4"/>
        <v>You have scales, oven, retort -</v>
      </c>
      <c r="C315" t="s">
        <v>312</v>
      </c>
      <c r="D315">
        <v>158</v>
      </c>
    </row>
    <row r="316" spans="1:4">
      <c r="A316">
        <v>660</v>
      </c>
      <c r="B316" t="str">
        <f t="shared" si="4"/>
        <v>都是现代化学实验室必备的器材</v>
      </c>
      <c r="C316" t="s">
        <v>313</v>
      </c>
    </row>
    <row r="317" spans="1:4">
      <c r="A317">
        <v>663</v>
      </c>
      <c r="B317" t="str">
        <f t="shared" si="4"/>
        <v>equipment you would find in any modern chemistry lab.</v>
      </c>
      <c r="C317" t="s">
        <v>314</v>
      </c>
      <c r="D317">
        <v>159</v>
      </c>
    </row>
    <row r="318" spans="1:4">
      <c r="A318">
        <v>664</v>
      </c>
      <c r="B318" t="str">
        <f t="shared" si="4"/>
        <v>我绝不怀疑</v>
      </c>
      <c r="C318" t="s">
        <v>315</v>
      </c>
    </row>
    <row r="319" spans="1:4">
      <c r="A319">
        <v>667</v>
      </c>
      <c r="B319" t="str">
        <f t="shared" si="4"/>
        <v>I have absolutely no doubt</v>
      </c>
      <c r="C319" t="s">
        <v>316</v>
      </c>
      <c r="D319">
        <v>160</v>
      </c>
    </row>
    <row r="320" spans="1:4">
      <c r="A320">
        <v>668</v>
      </c>
      <c r="B320" t="str">
        <f t="shared" si="4"/>
        <v xml:space="preserve">在寻找世界组成要素的过程中 </v>
      </c>
      <c r="C320" t="s">
        <v>317</v>
      </c>
    </row>
    <row r="321" spans="1:4">
      <c r="A321">
        <v>671</v>
      </c>
      <c r="B321" t="str">
        <f t="shared" si="4"/>
        <v>that the quest to understand what the world was made of</v>
      </c>
      <c r="C321" t="s">
        <v>318</v>
      </c>
      <c r="D321">
        <v>161</v>
      </c>
    </row>
    <row r="322" spans="1:4">
      <c r="A322">
        <v>672</v>
      </c>
      <c r="B322" t="str">
        <f t="shared" ref="B322:B385" si="5">C323</f>
        <v>炼金术士在那漫长的岁月里</v>
      </c>
      <c r="C322" t="s">
        <v>319</v>
      </c>
    </row>
    <row r="323" spans="1:4">
      <c r="A323">
        <v>675</v>
      </c>
      <c r="B323" t="str">
        <f t="shared" si="5"/>
        <v>was hugely helped by the work done down the years</v>
      </c>
      <c r="C323" t="s">
        <v>320</v>
      </c>
      <c r="D323">
        <v>162</v>
      </c>
    </row>
    <row r="324" spans="1:4">
      <c r="A324">
        <v>676</v>
      </c>
      <c r="B324" t="str">
        <f t="shared" si="5"/>
        <v>做出了卓越的贡献</v>
      </c>
      <c r="C324" t="s">
        <v>321</v>
      </c>
    </row>
    <row r="325" spans="1:4">
      <c r="A325">
        <v>679</v>
      </c>
      <c r="B325" t="str">
        <f t="shared" si="5"/>
        <v>by the alchemists.</v>
      </c>
      <c r="C325" t="s">
        <v>322</v>
      </c>
      <c r="D325">
        <v>163</v>
      </c>
    </row>
    <row r="326" spans="1:4">
      <c r="A326">
        <v>680</v>
      </c>
      <c r="B326" t="str">
        <f t="shared" si="5"/>
        <v>但到了布兰德的时代  炼金术正逐渐衰落</v>
      </c>
      <c r="C326" t="s">
        <v>323</v>
      </c>
    </row>
    <row r="327" spans="1:4">
      <c r="A327">
        <v>683</v>
      </c>
      <c r="B327" t="str">
        <f t="shared" si="5"/>
        <v>But by Brand's time, the alchemists were on the wane.</v>
      </c>
      <c r="C327" t="s">
        <v>324</v>
      </c>
      <c r="D327">
        <v>164</v>
      </c>
    </row>
    <row r="328" spans="1:4">
      <c r="A328">
        <v>684</v>
      </c>
      <c r="B328" t="str">
        <f t="shared" si="5"/>
        <v>世界由四种物质组成的古老观念</v>
      </c>
      <c r="C328" t="s">
        <v>325</v>
      </c>
    </row>
    <row r="329" spans="1:4">
      <c r="A329">
        <v>687</v>
      </c>
      <c r="B329" t="str">
        <f t="shared" si="5"/>
        <v>And the ancient idea of a world made up of just four forms of matter</v>
      </c>
      <c r="C329" t="s">
        <v>326</v>
      </c>
      <c r="D329">
        <v>165</v>
      </c>
    </row>
    <row r="330" spans="1:4">
      <c r="A330">
        <v>688</v>
      </c>
      <c r="B330" t="str">
        <f t="shared" si="5"/>
        <v>也将被颠覆</v>
      </c>
      <c r="C330" t="s">
        <v>327</v>
      </c>
    </row>
    <row r="331" spans="1:4">
      <c r="A331">
        <v>691</v>
      </c>
      <c r="B331" t="str">
        <f t="shared" si="5"/>
        <v>was about to be demolished.</v>
      </c>
      <c r="C331" t="s">
        <v>328</v>
      </c>
      <c r="D331">
        <v>166</v>
      </c>
    </row>
    <row r="332" spans="1:4">
      <c r="A332">
        <v>692</v>
      </c>
      <c r="B332" t="str">
        <f t="shared" si="5"/>
        <v>在欧洲逐渐走出中世纪的时候</v>
      </c>
      <c r="C332" t="s">
        <v>329</v>
      </c>
    </row>
    <row r="333" spans="1:4">
      <c r="A333">
        <v>698</v>
      </c>
      <c r="B333" t="str">
        <f t="shared" si="5"/>
        <v>As Europe moved out of the Middle Ages,</v>
      </c>
      <c r="C333" t="s">
        <v>330</v>
      </c>
      <c r="D333">
        <v>167</v>
      </c>
    </row>
    <row r="334" spans="1:4">
      <c r="A334">
        <v>699</v>
      </c>
      <c r="B334" t="str">
        <f t="shared" si="5"/>
        <v>新的力量开始塑造科学</v>
      </c>
      <c r="C334" t="s">
        <v>331</v>
      </c>
    </row>
    <row r="335" spans="1:4">
      <c r="A335">
        <v>702</v>
      </c>
      <c r="B335" t="str">
        <f t="shared" si="5"/>
        <v>new forces started to shape science.</v>
      </c>
      <c r="C335" t="s">
        <v>332</v>
      </c>
      <c r="D335">
        <v>168</v>
      </c>
    </row>
    <row r="336" spans="1:4">
      <c r="A336">
        <v>703</v>
      </c>
      <c r="B336" t="str">
        <f t="shared" si="5"/>
        <v>强大而专制的君主政权主宰了整个大陆</v>
      </c>
      <c r="C336" t="s">
        <v>333</v>
      </c>
    </row>
    <row r="337" spans="1:4">
      <c r="A337">
        <v>706</v>
      </c>
      <c r="B337" t="str">
        <f t="shared" si="5"/>
        <v>Powerful, absolute monarchies ruled the continent.</v>
      </c>
      <c r="C337" t="s">
        <v>334</v>
      </c>
      <c r="D337">
        <v>169</v>
      </c>
    </row>
    <row r="338" spans="1:4">
      <c r="A338">
        <v>707</v>
      </c>
      <c r="B338" t="str">
        <f t="shared" si="5"/>
        <v>他们渴求武器以争夺霸权</v>
      </c>
      <c r="C338" t="s">
        <v>335</v>
      </c>
    </row>
    <row r="339" spans="1:4">
      <c r="A339">
        <v>716</v>
      </c>
      <c r="B339" t="str">
        <f t="shared" si="5"/>
        <v>They were hungry for weapons as they battled for supremacy.</v>
      </c>
      <c r="C339" t="s">
        <v>336</v>
      </c>
      <c r="D339">
        <v>170</v>
      </c>
    </row>
    <row r="340" spans="1:4">
      <c r="A340">
        <v>717</v>
      </c>
      <c r="B340" t="str">
        <f t="shared" si="5"/>
        <v>这带来了对大批高质量金属的战略需求</v>
      </c>
      <c r="C340" t="s">
        <v>337</v>
      </c>
    </row>
    <row r="341" spans="1:4">
      <c r="A341">
        <v>723</v>
      </c>
      <c r="B341" t="str">
        <f t="shared" si="5"/>
        <v>That led to a strategic interest in more and better metals.</v>
      </c>
      <c r="C341" t="s">
        <v>338</v>
      </c>
      <c r="D341">
        <v>171</v>
      </c>
    </row>
    <row r="342" spans="1:4">
      <c r="A342">
        <v>724</v>
      </c>
      <c r="B342" t="str">
        <f t="shared" si="5"/>
        <v>对金属的需求永无餍足</v>
      </c>
      <c r="C342" t="s">
        <v>339</v>
      </c>
    </row>
    <row r="343" spans="1:4">
      <c r="A343">
        <v>727</v>
      </c>
      <c r="B343" t="str">
        <f t="shared" si="5"/>
        <v xml:space="preserve">The hunger for metals was insatiable </v>
      </c>
      <c r="C343" t="s">
        <v>340</v>
      </c>
      <c r="D343">
        <v>172</v>
      </c>
    </row>
    <row r="344" spans="1:4">
      <c r="A344">
        <v>728</v>
      </c>
      <c r="B344" t="str">
        <f t="shared" si="5"/>
        <v>从深深的地下挖掘金属矿石的肮脏生意</v>
      </c>
      <c r="C344" t="s">
        <v>341</v>
      </c>
    </row>
    <row r="345" spans="1:4">
      <c r="A345">
        <v>731</v>
      </c>
      <c r="B345" t="str">
        <f t="shared" si="5"/>
        <v>and the dirty business of getting metal ores out from deep underground</v>
      </c>
      <c r="C345" t="s">
        <v>342</v>
      </c>
      <c r="D345">
        <v>173</v>
      </c>
    </row>
    <row r="346" spans="1:4">
      <c r="A346">
        <v>732</v>
      </c>
      <c r="B346" t="str">
        <f t="shared" si="5"/>
        <v>变得前所未有的重要</v>
      </c>
      <c r="C346" t="s">
        <v>343</v>
      </c>
    </row>
    <row r="347" spans="1:4">
      <c r="A347">
        <v>735</v>
      </c>
      <c r="B347" t="str">
        <f t="shared" si="5"/>
        <v>became ever more important.</v>
      </c>
      <c r="C347" t="s">
        <v>344</v>
      </c>
      <c r="D347">
        <v>174</v>
      </c>
    </row>
    <row r="348" spans="1:4">
      <c r="A348">
        <v>736</v>
      </c>
      <c r="B348" t="str">
        <f t="shared" si="5"/>
        <v>矿井</v>
      </c>
      <c r="C348" t="s">
        <v>345</v>
      </c>
    </row>
    <row r="349" spans="1:4">
      <c r="A349">
        <v>739</v>
      </c>
      <c r="B349" t="str">
        <f t="shared" si="5"/>
        <v>Mines were one of the places</v>
      </c>
      <c r="C349" t="s">
        <v>346</v>
      </c>
      <c r="D349">
        <v>175</v>
      </c>
    </row>
    <row r="350" spans="1:4">
      <c r="A350">
        <v>740</v>
      </c>
      <c r="B350" t="str">
        <f t="shared" si="5"/>
        <v>是开始挑战古老信仰的地方之一</v>
      </c>
      <c r="C350" t="s">
        <v>347</v>
      </c>
    </row>
    <row r="351" spans="1:4">
      <c r="A351">
        <v>743</v>
      </c>
      <c r="B351" t="str">
        <f t="shared" si="5"/>
        <v>where challenges to the age-old beliefs started to emerge.</v>
      </c>
      <c r="C351" t="s">
        <v>348</v>
      </c>
      <c r="D351">
        <v>176</v>
      </c>
    </row>
    <row r="352" spans="1:4">
      <c r="A352">
        <v>744</v>
      </c>
      <c r="B352" t="str">
        <f t="shared" si="5"/>
        <v>长久以来  人们一直以为</v>
      </c>
      <c r="C352" t="s">
        <v>349</v>
      </c>
    </row>
    <row r="353" spans="1:4">
      <c r="A353">
        <v>747</v>
      </c>
      <c r="B353" t="str">
        <f t="shared" si="5"/>
        <v>Air had long been considered</v>
      </c>
      <c r="C353" t="s">
        <v>350</v>
      </c>
      <c r="D353">
        <v>177</v>
      </c>
    </row>
    <row r="354" spans="1:4">
      <c r="A354">
        <v>748</v>
      </c>
      <c r="B354" t="str">
        <f t="shared" si="5"/>
        <v>空气是单一不可再分的物质</v>
      </c>
      <c r="C354" t="s">
        <v>351</v>
      </c>
    </row>
    <row r="355" spans="1:4">
      <c r="A355">
        <v>751</v>
      </c>
      <c r="B355" t="str">
        <f t="shared" si="5"/>
        <v>a single indivisible substance,</v>
      </c>
      <c r="C355" t="s">
        <v>352</v>
      </c>
      <c r="D355">
        <v>178</v>
      </c>
    </row>
    <row r="356" spans="1:4">
      <c r="A356">
        <v>752</v>
      </c>
      <c r="B356" t="str">
        <f t="shared" si="5"/>
        <v>是组成世界的基石</v>
      </c>
      <c r="C356" t="s">
        <v>353</v>
      </c>
    </row>
    <row r="357" spans="1:4">
      <c r="A357">
        <v>755</v>
      </c>
      <c r="B357" t="str">
        <f t="shared" si="5"/>
        <v>a basic building block of the world.</v>
      </c>
      <c r="C357" t="s">
        <v>354</v>
      </c>
      <c r="D357">
        <v>179</v>
      </c>
    </row>
    <row r="358" spans="1:4">
      <c r="A358">
        <v>756</v>
      </c>
      <c r="B358" t="str">
        <f t="shared" si="5"/>
        <v>但是随着欧洲的工业化进程</v>
      </c>
      <c r="C358" t="s">
        <v>355</v>
      </c>
    </row>
    <row r="359" spans="1:4">
      <c r="A359">
        <v>759</v>
      </c>
      <c r="B359" t="str">
        <f t="shared" si="5"/>
        <v>But as Europe industrialised,</v>
      </c>
      <c r="C359" t="s">
        <v>356</v>
      </c>
      <c r="D359">
        <v>180</v>
      </c>
    </row>
    <row r="360" spans="1:4">
      <c r="A360">
        <v>760</v>
      </c>
      <c r="B360" t="str">
        <f t="shared" si="5"/>
        <v>人们逐渐认识到</v>
      </c>
      <c r="C360" t="s">
        <v>357</v>
      </c>
    </row>
    <row r="361" spans="1:4">
      <c r="A361">
        <v>763</v>
      </c>
      <c r="B361" t="str">
        <f t="shared" si="5"/>
        <v>it became increasingly obvious</v>
      </c>
      <c r="C361" t="s">
        <v>358</v>
      </c>
      <c r="D361">
        <v>181</v>
      </c>
    </row>
    <row r="362" spans="1:4">
      <c r="A362">
        <v>764</v>
      </c>
      <c r="B362" t="str">
        <f t="shared" si="5"/>
        <v>事实远不止如此</v>
      </c>
      <c r="C362" t="s">
        <v>359</v>
      </c>
    </row>
    <row r="363" spans="1:4">
      <c r="A363">
        <v>767</v>
      </c>
      <c r="B363" t="str">
        <f t="shared" si="5"/>
        <v>that this was far from the truth.</v>
      </c>
      <c r="C363" t="s">
        <v>360</v>
      </c>
      <c r="D363">
        <v>182</v>
      </c>
    </row>
    <row r="364" spans="1:4">
      <c r="A364">
        <v>768</v>
      </c>
      <c r="B364" t="str">
        <f t="shared" si="5"/>
        <v>从个人经验中人们意识到</v>
      </c>
      <c r="C364" t="s">
        <v>361</v>
      </c>
    </row>
    <row r="365" spans="1:4">
      <c r="A365">
        <v>771</v>
      </c>
      <c r="B365" t="str">
        <f t="shared" si="5"/>
        <v>People realised, from personal experience,</v>
      </c>
      <c r="C365" t="s">
        <v>362</v>
      </c>
      <c r="D365">
        <v>183</v>
      </c>
    </row>
    <row r="366" spans="1:4">
      <c r="A366">
        <v>772</v>
      </c>
      <c r="B366" t="str">
        <f t="shared" si="5"/>
        <v>气体的种类众多</v>
      </c>
      <c r="C366" t="s">
        <v>363</v>
      </c>
    </row>
    <row r="367" spans="1:4">
      <c r="A367">
        <v>775</v>
      </c>
      <c r="B367" t="str">
        <f t="shared" si="5"/>
        <v>that there were lots of different airs,</v>
      </c>
      <c r="C367" t="s">
        <v>364</v>
      </c>
      <c r="D367">
        <v>184</v>
      </c>
    </row>
    <row r="368" spans="1:4">
      <c r="A368">
        <v>776</v>
      </c>
      <c r="B368" t="str">
        <f t="shared" si="5"/>
        <v>它们的性质也大不相同</v>
      </c>
      <c r="C368" t="s">
        <v>365</v>
      </c>
    </row>
    <row r="369" spans="1:4">
      <c r="A369">
        <v>779</v>
      </c>
      <c r="B369" t="str">
        <f t="shared" si="5"/>
        <v>with very different properties.</v>
      </c>
      <c r="C369" t="s">
        <v>366</v>
      </c>
      <c r="D369">
        <v>185</v>
      </c>
    </row>
    <row r="370" spans="1:4">
      <c r="A370">
        <v>780</v>
      </c>
      <c r="B370" t="str">
        <f t="shared" si="5"/>
        <v>有"坏"气体  可以在矿井中置人于死地</v>
      </c>
      <c r="C370" t="s">
        <v>367</v>
      </c>
    </row>
    <row r="371" spans="1:4">
      <c r="A371">
        <v>783</v>
      </c>
      <c r="B371" t="str">
        <f t="shared" si="5"/>
        <v>There was bad air, which killed men down mines</v>
      </c>
      <c r="C371" t="s">
        <v>368</v>
      </c>
      <c r="D371">
        <v>186</v>
      </c>
    </row>
    <row r="372" spans="1:4">
      <c r="A372">
        <v>784</v>
      </c>
      <c r="B372" t="str">
        <f t="shared" si="5"/>
        <v>也能神秘地熄灭蜡烛</v>
      </c>
      <c r="C372" t="s">
        <v>369</v>
      </c>
    </row>
    <row r="373" spans="1:4">
      <c r="A373">
        <v>787</v>
      </c>
      <c r="B373" t="str">
        <f t="shared" si="5"/>
        <v>and mysteriously extinguished candles.</v>
      </c>
      <c r="C373" t="s">
        <v>370</v>
      </c>
      <c r="D373">
        <v>187</v>
      </c>
    </row>
    <row r="374" spans="1:4">
      <c r="A374">
        <v>788</v>
      </c>
      <c r="B374" t="str">
        <f t="shared" si="5"/>
        <v>还有"火"气</v>
      </c>
      <c r="C374" t="s">
        <v>371</v>
      </c>
    </row>
    <row r="375" spans="1:4">
      <c r="A375">
        <v>791</v>
      </c>
      <c r="B375" t="str">
        <f t="shared" si="5"/>
        <v>There was fire damp,</v>
      </c>
      <c r="C375" t="s">
        <v>372</v>
      </c>
      <c r="D375">
        <v>188</v>
      </c>
    </row>
    <row r="376" spans="1:4">
      <c r="A376">
        <v>792</v>
      </c>
      <c r="B376" t="str">
        <f t="shared" si="5"/>
        <v>毫无预兆便可突然燃烧</v>
      </c>
      <c r="C376" t="s">
        <v>373</v>
      </c>
    </row>
    <row r="377" spans="1:4">
      <c r="A377">
        <v>795</v>
      </c>
      <c r="B377" t="str">
        <f t="shared" si="5"/>
        <v>which ignited below ground without warning.</v>
      </c>
      <c r="C377" t="s">
        <v>374</v>
      </c>
      <c r="D377">
        <v>189</v>
      </c>
    </row>
    <row r="378" spans="1:4">
      <c r="A378">
        <v>796</v>
      </c>
      <c r="B378" t="str">
        <f t="shared" si="5"/>
        <v>还有由燃烧产生的</v>
      </c>
      <c r="C378" t="s">
        <v>375</v>
      </c>
    </row>
    <row r="379" spans="1:4">
      <c r="A379">
        <v>799</v>
      </c>
      <c r="B379" t="str">
        <f t="shared" si="5"/>
        <v>And the wonderfully-titled</v>
      </c>
      <c r="C379" t="s">
        <v>376</v>
      </c>
      <c r="D379">
        <v>190</v>
      </c>
    </row>
    <row r="380" spans="1:4">
      <c r="A380">
        <v>800</v>
      </c>
      <c r="B380" t="str">
        <f t="shared" si="5"/>
        <v>名字神奇的"去燃素空气"</v>
      </c>
      <c r="C380" t="s">
        <v>377</v>
      </c>
    </row>
    <row r="381" spans="1:4">
      <c r="A381">
        <v>803</v>
      </c>
      <c r="B381" t="str">
        <f t="shared" si="5"/>
        <v>Phlogisticated Air, produced by combustion.</v>
      </c>
      <c r="C381" t="s">
        <v>378</v>
      </c>
      <c r="D381">
        <v>191</v>
      </c>
    </row>
    <row r="382" spans="1:4">
      <c r="A382">
        <v>804</v>
      </c>
      <c r="B382" t="str">
        <f t="shared" si="5"/>
        <v>所有这些都向人类提出了问题</v>
      </c>
      <c r="C382" t="s">
        <v>379</v>
      </c>
    </row>
    <row r="383" spans="1:4">
      <c r="A383">
        <v>807</v>
      </c>
      <c r="B383" t="str">
        <f t="shared" si="5"/>
        <v>All of this raised questions.</v>
      </c>
      <c r="C383" t="s">
        <v>380</v>
      </c>
      <c r="D383">
        <v>192</v>
      </c>
    </row>
    <row r="384" spans="1:4">
      <c r="A384">
        <v>808</v>
      </c>
      <c r="B384" t="str">
        <f t="shared" si="5"/>
        <v>它们是什么气体</v>
      </c>
      <c r="C384" t="s">
        <v>381</v>
      </c>
    </row>
    <row r="385" spans="1:4">
      <c r="A385">
        <v>811</v>
      </c>
      <c r="B385" t="str">
        <f t="shared" si="5"/>
        <v>What were these airs?</v>
      </c>
      <c r="C385" t="s">
        <v>382</v>
      </c>
      <c r="D385">
        <v>193</v>
      </c>
    </row>
    <row r="386" spans="1:4">
      <c r="A386">
        <v>812</v>
      </c>
      <c r="B386" t="str">
        <f t="shared" ref="B386:B449" si="6">C387</f>
        <v>这些气体存在多少</v>
      </c>
      <c r="C386" t="s">
        <v>383</v>
      </c>
    </row>
    <row r="387" spans="1:4">
      <c r="A387">
        <v>815</v>
      </c>
      <c r="B387" t="str">
        <f t="shared" si="6"/>
        <v>How many were there?</v>
      </c>
      <c r="C387" t="s">
        <v>384</v>
      </c>
      <c r="D387">
        <v>194</v>
      </c>
    </row>
    <row r="388" spans="1:4">
      <c r="A388">
        <v>816</v>
      </c>
      <c r="B388" t="str">
        <f t="shared" si="6"/>
        <v>整个欧洲大陆上的实验家都在寻找答案</v>
      </c>
      <c r="C388" t="s">
        <v>385</v>
      </c>
    </row>
    <row r="389" spans="1:4">
      <c r="A389">
        <v>819</v>
      </c>
      <c r="B389" t="str">
        <f t="shared" si="6"/>
        <v>Across Europe, experimenters went looking for answers.</v>
      </c>
      <c r="C389" t="s">
        <v>386</v>
      </c>
      <c r="D389">
        <v>195</v>
      </c>
    </row>
    <row r="390" spans="1:4">
      <c r="A390">
        <v>820</v>
      </c>
      <c r="B390" t="str">
        <f t="shared" si="6"/>
        <v>在约克郡  一位自然哲学家接受了这一挑战</v>
      </c>
      <c r="C390" t="s">
        <v>387</v>
      </c>
    </row>
    <row r="391" spans="1:4">
      <c r="A391">
        <v>823</v>
      </c>
      <c r="B391" t="str">
        <f t="shared" si="6"/>
        <v>In Yorkshire, the challenge was taken up by the natural philosopher</v>
      </c>
      <c r="C391" t="s">
        <v>388</v>
      </c>
      <c r="D391">
        <v>196</v>
      </c>
    </row>
    <row r="392" spans="1:4">
      <c r="A392">
        <v>824</v>
      </c>
      <c r="B392" t="str">
        <f t="shared" si="6"/>
        <v>约瑟夫·普利斯特里</v>
      </c>
      <c r="C392" t="s">
        <v>389</v>
      </c>
    </row>
    <row r="393" spans="1:4">
      <c r="A393">
        <v>827</v>
      </c>
      <c r="B393" t="str">
        <f t="shared" si="6"/>
        <v>Joseph Priestley</v>
      </c>
      <c r="C393" t="s">
        <v>390</v>
      </c>
      <c r="D393">
        <v>197</v>
      </c>
    </row>
    <row r="394" spans="1:4">
      <c r="A394">
        <v>828</v>
      </c>
      <c r="B394" t="str">
        <f t="shared" si="6"/>
        <v>他准备探究大自然隐藏的奥秘</v>
      </c>
      <c r="C394" t="s">
        <v>391</v>
      </c>
    </row>
    <row r="395" spans="1:4">
      <c r="A395">
        <v>831</v>
      </c>
      <c r="B395" t="str">
        <f t="shared" si="6"/>
        <v>A man who set out to probe the hidden mysteries of nature.</v>
      </c>
      <c r="C395" t="s">
        <v>392</v>
      </c>
      <c r="D395">
        <v>198</v>
      </c>
    </row>
    <row r="396" spans="1:4">
      <c r="A396">
        <v>832</v>
      </c>
      <c r="B396" t="str">
        <f t="shared" si="6"/>
        <v>约瑟夫·普利斯特里少年老成</v>
      </c>
      <c r="C396" t="s">
        <v>393</v>
      </c>
    </row>
    <row r="397" spans="1:4">
      <c r="A397">
        <v>835</v>
      </c>
      <c r="B397" t="str">
        <f t="shared" si="6"/>
        <v>Joseph Priestley was a precocious youth.</v>
      </c>
      <c r="C397" t="s">
        <v>394</v>
      </c>
      <c r="D397">
        <v>199</v>
      </c>
    </row>
    <row r="398" spans="1:4">
      <c r="A398">
        <v>836</v>
      </c>
      <c r="B398" t="str">
        <f t="shared" si="6"/>
        <v>他四岁时  便能准确背诵出</v>
      </c>
      <c r="C398" t="s">
        <v>395</v>
      </c>
    </row>
    <row r="399" spans="1:4">
      <c r="A399">
        <v>839</v>
      </c>
      <c r="B399" t="str">
        <f t="shared" si="6"/>
        <v>By the age of four, he could recite perfectly</v>
      </c>
      <c r="C399" t="s">
        <v>396</v>
      </c>
      <c r="D399">
        <v>200</v>
      </c>
    </row>
    <row r="400" spans="1:4">
      <c r="A400">
        <v>840</v>
      </c>
      <c r="B400" t="str">
        <f t="shared" si="6"/>
        <v>107个问题及其答案</v>
      </c>
      <c r="C400" t="s">
        <v>397</v>
      </c>
    </row>
    <row r="401" spans="1:4">
      <c r="A401">
        <v>844</v>
      </c>
      <c r="B401" t="str">
        <f t="shared" si="6"/>
        <v>all 107 questions and answers</v>
      </c>
      <c r="C401" t="s">
        <v>399</v>
      </c>
      <c r="D401">
        <v>201</v>
      </c>
    </row>
    <row r="402" spans="1:4">
      <c r="A402">
        <v>847</v>
      </c>
      <c r="B402" t="str">
        <f t="shared" si="6"/>
        <v>in the Westminster Shorter Catechism.</v>
      </c>
      <c r="C402" t="s">
        <v>1771</v>
      </c>
    </row>
    <row r="403" spans="1:4">
      <c r="A403">
        <v>848</v>
      </c>
      <c r="B403" t="str">
        <f t="shared" si="6"/>
        <v>他虽然加入了教会</v>
      </c>
      <c r="C403" t="s">
        <v>400</v>
      </c>
    </row>
    <row r="404" spans="1:4">
      <c r="A404">
        <v>851</v>
      </c>
      <c r="B404" t="str">
        <f t="shared" si="6"/>
        <v>He joined the church,</v>
      </c>
      <c r="C404" t="s">
        <v>401</v>
      </c>
      <c r="D404">
        <v>202</v>
      </c>
    </row>
    <row r="405" spans="1:4">
      <c r="A405">
        <v>852</v>
      </c>
      <c r="B405" t="str">
        <f t="shared" si="6"/>
        <v>但并不影响他成为一位天才实验家</v>
      </c>
      <c r="C405" t="s">
        <v>402</v>
      </c>
    </row>
    <row r="406" spans="1:4">
      <c r="A406">
        <v>855</v>
      </c>
      <c r="B406" t="str">
        <f t="shared" si="6"/>
        <v>but he also became a brilliant experimenter.</v>
      </c>
      <c r="C406" t="s">
        <v>403</v>
      </c>
      <c r="D406">
        <v>203</v>
      </c>
    </row>
    <row r="407" spans="1:4">
      <c r="A407">
        <v>856</v>
      </c>
      <c r="B407" t="str">
        <f t="shared" si="6"/>
        <v>他不仅从《圣经》中寻找上帝</v>
      </c>
      <c r="C407" t="s">
        <v>404</v>
      </c>
    </row>
    <row r="408" spans="1:4">
      <c r="A408">
        <v>859</v>
      </c>
      <c r="B408" t="str">
        <f t="shared" si="6"/>
        <v>He was looking for God, not just in the Bible,</v>
      </c>
      <c r="C408" t="s">
        <v>405</v>
      </c>
      <c r="D408">
        <v>204</v>
      </c>
    </row>
    <row r="409" spans="1:4">
      <c r="A409">
        <v>860</v>
      </c>
      <c r="B409" t="str">
        <f t="shared" si="6"/>
        <v>更从自然世界中寻找</v>
      </c>
      <c r="C409" t="s">
        <v>406</v>
      </c>
    </row>
    <row r="410" spans="1:4">
      <c r="A410">
        <v>863</v>
      </c>
      <c r="B410" t="str">
        <f t="shared" si="6"/>
        <v>but in the natural world.</v>
      </c>
      <c r="C410" t="s">
        <v>407</v>
      </c>
      <c r="D410">
        <v>205</v>
      </c>
    </row>
    <row r="411" spans="1:4">
      <c r="A411">
        <v>864</v>
      </c>
      <c r="B411" t="str">
        <f t="shared" si="6"/>
        <v>普利斯特里是当时</v>
      </c>
      <c r="C411" t="s">
        <v>408</v>
      </c>
    </row>
    <row r="412" spans="1:4">
      <c r="A412">
        <v>867</v>
      </c>
      <c r="B412" t="str">
        <f t="shared" si="6"/>
        <v>Priestley was amongst the foremost</v>
      </c>
      <c r="C412" t="s">
        <v>409</v>
      </c>
      <c r="D412">
        <v>206</v>
      </c>
    </row>
    <row r="413" spans="1:4">
      <c r="A413">
        <v>868</v>
      </c>
      <c r="B413" t="str">
        <f t="shared" si="6"/>
        <v>最早的气体实验家之一</v>
      </c>
      <c r="C413" t="s">
        <v>410</v>
      </c>
    </row>
    <row r="414" spans="1:4">
      <c r="A414">
        <v>871</v>
      </c>
      <c r="B414" t="str">
        <f t="shared" si="6"/>
        <v>air experimenters of the day.</v>
      </c>
      <c r="C414" t="s">
        <v>411</v>
      </c>
      <c r="D414">
        <v>207</v>
      </c>
    </row>
    <row r="415" spans="1:4">
      <c r="A415">
        <v>872</v>
      </c>
      <c r="B415" t="str">
        <f t="shared" si="6"/>
        <v>正是这些新型的空气或气体</v>
      </c>
      <c r="C415" t="s">
        <v>412</v>
      </c>
    </row>
    <row r="416" spans="1:4">
      <c r="A416">
        <v>875</v>
      </c>
      <c r="B416" t="str">
        <f t="shared" si="6"/>
        <v>And it was these new airs or gases</v>
      </c>
      <c r="C416" t="s">
        <v>413</v>
      </c>
      <c r="D416">
        <v>208</v>
      </c>
    </row>
    <row r="417" spans="1:4">
      <c r="A417">
        <v>876</v>
      </c>
      <c r="B417" t="str">
        <f t="shared" si="6"/>
        <v>帮助人类重新认识了</v>
      </c>
      <c r="C417" t="s">
        <v>414</v>
      </c>
    </row>
    <row r="418" spans="1:4">
      <c r="A418">
        <v>879</v>
      </c>
      <c r="B418" t="str">
        <f t="shared" si="6"/>
        <v>that would help create a new vision</v>
      </c>
      <c r="C418" t="s">
        <v>415</v>
      </c>
      <c r="D418">
        <v>209</v>
      </c>
    </row>
    <row r="419" spans="1:4">
      <c r="A419">
        <v>880</v>
      </c>
      <c r="B419" t="str">
        <f t="shared" si="6"/>
        <v>世界的组成</v>
      </c>
      <c r="C419" t="s">
        <v>416</v>
      </c>
    </row>
    <row r="420" spans="1:4">
      <c r="A420">
        <v>883</v>
      </c>
      <c r="B420" t="str">
        <f t="shared" si="6"/>
        <v>of what the world is made of.</v>
      </c>
      <c r="C420" t="s">
        <v>417</v>
      </c>
      <c r="D420">
        <v>210</v>
      </c>
    </row>
    <row r="421" spans="1:4">
      <c r="A421">
        <v>884</v>
      </c>
      <c r="B421" t="str">
        <f t="shared" si="6"/>
        <v>普利斯特里一开始是通过</v>
      </c>
      <c r="C421" t="s">
        <v>418</v>
      </c>
    </row>
    <row r="422" spans="1:4">
      <c r="A422">
        <v>887</v>
      </c>
      <c r="B422" t="str">
        <f t="shared" si="6"/>
        <v>Priestley set out to study airs</v>
      </c>
      <c r="C422" t="s">
        <v>419</v>
      </c>
      <c r="D422">
        <v>211</v>
      </c>
    </row>
    <row r="423" spans="1:4">
      <c r="A423">
        <v>888</v>
      </c>
      <c r="B423" t="str">
        <f t="shared" si="6"/>
        <v>加热不同物质来研究气体</v>
      </c>
      <c r="C423" t="s">
        <v>420</v>
      </c>
    </row>
    <row r="424" spans="1:4">
      <c r="A424">
        <v>891</v>
      </c>
      <c r="B424" t="str">
        <f t="shared" si="6"/>
        <v>by heating different substances...</v>
      </c>
      <c r="C424" t="s">
        <v>421</v>
      </c>
      <c r="D424">
        <v>212</v>
      </c>
    </row>
    <row r="425" spans="1:4">
      <c r="A425">
        <v>892</v>
      </c>
      <c r="B425" t="str">
        <f t="shared" si="6"/>
        <v>其中就有古代炼金术师最爱的氧化汞</v>
      </c>
      <c r="C425" t="s">
        <v>422</v>
      </c>
    </row>
    <row r="426" spans="1:4">
      <c r="A426">
        <v>895</v>
      </c>
      <c r="B426" t="str">
        <f t="shared" si="6"/>
        <v>..Including an old alchemist favourite, red calx.</v>
      </c>
      <c r="C426" t="s">
        <v>423</v>
      </c>
      <c r="D426">
        <v>213</v>
      </c>
    </row>
    <row r="427" spans="1:4">
      <c r="A427">
        <v>896</v>
      </c>
      <c r="B427" t="str">
        <f t="shared" si="6"/>
        <v>我很喜欢颜色的变幻方式</v>
      </c>
      <c r="C427" t="s">
        <v>424</v>
      </c>
    </row>
    <row r="428" spans="1:4">
      <c r="A428">
        <v>899</v>
      </c>
      <c r="B428" t="str">
        <f t="shared" si="6"/>
        <v>I love the way the colour changes,</v>
      </c>
      <c r="C428" t="s">
        <v>425</v>
      </c>
      <c r="D428">
        <v>214</v>
      </c>
    </row>
    <row r="429" spans="1:4">
      <c r="A429">
        <v>900</v>
      </c>
      <c r="B429" t="str">
        <f t="shared" si="6"/>
        <v>从橙色变成深红色</v>
      </c>
      <c r="C429" t="s">
        <v>426</v>
      </c>
    </row>
    <row r="430" spans="1:4">
      <c r="A430">
        <v>903</v>
      </c>
      <c r="B430" t="str">
        <f t="shared" si="6"/>
        <v>as it's going from a sort of orange to a very rich red.</v>
      </c>
      <c r="C430" t="s">
        <v>427</v>
      </c>
      <c r="D430">
        <v>215</v>
      </c>
    </row>
    <row r="431" spans="1:4">
      <c r="A431">
        <v>904</v>
      </c>
      <c r="B431" t="str">
        <f t="shared" si="6"/>
        <v>普利斯特里将其加热到很高的温度</v>
      </c>
      <c r="C431" t="s">
        <v>428</v>
      </c>
    </row>
    <row r="432" spans="1:4">
      <c r="A432">
        <v>907</v>
      </c>
      <c r="B432" t="str">
        <f t="shared" si="6"/>
        <v>Priestley heated it to a high temperature</v>
      </c>
      <c r="C432" t="s">
        <v>429</v>
      </c>
      <c r="D432">
        <v>216</v>
      </c>
    </row>
    <row r="433" spans="1:4">
      <c r="A433">
        <v>908</v>
      </c>
      <c r="B433" t="str">
        <f t="shared" si="6"/>
        <v>于是橙色粉末变成有光泽的金属</v>
      </c>
      <c r="C433" t="s">
        <v>430</v>
      </c>
    </row>
    <row r="434" spans="1:4">
      <c r="A434">
        <v>911</v>
      </c>
      <c r="B434" t="str">
        <f t="shared" si="6"/>
        <v>and the orange powder transformed into a shiny metal.</v>
      </c>
      <c r="C434" t="s">
        <v>431</v>
      </c>
      <c r="D434">
        <v>217</v>
      </c>
    </row>
    <row r="435" spans="1:4">
      <c r="A435">
        <v>912</v>
      </c>
      <c r="B435" t="str">
        <f t="shared" si="6"/>
        <v>也就是汞</v>
      </c>
      <c r="C435" t="s">
        <v>432</v>
      </c>
    </row>
    <row r="436" spans="1:4">
      <c r="A436">
        <v>915</v>
      </c>
      <c r="B436" t="str">
        <f t="shared" si="6"/>
        <v>Mercury.</v>
      </c>
      <c r="C436" t="s">
        <v>433</v>
      </c>
      <c r="D436">
        <v>218</v>
      </c>
    </row>
    <row r="437" spans="1:4">
      <c r="A437">
        <v>916</v>
      </c>
      <c r="B437" t="str">
        <f t="shared" si="6"/>
        <v>借助一种新型仪器</v>
      </c>
      <c r="C437" t="s">
        <v>434</v>
      </c>
    </row>
    <row r="438" spans="1:4">
      <c r="A438">
        <v>919</v>
      </c>
      <c r="B438" t="str">
        <f t="shared" si="6"/>
        <v>And with a new piece of equipment,</v>
      </c>
      <c r="C438" t="s">
        <v>435</v>
      </c>
      <c r="D438">
        <v>219</v>
      </c>
    </row>
    <row r="439" spans="1:4">
      <c r="A439">
        <v>920</v>
      </c>
      <c r="B439" t="str">
        <f t="shared" si="6"/>
        <v>集气槽  普利斯特里收集到一种新气体</v>
      </c>
      <c r="C439" t="s">
        <v>436</v>
      </c>
    </row>
    <row r="440" spans="1:4">
      <c r="A440">
        <v>923</v>
      </c>
      <c r="B440" t="str">
        <f t="shared" si="6"/>
        <v>the pneumatic trough, he collected a new air.</v>
      </c>
      <c r="C440" t="s">
        <v>437</v>
      </c>
      <c r="D440">
        <v>220</v>
      </c>
    </row>
    <row r="441" spans="1:4">
      <c r="A441">
        <v>924</v>
      </c>
      <c r="B441" t="str">
        <f t="shared" si="6"/>
        <v>好了  就是这个</v>
      </c>
      <c r="C441" t="s">
        <v>438</v>
      </c>
    </row>
    <row r="442" spans="1:4">
      <c r="A442">
        <v>927</v>
      </c>
      <c r="B442" t="str">
        <f t="shared" si="6"/>
        <v>OK, and here it is.</v>
      </c>
      <c r="C442" t="s">
        <v>439</v>
      </c>
      <c r="D442">
        <v>221</v>
      </c>
    </row>
    <row r="443" spans="1:4">
      <c r="A443">
        <v>928</v>
      </c>
      <c r="B443" t="str">
        <f t="shared" si="6"/>
        <v>装满神秘气体的珍贵容器  现在测试一下</v>
      </c>
      <c r="C443" t="s">
        <v>440</v>
      </c>
    </row>
    <row r="444" spans="1:4">
      <c r="A444">
        <v>931</v>
      </c>
      <c r="B444" t="str">
        <f t="shared" si="6"/>
        <v>A precious container full of mystery gas. Now, to test it.</v>
      </c>
      <c r="C444" t="s">
        <v>441</v>
      </c>
      <c r="D444">
        <v>222</v>
      </c>
    </row>
    <row r="445" spans="1:4">
      <c r="A445">
        <v>932</v>
      </c>
      <c r="B445" t="str">
        <f t="shared" si="6"/>
        <v>把它倒过来</v>
      </c>
      <c r="C445" t="s">
        <v>442</v>
      </c>
    </row>
    <row r="446" spans="1:4">
      <c r="A446">
        <v>935</v>
      </c>
      <c r="B446" t="str">
        <f t="shared" si="6"/>
        <v>Turn it upside down</v>
      </c>
      <c r="C446" t="s">
        <v>443</v>
      </c>
      <c r="D446">
        <v>223</v>
      </c>
    </row>
    <row r="447" spans="1:4">
      <c r="A447">
        <v>936</v>
      </c>
      <c r="B447" t="str">
        <f t="shared" si="6"/>
        <v>然后迅速移开玻璃盖  -好</v>
      </c>
      <c r="C447" t="s">
        <v>444</v>
      </c>
    </row>
    <row r="448" spans="1:4">
      <c r="A448">
        <v>939</v>
      </c>
      <c r="B448" t="str">
        <f t="shared" si="6"/>
        <v xml:space="preserve"> and then quickly remove the lid.  - OK.</v>
      </c>
      <c r="C448" t="s">
        <v>1744</v>
      </c>
      <c r="D448">
        <v>224</v>
      </c>
    </row>
    <row r="449" spans="1:4">
      <c r="A449">
        <v>940</v>
      </c>
      <c r="B449" t="str">
        <f t="shared" si="6"/>
        <v>准备好  移开盖子</v>
      </c>
      <c r="C449" t="s">
        <v>1745</v>
      </c>
    </row>
    <row r="450" spans="1:4">
      <c r="A450">
        <v>943</v>
      </c>
      <c r="B450" t="str">
        <f t="shared" ref="B450:B513" si="7">C451</f>
        <v>Ready? Lid.</v>
      </c>
      <c r="C450" t="s">
        <v>445</v>
      </c>
      <c r="D450">
        <v>225</v>
      </c>
    </row>
    <row r="451" spans="1:4">
      <c r="A451">
        <v>944</v>
      </c>
      <c r="B451" t="str">
        <f t="shared" si="7"/>
        <v>又燃烧了  -太棒了  -确实很棒</v>
      </c>
      <c r="C451" t="s">
        <v>446</v>
      </c>
    </row>
    <row r="452" spans="1:4">
      <c r="A452">
        <v>947</v>
      </c>
      <c r="B452" t="str">
        <f t="shared" si="7"/>
        <v>- And it reinflames... - Gorgeous. - Right. ..Quite nicely.</v>
      </c>
      <c r="C452" t="s">
        <v>1746</v>
      </c>
      <c r="D452">
        <v>226</v>
      </c>
    </row>
    <row r="453" spans="1:4">
      <c r="A453">
        <v>948</v>
      </c>
      <c r="B453" t="str">
        <f t="shared" si="7"/>
        <v>再拿出来  又重新燃烧</v>
      </c>
      <c r="C453" t="s">
        <v>447</v>
      </c>
    </row>
    <row r="454" spans="1:4">
      <c r="A454">
        <v>951</v>
      </c>
      <c r="B454" t="str">
        <f t="shared" si="7"/>
        <v>Goes out again and then it burns.</v>
      </c>
      <c r="C454" t="s">
        <v>448</v>
      </c>
      <c r="D454">
        <v>227</v>
      </c>
    </row>
    <row r="455" spans="1:4">
      <c r="A455">
        <v>952</v>
      </c>
      <c r="B455" t="str">
        <f t="shared" si="7"/>
        <v>他把自己收集到的气体称为"好"气体</v>
      </c>
      <c r="C455" t="s">
        <v>449</v>
      </c>
    </row>
    <row r="456" spans="1:4">
      <c r="A456">
        <v>955</v>
      </c>
      <c r="B456" t="str">
        <f t="shared" si="7"/>
        <v>He described what he'd collected as "Good air".</v>
      </c>
      <c r="C456" t="s">
        <v>450</v>
      </c>
      <c r="D456">
        <v>228</v>
      </c>
    </row>
    <row r="457" spans="1:4">
      <c r="A457">
        <v>956</v>
      </c>
      <c r="B457" t="str">
        <f t="shared" si="7"/>
        <v>并且对其助燃性非常着迷</v>
      </c>
      <c r="C457" t="s">
        <v>451</v>
      </c>
    </row>
    <row r="458" spans="1:4">
      <c r="A458">
        <v>959</v>
      </c>
      <c r="B458" t="str">
        <f t="shared" si="7"/>
        <v>And he was enchanted by its fiery properties.</v>
      </c>
      <c r="C458" t="s">
        <v>452</v>
      </c>
      <c r="D458">
        <v>229</v>
      </c>
    </row>
    <row r="459" spans="1:4">
      <c r="A459">
        <v>960</v>
      </c>
      <c r="B459" t="str">
        <f t="shared" si="7"/>
        <v>事实证明  这种新气体是迄今为止</v>
      </c>
      <c r="C459" t="s">
        <v>453</v>
      </c>
    </row>
    <row r="460" spans="1:4">
      <c r="A460">
        <v>963</v>
      </c>
      <c r="B460" t="str">
        <f t="shared" si="7"/>
        <v xml:space="preserve">It turned out to be the most important </v>
      </c>
      <c r="C460" t="s">
        <v>454</v>
      </c>
      <c r="D460">
        <v>230</v>
      </c>
    </row>
    <row r="461" spans="1:4">
      <c r="A461">
        <v>964</v>
      </c>
      <c r="B461" t="str">
        <f t="shared" si="7"/>
        <v>人类发现的最重要的气体</v>
      </c>
      <c r="C461" t="s">
        <v>455</v>
      </c>
    </row>
    <row r="462" spans="1:4">
      <c r="A462">
        <v>967</v>
      </c>
      <c r="B462" t="str">
        <f t="shared" si="7"/>
        <v>of the new airs yet discovered.</v>
      </c>
      <c r="C462" t="s">
        <v>456</v>
      </c>
      <c r="D462">
        <v>231</v>
      </c>
    </row>
    <row r="463" spans="1:4">
      <c r="A463">
        <v>968</v>
      </c>
      <c r="B463" t="str">
        <f t="shared" si="7"/>
        <v>1774年在命运的指引下  他来到巴黎</v>
      </c>
      <c r="C463" t="s">
        <v>457</v>
      </c>
    </row>
    <row r="464" spans="1:4">
      <c r="A464">
        <v>971</v>
      </c>
      <c r="B464" t="str">
        <f t="shared" si="7"/>
        <v>In 1774, Priestley went on a fateful trip to Paris.</v>
      </c>
      <c r="C464" t="s">
        <v>458</v>
      </c>
      <c r="D464">
        <v>232</v>
      </c>
    </row>
    <row r="465" spans="1:4">
      <c r="A465">
        <v>972</v>
      </c>
      <c r="B465" t="str">
        <f t="shared" si="7"/>
        <v>虽然按理说他负担不起这次旅行</v>
      </c>
      <c r="C465" t="s">
        <v>459</v>
      </c>
    </row>
    <row r="466" spans="1:4">
      <c r="A466">
        <v>975</v>
      </c>
      <c r="B466" t="str">
        <f t="shared" si="7"/>
        <v>Now, he could never ordinarily have afforded such a thing,</v>
      </c>
      <c r="C466" t="s">
        <v>460</v>
      </c>
      <c r="D466">
        <v>233</v>
      </c>
    </row>
    <row r="467" spans="1:4">
      <c r="A467">
        <v>976</v>
      </c>
      <c r="B467" t="str">
        <f t="shared" si="7"/>
        <v>但他是以</v>
      </c>
      <c r="C467" t="s">
        <v>461</v>
      </c>
    </row>
    <row r="468" spans="1:4">
      <c r="A468">
        <v>979</v>
      </c>
      <c r="B468" t="str">
        <f t="shared" si="7"/>
        <v>but on this occasion</v>
      </c>
      <c r="C468" t="s">
        <v>462</v>
      </c>
      <c r="D468">
        <v>234</v>
      </c>
    </row>
    <row r="469" spans="1:4">
      <c r="A469">
        <v>980</v>
      </c>
      <c r="B469" t="str">
        <f t="shared" si="7"/>
        <v>一位英国贵族的客人的身份去的</v>
      </c>
      <c r="C469" t="s">
        <v>463</v>
      </c>
    </row>
    <row r="470" spans="1:4">
      <c r="A470">
        <v>983</v>
      </c>
      <c r="B470" t="str">
        <f t="shared" si="7"/>
        <v>he went as the guest of a British aristocrat</v>
      </c>
      <c r="C470" t="s">
        <v>464</v>
      </c>
      <c r="D470">
        <v>235</v>
      </c>
    </row>
    <row r="471" spans="1:4">
      <c r="A471">
        <v>984</v>
      </c>
      <c r="B471" t="str">
        <f t="shared" si="7"/>
        <v>并且他还带去了关于新发现的知识</v>
      </c>
      <c r="C471" t="s">
        <v>465</v>
      </c>
    </row>
    <row r="472" spans="1:4">
      <c r="A472">
        <v>987</v>
      </c>
      <c r="B472" t="str">
        <f t="shared" si="7"/>
        <v>and he took with him knowledge of his new discovery.</v>
      </c>
      <c r="C472" t="s">
        <v>466</v>
      </c>
      <c r="D472">
        <v>236</v>
      </c>
    </row>
    <row r="473" spans="1:4">
      <c r="A473">
        <v>988</v>
      </c>
      <c r="B473" t="str">
        <f t="shared" si="7"/>
        <v>普利斯特里到达巴黎后</v>
      </c>
      <c r="C473" t="s">
        <v>467</v>
      </c>
    </row>
    <row r="474" spans="1:4">
      <c r="A474">
        <v>991</v>
      </c>
      <c r="B474" t="str">
        <f t="shared" si="7"/>
        <v>When he arrived in Paris,</v>
      </c>
      <c r="C474" t="s">
        <v>468</v>
      </c>
      <c r="D474">
        <v>237</v>
      </c>
    </row>
    <row r="475" spans="1:4">
      <c r="A475">
        <v>992</v>
      </c>
      <c r="B475" t="str">
        <f t="shared" si="7"/>
        <v>他受邀与一对研究实验科学的</v>
      </c>
      <c r="C475" t="s">
        <v>469</v>
      </c>
    </row>
    <row r="476" spans="1:4">
      <c r="A476">
        <v>995</v>
      </c>
      <c r="B476" t="str">
        <f t="shared" si="7"/>
        <v>Priestley was invited to dine with the golden couple</v>
      </c>
      <c r="C476" t="s">
        <v>470</v>
      </c>
      <c r="D476">
        <v>238</v>
      </c>
    </row>
    <row r="477" spans="1:4">
      <c r="A477">
        <v>996</v>
      </c>
      <c r="B477" t="str">
        <f t="shared" si="7"/>
        <v>法国金牌夫妻档共进晚餐</v>
      </c>
      <c r="C477" t="s">
        <v>471</v>
      </c>
    </row>
    <row r="478" spans="1:4">
      <c r="A478">
        <v>999</v>
      </c>
      <c r="B478" t="str">
        <f t="shared" si="7"/>
        <v>of French experimental science,</v>
      </c>
      <c r="C478" t="s">
        <v>472</v>
      </c>
      <c r="D478">
        <v>239</v>
      </c>
    </row>
    <row r="479" spans="1:4">
      <c r="A479">
        <v>1000</v>
      </c>
      <c r="B479" t="str">
        <f t="shared" si="7"/>
        <v>安托万·拉瓦锡和玛丽-安娜·拉瓦锡</v>
      </c>
      <c r="C479" t="s">
        <v>473</v>
      </c>
    </row>
    <row r="480" spans="1:4">
      <c r="A480">
        <v>1003</v>
      </c>
      <c r="B480" t="str">
        <f t="shared" si="7"/>
        <v>Antoine and Marie-Anne Lavoisier.</v>
      </c>
      <c r="C480" t="s">
        <v>474</v>
      </c>
      <c r="D480">
        <v>240</v>
      </c>
    </row>
    <row r="481" spans="1:4">
      <c r="A481">
        <v>1004</v>
      </c>
      <c r="B481" t="str">
        <f t="shared" si="7"/>
        <v>他们建造了</v>
      </c>
      <c r="C481" t="s">
        <v>475</v>
      </c>
    </row>
    <row r="482" spans="1:4">
      <c r="A482">
        <v>1007</v>
      </c>
      <c r="B482" t="str">
        <f t="shared" si="7"/>
        <v>They had created</v>
      </c>
      <c r="C482" t="s">
        <v>476</v>
      </c>
      <c r="D482">
        <v>241</v>
      </c>
    </row>
    <row r="483" spans="1:4">
      <c r="A483">
        <v>1008</v>
      </c>
      <c r="B483" t="str">
        <f t="shared" si="7"/>
        <v>当时欧洲  设备最先进的私人实验室</v>
      </c>
      <c r="C483" t="s">
        <v>477</v>
      </c>
    </row>
    <row r="484" spans="1:4">
      <c r="A484">
        <v>1011</v>
      </c>
      <c r="B484" t="str">
        <f t="shared" si="7"/>
        <v>the best-equipped private laboratory in Europe,</v>
      </c>
      <c r="C484" t="s">
        <v>478</v>
      </c>
      <c r="D484">
        <v>242</v>
      </c>
    </row>
    <row r="485" spans="1:4">
      <c r="A485">
        <v>1012</v>
      </c>
      <c r="B485" t="str">
        <f t="shared" si="7"/>
        <v>致力于精准的测量</v>
      </c>
      <c r="C485" t="s">
        <v>479</v>
      </c>
    </row>
    <row r="486" spans="1:4">
      <c r="A486">
        <v>1015</v>
      </c>
      <c r="B486" t="str">
        <f t="shared" si="7"/>
        <v>dedicated to measurement and precision.</v>
      </c>
      <c r="C486" t="s">
        <v>480</v>
      </c>
      <c r="D486">
        <v>243</v>
      </c>
    </row>
    <row r="487" spans="1:4">
      <c r="A487">
        <v>1016</v>
      </c>
      <c r="B487" t="str">
        <f t="shared" si="7"/>
        <v>拉瓦锡野心勃勃</v>
      </c>
      <c r="C487" t="s">
        <v>481</v>
      </c>
    </row>
    <row r="488" spans="1:4">
      <c r="A488">
        <v>1019</v>
      </c>
      <c r="B488" t="str">
        <f t="shared" si="7"/>
        <v>He had a vaulting ambition</v>
      </c>
      <c r="C488" t="s">
        <v>482</v>
      </c>
      <c r="D488">
        <v>244</v>
      </c>
    </row>
    <row r="489" spans="1:4">
      <c r="A489">
        <v>1020</v>
      </c>
      <c r="B489" t="str">
        <f t="shared" si="7"/>
        <v>想开创一门新的科学</v>
      </c>
      <c r="C489" t="s">
        <v>483</v>
      </c>
    </row>
    <row r="490" spans="1:4">
      <c r="A490">
        <v>1023</v>
      </c>
      <c r="B490" t="str">
        <f t="shared" si="7"/>
        <v>to define a new science</v>
      </c>
      <c r="C490" t="s">
        <v>484</v>
      </c>
      <c r="D490">
        <v>245</v>
      </c>
    </row>
    <row r="491" spans="1:4">
      <c r="A491">
        <v>1024</v>
      </c>
      <c r="B491" t="str">
        <f t="shared" si="7"/>
        <v>化学</v>
      </c>
      <c r="C491" t="s">
        <v>485</v>
      </c>
    </row>
    <row r="492" spans="1:4">
      <c r="A492">
        <v>1027</v>
      </c>
      <c r="B492" t="str">
        <f t="shared" si="7"/>
        <v>of chemistry.</v>
      </c>
      <c r="C492" t="s">
        <v>486</v>
      </c>
      <c r="D492">
        <v>246</v>
      </c>
    </row>
    <row r="493" spans="1:4">
      <c r="A493">
        <v>1028</v>
      </c>
      <c r="B493" t="str">
        <f t="shared" si="7"/>
        <v>他对现在人类生活方式的贡献</v>
      </c>
      <c r="C493" t="s">
        <v>487</v>
      </c>
    </row>
    <row r="494" spans="1:4">
      <c r="A494">
        <v>1031</v>
      </c>
      <c r="B494" t="str">
        <f t="shared" si="7"/>
        <v>His contribution to how we live now</v>
      </c>
      <c r="C494" t="s">
        <v>488</v>
      </c>
      <c r="D494">
        <v>247</v>
      </c>
    </row>
    <row r="495" spans="1:4">
      <c r="A495">
        <v>1032</v>
      </c>
      <c r="B495" t="str">
        <f t="shared" si="7"/>
        <v>和牛顿或者达尔文不相上下</v>
      </c>
      <c r="C495" t="s">
        <v>489</v>
      </c>
    </row>
    <row r="496" spans="1:4">
      <c r="A496">
        <v>1035</v>
      </c>
      <c r="B496" t="str">
        <f t="shared" si="7"/>
        <v>is arguably as great as that of Newton or Darwin.</v>
      </c>
      <c r="C496" t="s">
        <v>490</v>
      </c>
      <c r="D496">
        <v>248</v>
      </c>
    </row>
    <row r="497" spans="1:4">
      <c r="A497">
        <v>1036</v>
      </c>
      <c r="B497" t="str">
        <f t="shared" si="7"/>
        <v>拉瓦锡年轻的时候说过</v>
      </c>
      <c r="C497" t="s">
        <v>491</v>
      </c>
    </row>
    <row r="498" spans="1:4">
      <c r="A498">
        <v>1039</v>
      </c>
      <c r="B498" t="str">
        <f t="shared" si="7"/>
        <v>When he was a young man, Lavoisier said,</v>
      </c>
      <c r="C498" t="s">
        <v>492</v>
      </c>
      <c r="D498">
        <v>249</v>
      </c>
    </row>
    <row r="499" spans="1:4">
      <c r="A499">
        <v>1040</v>
      </c>
      <c r="B499" t="str">
        <f t="shared" si="7"/>
        <v>我渴望荣耀</v>
      </c>
      <c r="C499" t="s">
        <v>493</v>
      </c>
    </row>
    <row r="500" spans="1:4">
      <c r="A500">
        <v>1043</v>
      </c>
      <c r="B500" t="str">
        <f t="shared" si="7"/>
        <v>I am avid for glory.</v>
      </c>
      <c r="C500" t="s">
        <v>494</v>
      </c>
      <c r="D500">
        <v>250</v>
      </c>
    </row>
    <row r="501" spans="1:4">
      <c r="A501">
        <v>1044</v>
      </c>
      <c r="B501" t="str">
        <f t="shared" si="7"/>
        <v>尽管付出了巨大的代价  但是他成功了</v>
      </c>
      <c r="C501" t="s">
        <v>495</v>
      </c>
    </row>
    <row r="502" spans="1:4">
      <c r="A502">
        <v>1047</v>
      </c>
      <c r="B502" t="str">
        <f t="shared" si="7"/>
        <v>And he achieved that, though at huge personal cost.</v>
      </c>
      <c r="C502" t="s">
        <v>496</v>
      </c>
      <c r="D502">
        <v>251</v>
      </c>
    </row>
    <row r="503" spans="1:4">
      <c r="A503">
        <v>1048</v>
      </c>
      <c r="B503" t="str">
        <f t="shared" si="7"/>
        <v>阅历丰富的巴黎人和约克郡的工人阶层</v>
      </c>
      <c r="C503" t="s">
        <v>497</v>
      </c>
    </row>
    <row r="504" spans="1:4">
      <c r="A504">
        <v>1051</v>
      </c>
      <c r="B504" t="str">
        <f t="shared" si="7"/>
        <v>They couldn't have been less alike, the Paris sophisticate</v>
      </c>
      <c r="C504" t="s">
        <v>498</v>
      </c>
      <c r="D504">
        <v>252</v>
      </c>
    </row>
    <row r="505" spans="1:4">
      <c r="A505">
        <v>1052</v>
      </c>
      <c r="B505" t="str">
        <f t="shared" si="7"/>
        <v>他们是那么格格不入</v>
      </c>
      <c r="C505" t="s">
        <v>499</v>
      </c>
    </row>
    <row r="506" spans="1:4">
      <c r="A506">
        <v>1055</v>
      </c>
      <c r="B506" t="str">
        <f t="shared" si="7"/>
        <v>and the working-class Yorkshire man.</v>
      </c>
      <c r="C506" t="s">
        <v>500</v>
      </c>
      <c r="D506">
        <v>253</v>
      </c>
    </row>
    <row r="507" spans="1:4">
      <c r="A507">
        <v>1056</v>
      </c>
      <c r="B507" t="str">
        <f t="shared" si="7"/>
        <v>我想普利斯特里肯定</v>
      </c>
      <c r="C507" t="s">
        <v>501</v>
      </c>
    </row>
    <row r="508" spans="1:4">
      <c r="A508">
        <v>1059</v>
      </c>
      <c r="B508" t="str">
        <f t="shared" si="7"/>
        <v>I imagine that Priestley was rather</v>
      </c>
      <c r="C508" t="s">
        <v>502</v>
      </c>
      <c r="D508">
        <v>254</v>
      </c>
    </row>
    <row r="509" spans="1:4">
      <c r="A509">
        <v>1060</v>
      </c>
      <c r="B509" t="str">
        <f t="shared" si="7"/>
        <v>被当时的场合搞得不知所措</v>
      </c>
      <c r="C509" t="s">
        <v>503</v>
      </c>
    </row>
    <row r="510" spans="1:4">
      <c r="A510">
        <v>1063</v>
      </c>
      <c r="B510" t="str">
        <f t="shared" si="7"/>
        <v>overwhelmed by the occasion,</v>
      </c>
      <c r="C510" t="s">
        <v>504</v>
      </c>
      <c r="D510">
        <v>255</v>
      </c>
    </row>
    <row r="511" spans="1:4">
      <c r="A511">
        <v>1064</v>
      </c>
      <c r="B511" t="str">
        <f t="shared" si="7"/>
        <v>华丽的布置  上好的葡萄酒</v>
      </c>
      <c r="C511" t="s">
        <v>505</v>
      </c>
    </row>
    <row r="512" spans="1:4">
      <c r="A512">
        <v>1067</v>
      </c>
      <c r="B512" t="str">
        <f t="shared" si="7"/>
        <v>by the magnificent setting, the fine wines,</v>
      </c>
      <c r="C512" t="s">
        <v>506</v>
      </c>
      <c r="D512">
        <v>256</v>
      </c>
    </row>
    <row r="513" spans="1:4">
      <c r="A513">
        <v>1068</v>
      </c>
      <c r="B513" t="str">
        <f t="shared" si="7"/>
        <v>还有安托万·拉瓦锡及其尊贵的客人</v>
      </c>
      <c r="C513" t="s">
        <v>507</v>
      </c>
    </row>
    <row r="514" spans="1:4">
      <c r="A514">
        <v>1071</v>
      </c>
      <c r="B514" t="str">
        <f t="shared" ref="B514:B577" si="8">C515</f>
        <v>by Antoine Lavoisier and by his brilliant guests.</v>
      </c>
      <c r="C514" t="s">
        <v>508</v>
      </c>
      <c r="D514">
        <v>257</v>
      </c>
    </row>
    <row r="515" spans="1:4">
      <c r="A515">
        <v>1072</v>
      </c>
      <c r="B515" t="str">
        <f t="shared" si="8"/>
        <v>普利斯特里后来写信给他妻子说</v>
      </c>
      <c r="C515" t="s">
        <v>509</v>
      </c>
    </row>
    <row r="516" spans="1:4">
      <c r="A516">
        <v>1075</v>
      </c>
      <c r="B516" t="str">
        <f t="shared" si="8"/>
        <v>As he later wrote to his wife,</v>
      </c>
      <c r="C516" t="s">
        <v>510</v>
      </c>
      <c r="D516">
        <v>258</v>
      </c>
    </row>
    <row r="517" spans="1:4">
      <c r="A517">
        <v>1076</v>
      </c>
      <c r="B517" t="str">
        <f t="shared" si="8"/>
        <v>城内贤者  多聚于此</v>
      </c>
      <c r="C517" t="s">
        <v>511</v>
      </c>
    </row>
    <row r="518" spans="1:4">
      <c r="A518">
        <v>1079</v>
      </c>
      <c r="B518" t="str">
        <f t="shared" si="8"/>
        <v>Most of the philosophical people of the city were present.</v>
      </c>
      <c r="C518" t="s">
        <v>512</v>
      </c>
      <c r="D518">
        <v>259</v>
      </c>
    </row>
    <row r="519" spans="1:4">
      <c r="A519">
        <v>1080</v>
      </c>
      <c r="B519" t="str">
        <f t="shared" si="8"/>
        <v>随着夜色加深</v>
      </c>
      <c r="C519" t="s">
        <v>513</v>
      </c>
    </row>
    <row r="520" spans="1:4">
      <c r="A520">
        <v>1083</v>
      </c>
      <c r="B520" t="str">
        <f t="shared" si="8"/>
        <v>And, as evening developed,</v>
      </c>
      <c r="C520" t="s">
        <v>514</v>
      </c>
      <c r="D520">
        <v>260</v>
      </c>
    </row>
    <row r="521" spans="1:4">
      <c r="A521">
        <v>1084</v>
      </c>
      <c r="B521" t="str">
        <f t="shared" si="8"/>
        <v>话题转向气体问题</v>
      </c>
      <c r="C521" t="s">
        <v>515</v>
      </c>
    </row>
    <row r="522" spans="1:4">
      <c r="A522">
        <v>1087</v>
      </c>
      <c r="B522" t="str">
        <f t="shared" si="8"/>
        <v>the conversation turned to the subject of airs.</v>
      </c>
      <c r="C522" t="s">
        <v>516</v>
      </c>
      <c r="D522">
        <v>261</v>
      </c>
    </row>
    <row r="523" spans="1:4">
      <c r="A523">
        <v>1088</v>
      </c>
      <c r="B523" t="str">
        <f t="shared" si="8"/>
        <v>于是普利斯特里告诉了大家</v>
      </c>
      <c r="C523" t="s">
        <v>517</v>
      </c>
    </row>
    <row r="524" spans="1:4">
      <c r="A524">
        <v>1091</v>
      </c>
      <c r="B524" t="str">
        <f t="shared" si="8"/>
        <v>Priestley soon told them about</v>
      </c>
      <c r="C524" t="s">
        <v>518</v>
      </c>
      <c r="D524">
        <v>262</v>
      </c>
    </row>
    <row r="525" spans="1:4">
      <c r="A525">
        <v>1092</v>
      </c>
      <c r="B525" t="str">
        <f t="shared" si="8"/>
        <v>他最近的发现  一种可以助燃的气体</v>
      </c>
      <c r="C525" t="s">
        <v>519</v>
      </c>
    </row>
    <row r="526" spans="1:4">
      <c r="A526">
        <v>1095</v>
      </c>
      <c r="B526" t="str">
        <f t="shared" si="8"/>
        <v>his recent discovery, an air with fiery properties,</v>
      </c>
      <c r="C526" t="s">
        <v>520</v>
      </c>
      <c r="D526">
        <v>263</v>
      </c>
    </row>
    <row r="527" spans="1:4">
      <c r="A527">
        <v>1096</v>
      </c>
      <c r="B527" t="str">
        <f t="shared" si="8"/>
        <v>并且详细说明了制造方法</v>
      </c>
      <c r="C527" t="s">
        <v>521</v>
      </c>
    </row>
    <row r="528" spans="1:4">
      <c r="A528">
        <v>1099</v>
      </c>
      <c r="B528" t="str">
        <f t="shared" si="8"/>
        <v>and then he also told them exactly how to make it.</v>
      </c>
      <c r="C528" t="s">
        <v>522</v>
      </c>
      <c r="D528">
        <v>264</v>
      </c>
    </row>
    <row r="529" spans="1:4">
      <c r="A529">
        <v>1100</v>
      </c>
      <c r="B529" t="str">
        <f t="shared" si="8"/>
        <v>坐在桌对面的拉瓦锡听得很专注</v>
      </c>
      <c r="C529" t="s">
        <v>523</v>
      </c>
    </row>
    <row r="530" spans="1:4">
      <c r="A530">
        <v>1103</v>
      </c>
      <c r="B530" t="str">
        <f t="shared" si="8"/>
        <v>Across the table, Lavoisier listened intently.</v>
      </c>
      <c r="C530" t="s">
        <v>524</v>
      </c>
      <c r="D530">
        <v>265</v>
      </c>
    </row>
    <row r="531" spans="1:4">
      <c r="A531">
        <v>1104</v>
      </c>
      <c r="B531" t="str">
        <f t="shared" si="8"/>
        <v>普利斯特里后来写到</v>
      </c>
      <c r="C531" t="s">
        <v>525</v>
      </c>
    </row>
    <row r="532" spans="1:4">
      <c r="A532">
        <v>1107</v>
      </c>
      <c r="B532" t="str">
        <f t="shared" si="8"/>
        <v>As Priestley later noted,</v>
      </c>
      <c r="C532" t="s">
        <v>526</v>
      </c>
      <c r="D532">
        <v>266</v>
      </c>
    </row>
    <row r="533" spans="1:4">
      <c r="A533">
        <v>1108</v>
      </c>
      <c r="B533" t="str">
        <f t="shared" si="8"/>
        <v>闻者皆惊</v>
      </c>
      <c r="C533" t="s">
        <v>527</v>
      </c>
    </row>
    <row r="534" spans="1:4">
      <c r="A534">
        <v>1111</v>
      </c>
      <c r="B534" t="str">
        <f t="shared" si="8"/>
        <v>Everyone round that table expressed great surprise.</v>
      </c>
      <c r="C534" t="s">
        <v>528</v>
      </c>
      <c r="D534">
        <v>267</v>
      </c>
    </row>
    <row r="535" spans="1:4">
      <c r="A535">
        <v>1112</v>
      </c>
      <c r="B535" t="str">
        <f t="shared" si="8"/>
        <v>借用普利斯特里的成果</v>
      </c>
      <c r="C535" t="s">
        <v>529</v>
      </c>
    </row>
    <row r="536" spans="1:4">
      <c r="A536">
        <v>1115</v>
      </c>
      <c r="B536" t="str">
        <f t="shared" si="8"/>
        <v>Armed with Priestley's knowledge,</v>
      </c>
      <c r="C536" t="s">
        <v>530</v>
      </c>
      <c r="D536">
        <v>268</v>
      </c>
    </row>
    <row r="537" spans="1:4">
      <c r="A537">
        <v>1116</v>
      </c>
      <c r="B537" t="str">
        <f t="shared" si="8"/>
        <v>拉瓦锡开始着手重复实验</v>
      </c>
      <c r="C537" t="s">
        <v>531</v>
      </c>
    </row>
    <row r="538" spans="1:4">
      <c r="A538">
        <v>1119</v>
      </c>
      <c r="B538" t="str">
        <f t="shared" si="8"/>
        <v>Lavoisier set off to repeat the experiment.</v>
      </c>
      <c r="C538" t="s">
        <v>532</v>
      </c>
      <c r="D538">
        <v>269</v>
      </c>
    </row>
    <row r="539" spans="1:4">
      <c r="A539">
        <v>1120</v>
      </c>
      <c r="B539" t="str">
        <f t="shared" si="8"/>
        <v>随之很快便到处夸耀自己的发现</v>
      </c>
      <c r="C539" t="s">
        <v>533</v>
      </c>
    </row>
    <row r="540" spans="1:4">
      <c r="A540">
        <v>1123</v>
      </c>
      <c r="B540" t="str">
        <f t="shared" si="8"/>
        <v>And was soon boasting of his discovery,</v>
      </c>
      <c r="C540" t="s">
        <v>534</v>
      </c>
      <c r="D540">
        <v>270</v>
      </c>
    </row>
    <row r="541" spans="1:4">
      <c r="A541">
        <v>1124</v>
      </c>
      <c r="B541" t="str">
        <f t="shared" si="8"/>
        <v>虽然是同一种气体  但是却改了名字</v>
      </c>
      <c r="C541" t="s">
        <v>535</v>
      </c>
    </row>
    <row r="542" spans="1:4">
      <c r="A542">
        <v>1127</v>
      </c>
      <c r="B542" t="str">
        <f t="shared" si="8"/>
        <v>the same air, but with a new name.</v>
      </c>
      <c r="C542" t="s">
        <v>536</v>
      </c>
      <c r="D542">
        <v>271</v>
      </c>
    </row>
    <row r="543" spans="1:4">
      <c r="A543">
        <v>1128</v>
      </c>
      <c r="B543" t="str">
        <f t="shared" si="8"/>
        <v>拉瓦锡将之命名为"氧气"</v>
      </c>
      <c r="C543" t="s">
        <v>537</v>
      </c>
    </row>
    <row r="544" spans="1:4">
      <c r="A544">
        <v>1131</v>
      </c>
      <c r="B544" t="str">
        <f t="shared" si="8"/>
        <v>Lavoisier called it "Oxygen".</v>
      </c>
      <c r="C544" t="s">
        <v>538</v>
      </c>
      <c r="D544">
        <v>272</v>
      </c>
    </row>
    <row r="545" spans="1:4">
      <c r="A545">
        <v>1132</v>
      </c>
      <c r="B545" t="str">
        <f t="shared" si="8"/>
        <v>即为生命之气</v>
      </c>
      <c r="C545" t="s">
        <v>539</v>
      </c>
    </row>
    <row r="546" spans="1:4">
      <c r="A546">
        <v>1135</v>
      </c>
      <c r="B546" t="str">
        <f t="shared" si="8"/>
        <v>It is the gas of life.</v>
      </c>
      <c r="C546" t="s">
        <v>540</v>
      </c>
      <c r="D546">
        <v>273</v>
      </c>
    </row>
    <row r="547" spans="1:4">
      <c r="A547">
        <v>1136</v>
      </c>
      <c r="B547" t="str">
        <f t="shared" si="8"/>
        <v>但是我觉得随后拉瓦锡所做的</v>
      </c>
      <c r="C547" t="s">
        <v>541</v>
      </c>
    </row>
    <row r="548" spans="1:4">
      <c r="A548">
        <v>1139</v>
      </c>
      <c r="B548" t="str">
        <f t="shared" si="8"/>
        <v>But what Lavoisier did next is, I think,</v>
      </c>
      <c r="C548" t="s">
        <v>542</v>
      </c>
      <c r="D548">
        <v>274</v>
      </c>
    </row>
    <row r="549" spans="1:4">
      <c r="A549">
        <v>1140</v>
      </c>
      <c r="B549" t="str">
        <f t="shared" si="8"/>
        <v>是科学史上一个决定性的时刻</v>
      </c>
      <c r="C549" t="s">
        <v>543</v>
      </c>
    </row>
    <row r="550" spans="1:4">
      <c r="A550">
        <v>1143</v>
      </c>
      <c r="B550" t="str">
        <f t="shared" si="8"/>
        <v>a defining moment in the story of science.</v>
      </c>
      <c r="C550" t="s">
        <v>544</v>
      </c>
      <c r="D550">
        <v>275</v>
      </c>
    </row>
    <row r="551" spans="1:4">
      <c r="A551">
        <v>1144</v>
      </c>
      <c r="B551" t="str">
        <f t="shared" si="8"/>
        <v>他决定逆向做一次普利斯特里的实验</v>
      </c>
      <c r="C551" t="s">
        <v>545</v>
      </c>
    </row>
    <row r="552" spans="1:4">
      <c r="A552">
        <v>1147</v>
      </c>
      <c r="B552" t="str">
        <f t="shared" si="8"/>
        <v>He decided to run the Priestley experiment in reverse,</v>
      </c>
      <c r="C552" t="s">
        <v>546</v>
      </c>
      <c r="D552">
        <v>276</v>
      </c>
    </row>
    <row r="553" spans="1:4">
      <c r="A553">
        <v>1148</v>
      </c>
      <c r="B553" t="str">
        <f t="shared" si="8"/>
        <v>用氧气和光泽金属重新合成氧化汞</v>
      </c>
      <c r="C553" t="s">
        <v>547</v>
      </c>
    </row>
    <row r="554" spans="1:4">
      <c r="A554">
        <v>1151</v>
      </c>
      <c r="B554" t="str">
        <f t="shared" si="8"/>
        <v>the gas and the shiny metal recombined to form red calx.</v>
      </c>
      <c r="C554" t="s">
        <v>548</v>
      </c>
      <c r="D554">
        <v>277</v>
      </c>
    </row>
    <row r="555" spans="1:4">
      <c r="A555">
        <v>1152</v>
      </c>
      <c r="B555" t="str">
        <f t="shared" si="8"/>
        <v>这才是真正伟大的时刻</v>
      </c>
      <c r="C555" t="s">
        <v>549</v>
      </c>
    </row>
    <row r="556" spans="1:4">
      <c r="A556">
        <v>1155</v>
      </c>
      <c r="B556" t="str">
        <f t="shared" si="8"/>
        <v>Now, the really significant bit...</v>
      </c>
      <c r="C556" t="s">
        <v>550</v>
      </c>
      <c r="D556">
        <v>278</v>
      </c>
    </row>
    <row r="557" spans="1:4">
      <c r="A557">
        <v>1156</v>
      </c>
      <c r="B557" t="str">
        <f t="shared" si="8"/>
        <v>他发现实验前后物质的质量完全一样</v>
      </c>
      <c r="C557" t="s">
        <v>551</v>
      </c>
    </row>
    <row r="558" spans="1:4">
      <c r="A558">
        <v>1159</v>
      </c>
      <c r="B558" t="str">
        <f t="shared" si="8"/>
        <v>He found it weighed exactly the same as before.</v>
      </c>
      <c r="C558" t="s">
        <v>552</v>
      </c>
      <c r="D558">
        <v>279</v>
      </c>
    </row>
    <row r="559" spans="1:4">
      <c r="A559">
        <v>1160</v>
      </c>
      <c r="B559" t="str">
        <f t="shared" si="8"/>
        <v>之后不久这成了现代化学的</v>
      </c>
      <c r="C559" t="s">
        <v>553</v>
      </c>
    </row>
    <row r="560" spans="1:4">
      <c r="A560">
        <v>1163</v>
      </c>
      <c r="B560" t="str">
        <f t="shared" si="8"/>
        <v>This was to become a fundamental principle</v>
      </c>
      <c r="C560" t="s">
        <v>554</v>
      </c>
      <c r="D560">
        <v>280</v>
      </c>
    </row>
    <row r="561" spans="1:4">
      <c r="A561">
        <v>1164</v>
      </c>
      <c r="B561" t="str">
        <f t="shared" si="8"/>
        <v>一个基本定律</v>
      </c>
      <c r="C561" t="s">
        <v>555</v>
      </c>
    </row>
    <row r="562" spans="1:4">
      <c r="A562">
        <v>1167</v>
      </c>
      <c r="B562" t="str">
        <f t="shared" si="8"/>
        <v>of modern chemistry.</v>
      </c>
      <c r="C562" t="s">
        <v>556</v>
      </c>
      <c r="D562">
        <v>281</v>
      </c>
    </row>
    <row r="563" spans="1:4">
      <c r="A563">
        <v>1168</v>
      </c>
      <c r="B563" t="str">
        <f t="shared" si="8"/>
        <v>这是划时代的</v>
      </c>
      <c r="C563" t="s">
        <v>557</v>
      </c>
    </row>
    <row r="564" spans="1:4">
      <c r="A564">
        <v>1171</v>
      </c>
      <c r="B564" t="str">
        <f t="shared" si="8"/>
        <v>This was momentous.</v>
      </c>
      <c r="C564" t="s">
        <v>558</v>
      </c>
      <c r="D564">
        <v>282</v>
      </c>
    </row>
    <row r="565" spans="1:4">
      <c r="A565">
        <v>1172</v>
      </c>
      <c r="B565" t="str">
        <f t="shared" si="8"/>
        <v>拉瓦锡发现物质守恒</v>
      </c>
      <c r="C565" t="s">
        <v>559</v>
      </c>
    </row>
    <row r="566" spans="1:4">
      <c r="A566">
        <v>1175</v>
      </c>
      <c r="B566" t="str">
        <f t="shared" si="8"/>
        <v>Lavoisier had discovered that everything balances.</v>
      </c>
      <c r="C566" t="s">
        <v>560</v>
      </c>
      <c r="D566">
        <v>283</v>
      </c>
    </row>
    <row r="567" spans="1:4">
      <c r="A567">
        <v>1176</v>
      </c>
      <c r="B567" t="str">
        <f t="shared" si="8"/>
        <v>把某种物质分解为更简单的元素后</v>
      </c>
      <c r="C567" t="s">
        <v>561</v>
      </c>
    </row>
    <row r="568" spans="1:4">
      <c r="A568">
        <v>1179</v>
      </c>
      <c r="B568" t="str">
        <f t="shared" si="8"/>
        <v>You can take a substance, split it down into simple elements</v>
      </c>
      <c r="C568" t="s">
        <v>562</v>
      </c>
      <c r="D568">
        <v>284</v>
      </c>
    </row>
    <row r="569" spans="1:4">
      <c r="A569">
        <v>1180</v>
      </c>
      <c r="B569" t="str">
        <f t="shared" si="8"/>
        <v>再把这些元素重新化合</v>
      </c>
      <c r="C569" t="s">
        <v>563</v>
      </c>
    </row>
    <row r="570" spans="1:4">
      <c r="A570">
        <v>1183</v>
      </c>
      <c r="B570" t="str">
        <f t="shared" si="8"/>
        <v>then recombine those elements</v>
      </c>
      <c r="C570" t="s">
        <v>564</v>
      </c>
      <c r="D570">
        <v>285</v>
      </c>
    </row>
    <row r="571" spans="1:4">
      <c r="A571">
        <v>1184</v>
      </c>
      <c r="B571" t="str">
        <f t="shared" si="8"/>
        <v>得到的还是一开始的物质</v>
      </c>
      <c r="C571" t="s">
        <v>565</v>
      </c>
    </row>
    <row r="572" spans="1:4">
      <c r="A572">
        <v>1187</v>
      </c>
      <c r="B572" t="str">
        <f t="shared" si="8"/>
        <v>and you get back to where you started.</v>
      </c>
      <c r="C572" t="s">
        <v>566</v>
      </c>
      <c r="D572">
        <v>286</v>
      </c>
    </row>
    <row r="573" spans="1:4">
      <c r="A573">
        <v>1188</v>
      </c>
      <c r="B573" t="str">
        <f t="shared" si="8"/>
        <v>对我来说  这标志着开始用现代的眼光</v>
      </c>
      <c r="C573" t="s">
        <v>567</v>
      </c>
    </row>
    <row r="574" spans="1:4">
      <c r="A574">
        <v>1191</v>
      </c>
      <c r="B574" t="str">
        <f t="shared" si="8"/>
        <v>For me, this marks the beginning of a modern understanding</v>
      </c>
      <c r="C574" t="s">
        <v>568</v>
      </c>
      <c r="D574">
        <v>287</v>
      </c>
    </row>
    <row r="575" spans="1:4">
      <c r="A575">
        <v>1192</v>
      </c>
      <c r="B575" t="str">
        <f t="shared" si="8"/>
        <v>理解物质  理解万物的组成</v>
      </c>
      <c r="C575" t="s">
        <v>569</v>
      </c>
    </row>
    <row r="576" spans="1:4">
      <c r="A576">
        <v>1195</v>
      </c>
      <c r="B576" t="str">
        <f t="shared" si="8"/>
        <v>of matter, of how the world is really made.</v>
      </c>
      <c r="C576" t="s">
        <v>570</v>
      </c>
      <c r="D576">
        <v>288</v>
      </c>
    </row>
    <row r="577" spans="1:4">
      <c r="A577">
        <v>1196</v>
      </c>
      <c r="B577" t="str">
        <f t="shared" si="8"/>
        <v>化学科学诞生了</v>
      </c>
      <c r="C577" t="s">
        <v>571</v>
      </c>
    </row>
    <row r="578" spans="1:4">
      <c r="A578">
        <v>1202</v>
      </c>
      <c r="B578" t="str">
        <f t="shared" ref="B578:B641" si="9">C579</f>
        <v>The science of chemistry now emerged.</v>
      </c>
      <c r="C578" t="s">
        <v>572</v>
      </c>
      <c r="D578">
        <v>289</v>
      </c>
    </row>
    <row r="579" spans="1:4">
      <c r="A579">
        <v>1203</v>
      </c>
      <c r="B579" t="str">
        <f t="shared" si="9"/>
        <v>它诞生于三者的结合</v>
      </c>
      <c r="C579" t="s">
        <v>573</v>
      </c>
    </row>
    <row r="580" spans="1:4">
      <c r="A580">
        <v>1206</v>
      </c>
      <c r="B580" t="str">
        <f t="shared" si="9"/>
        <v>Out of connections</v>
      </c>
      <c r="C580" t="s">
        <v>574</v>
      </c>
      <c r="D580">
        <v>290</v>
      </c>
    </row>
    <row r="581" spans="1:4">
      <c r="A581">
        <v>1207</v>
      </c>
      <c r="B581" t="str">
        <f t="shared" si="9"/>
        <v>炼金术士的实用技能</v>
      </c>
      <c r="C581" t="s">
        <v>575</v>
      </c>
    </row>
    <row r="582" spans="1:4">
      <c r="A582">
        <v>1210</v>
      </c>
      <c r="B582" t="str">
        <f t="shared" si="9"/>
        <v>between the practical skills of the alchemists,</v>
      </c>
      <c r="C582" t="s">
        <v>576</v>
      </c>
      <c r="D582">
        <v>291</v>
      </c>
    </row>
    <row r="583" spans="1:4">
      <c r="A583">
        <v>1211</v>
      </c>
      <c r="B583" t="str">
        <f t="shared" si="9"/>
        <v>新气体的发现</v>
      </c>
      <c r="C583" t="s">
        <v>577</v>
      </c>
    </row>
    <row r="584" spans="1:4">
      <c r="A584">
        <v>1217</v>
      </c>
      <c r="B584" t="str">
        <f t="shared" si="9"/>
        <v>the discovery of new gases,</v>
      </c>
      <c r="C584" t="s">
        <v>578</v>
      </c>
      <c r="D584">
        <v>292</v>
      </c>
    </row>
    <row r="585" spans="1:4">
      <c r="A585">
        <v>1218</v>
      </c>
      <c r="B585" t="str">
        <f t="shared" si="9"/>
        <v>以及对精确测量的追求</v>
      </c>
      <c r="C585" t="s">
        <v>579</v>
      </c>
    </row>
    <row r="586" spans="1:4">
      <c r="A586">
        <v>1221</v>
      </c>
      <c r="B586" t="str">
        <f t="shared" si="9"/>
        <v>and a dedication to precise measurement.</v>
      </c>
      <c r="C586" t="s">
        <v>580</v>
      </c>
      <c r="D586">
        <v>293</v>
      </c>
    </row>
    <row r="587" spans="1:4">
      <c r="A587">
        <v>1222</v>
      </c>
      <c r="B587" t="str">
        <f t="shared" si="9"/>
        <v>新科学化学可以帮助人类</v>
      </c>
      <c r="C587" t="s">
        <v>581</v>
      </c>
    </row>
    <row r="588" spans="1:4">
      <c r="A588">
        <v>1231</v>
      </c>
      <c r="B588" t="str">
        <f t="shared" si="9"/>
        <v>The new chemistry would help create a new vision</v>
      </c>
      <c r="C588" t="s">
        <v>582</v>
      </c>
      <c r="D588">
        <v>294</v>
      </c>
    </row>
    <row r="589" spans="1:4">
      <c r="A589">
        <v>1232</v>
      </c>
      <c r="B589" t="str">
        <f t="shared" si="9"/>
        <v>重新认识世界的组成</v>
      </c>
      <c r="C589" t="s">
        <v>583</v>
      </c>
    </row>
    <row r="590" spans="1:4">
      <c r="A590">
        <v>1235</v>
      </c>
      <c r="B590" t="str">
        <f t="shared" si="9"/>
        <v>of what the world is made of.</v>
      </c>
      <c r="C590" t="s">
        <v>584</v>
      </c>
      <c r="D590">
        <v>295</v>
      </c>
    </row>
    <row r="591" spans="1:4">
      <c r="A591">
        <v>1236</v>
      </c>
      <c r="B591" t="str">
        <f t="shared" si="9"/>
        <v>与此同时  在富人的实验室之外</v>
      </c>
      <c r="C591" t="s">
        <v>418</v>
      </c>
    </row>
    <row r="592" spans="1:4">
      <c r="A592">
        <v>1239</v>
      </c>
      <c r="B592" t="str">
        <f t="shared" si="9"/>
        <v>Meanwhile, outside the laboratories of the rich,</v>
      </c>
      <c r="C592" t="s">
        <v>585</v>
      </c>
      <c r="D592">
        <v>296</v>
      </c>
    </row>
    <row r="593" spans="1:4">
      <c r="A593">
        <v>1240</v>
      </c>
      <c r="B593" t="str">
        <f t="shared" si="9"/>
        <v>科学创造的奇观开始吸引大批观众</v>
      </c>
      <c r="C593" t="s">
        <v>586</v>
      </c>
    </row>
    <row r="594" spans="1:4">
      <c r="A594">
        <v>1243</v>
      </c>
      <c r="B594" t="str">
        <f t="shared" si="9"/>
        <v>science was developing a taste for the spectacular,</v>
      </c>
      <c r="C594" t="s">
        <v>587</v>
      </c>
      <c r="D594">
        <v>297</v>
      </c>
    </row>
    <row r="595" spans="1:4">
      <c r="A595">
        <v>1244</v>
      </c>
      <c r="B595" t="str">
        <f t="shared" si="9"/>
        <v>这主要得力于对气体的新研究</v>
      </c>
      <c r="C595" t="s">
        <v>588</v>
      </c>
    </row>
    <row r="596" spans="1:4">
      <c r="A596">
        <v>1247</v>
      </c>
      <c r="B596" t="str">
        <f t="shared" si="9"/>
        <v>powered by the new interest in airs.</v>
      </c>
      <c r="C596" t="s">
        <v>589</v>
      </c>
      <c r="D596">
        <v>298</v>
      </c>
    </row>
    <row r="597" spans="1:4">
      <c r="A597">
        <v>1248</v>
      </c>
      <c r="B597" t="str">
        <f t="shared" si="9"/>
        <v>我们即将重新上演</v>
      </c>
      <c r="C597" t="s">
        <v>590</v>
      </c>
    </row>
    <row r="598" spans="1:4">
      <c r="A598">
        <v>1251</v>
      </c>
      <c r="B598" t="str">
        <f t="shared" si="9"/>
        <v>We're about to re-enact</v>
      </c>
      <c r="C598" t="s">
        <v>591</v>
      </c>
      <c r="D598">
        <v>299</v>
      </c>
    </row>
    <row r="599" spans="1:4">
      <c r="A599">
        <v>1252</v>
      </c>
      <c r="B599" t="str">
        <f t="shared" si="9"/>
        <v>科学史上一个非常重要的时刻</v>
      </c>
      <c r="C599" t="s">
        <v>592</v>
      </c>
    </row>
    <row r="600" spans="1:4">
      <c r="A600">
        <v>1255</v>
      </c>
      <c r="B600" t="str">
        <f t="shared" si="9"/>
        <v>a very important moment in the history of science.</v>
      </c>
      <c r="C600" t="s">
        <v>593</v>
      </c>
      <c r="D600">
        <v>300</v>
      </c>
    </row>
    <row r="601" spans="1:4">
      <c r="A601">
        <v>1256</v>
      </c>
      <c r="B601" t="str">
        <f t="shared" si="9"/>
        <v>会有火焰  呐喊  尖叫</v>
      </c>
      <c r="C601" t="s">
        <v>594</v>
      </c>
    </row>
    <row r="602" spans="1:4">
      <c r="A602">
        <v>1259</v>
      </c>
      <c r="B602" t="str">
        <f t="shared" si="9"/>
        <v>There should be flames, shouts, screams and,</v>
      </c>
      <c r="C602" t="s">
        <v>595</v>
      </c>
      <c r="D602">
        <v>301</v>
      </c>
    </row>
    <row r="603" spans="1:4">
      <c r="A603">
        <v>1260</v>
      </c>
      <c r="B603" t="str">
        <f t="shared" si="9"/>
        <v>很明显  这也是大家都穿着滑稽服装的原因</v>
      </c>
      <c r="C603" t="s">
        <v>596</v>
      </c>
    </row>
    <row r="604" spans="1:4">
      <c r="A604">
        <v>1263</v>
      </c>
      <c r="B604" t="str">
        <f t="shared" si="9"/>
        <v>obviously, this is why we're all wearing funny costumes.</v>
      </c>
      <c r="C604" t="s">
        <v>597</v>
      </c>
      <c r="D604">
        <v>302</v>
      </c>
    </row>
    <row r="605" spans="1:4">
      <c r="A605">
        <v>1264</v>
      </c>
      <c r="B605" t="str">
        <f t="shared" si="9"/>
        <v>在法国小镇阿诺奈</v>
      </c>
      <c r="C605" t="s">
        <v>598</v>
      </c>
    </row>
    <row r="606" spans="1:4">
      <c r="A606">
        <v>1267</v>
      </c>
      <c r="B606" t="str">
        <f t="shared" si="9"/>
        <v>In the small French town of Annonay,</v>
      </c>
      <c r="C606" t="s">
        <v>599</v>
      </c>
      <c r="D606">
        <v>303</v>
      </c>
    </row>
    <row r="607" spans="1:4">
      <c r="A607">
        <v>1268</v>
      </c>
      <c r="B607" t="str">
        <f t="shared" si="9"/>
        <v>著名造纸家族孟格菲家族的后人们</v>
      </c>
      <c r="C607" t="s">
        <v>600</v>
      </c>
    </row>
    <row r="608" spans="1:4">
      <c r="A608">
        <v>1271</v>
      </c>
      <c r="B608" t="str">
        <f t="shared" si="9"/>
        <v>descendents of a famous family of papermakers, the Montgolfiers,</v>
      </c>
      <c r="C608" t="s">
        <v>601</v>
      </c>
      <c r="D608">
        <v>304</v>
      </c>
    </row>
    <row r="609" spans="1:4">
      <c r="A609">
        <v>1272</v>
      </c>
      <c r="B609" t="str">
        <f t="shared" si="9"/>
        <v>重现人类古老的飞天梦</v>
      </c>
      <c r="C609" t="s">
        <v>602</v>
      </c>
    </row>
    <row r="610" spans="1:4">
      <c r="A610">
        <v>1275</v>
      </c>
      <c r="B610" t="str">
        <f t="shared" si="9"/>
        <v>recreate the time when an ancient dream of taking to the skies</v>
      </c>
      <c r="C610" t="s">
        <v>603</v>
      </c>
      <c r="D610">
        <v>305</v>
      </c>
    </row>
    <row r="611" spans="1:4">
      <c r="A611">
        <v>1276</v>
      </c>
      <c r="B611" t="str">
        <f t="shared" si="9"/>
        <v>成真的那一刻</v>
      </c>
      <c r="C611" t="s">
        <v>604</v>
      </c>
    </row>
    <row r="612" spans="1:4">
      <c r="A612">
        <v>1279</v>
      </c>
      <c r="B612" t="str">
        <f t="shared" si="9"/>
        <v>became a reality.</v>
      </c>
      <c r="C612" t="s">
        <v>605</v>
      </c>
      <c r="D612">
        <v>306</v>
      </c>
    </row>
    <row r="613" spans="1:4">
      <c r="A613">
        <v>1280</v>
      </c>
      <c r="B613" t="str">
        <f t="shared" si="9"/>
        <v>这底下真是又热又呛人</v>
      </c>
      <c r="C613" t="s">
        <v>606</v>
      </c>
    </row>
    <row r="614" spans="1:4">
      <c r="A614">
        <v>1283</v>
      </c>
      <c r="B614" t="str">
        <f t="shared" si="9"/>
        <v>It's incredibly hot and smoky under there.</v>
      </c>
      <c r="C614" t="s">
        <v>607</v>
      </c>
      <c r="D614">
        <v>307</v>
      </c>
    </row>
    <row r="615" spans="1:4">
      <c r="A615">
        <v>1284</v>
      </c>
      <c r="B615" t="str">
        <f t="shared" si="9"/>
        <v>孟格菲兄弟首次做这个实验的时候</v>
      </c>
      <c r="C615" t="s">
        <v>608</v>
      </c>
    </row>
    <row r="616" spans="1:4">
      <c r="A616">
        <v>1287</v>
      </c>
      <c r="B616" t="str">
        <f t="shared" si="9"/>
        <v>The Montgolfier brothers, when they originally did this experiment,</v>
      </c>
      <c r="C616" t="s">
        <v>609</v>
      </c>
      <c r="D616">
        <v>308</v>
      </c>
    </row>
    <row r="617" spans="1:4">
      <c r="A617">
        <v>1288</v>
      </c>
      <c r="B617" t="str">
        <f t="shared" si="9"/>
        <v>对其原理一无所知</v>
      </c>
      <c r="C617" t="s">
        <v>610</v>
      </c>
    </row>
    <row r="618" spans="1:4">
      <c r="A618">
        <v>1291</v>
      </c>
      <c r="B618" t="str">
        <f t="shared" si="9"/>
        <v>they had no idea about the theory.</v>
      </c>
      <c r="C618" t="s">
        <v>611</v>
      </c>
      <c r="D618">
        <v>309</v>
      </c>
    </row>
    <row r="619" spans="1:4">
      <c r="A619">
        <v>1292</v>
      </c>
      <c r="B619" t="str">
        <f t="shared" si="9"/>
        <v>他们很实际  只是想赚钱</v>
      </c>
      <c r="C619" t="s">
        <v>612</v>
      </c>
    </row>
    <row r="620" spans="1:4">
      <c r="A620">
        <v>1295</v>
      </c>
      <c r="B620" t="str">
        <f t="shared" si="9"/>
        <v>They were practical men who wanted to make money</v>
      </c>
      <c r="C620" t="s">
        <v>613</v>
      </c>
      <c r="D620">
        <v>310</v>
      </c>
    </row>
    <row r="621" spans="1:4">
      <c r="A621">
        <v>1296</v>
      </c>
      <c r="B621" t="str">
        <f t="shared" si="9"/>
        <v>他们以为稻草燃烧</v>
      </c>
      <c r="C621" t="s">
        <v>614</v>
      </c>
    </row>
    <row r="622" spans="1:4">
      <c r="A622">
        <v>1299</v>
      </c>
      <c r="B622" t="str">
        <f t="shared" si="9"/>
        <v>and they thought what was happening to straw,</v>
      </c>
      <c r="C622" t="s">
        <v>615</v>
      </c>
      <c r="D622">
        <v>311</v>
      </c>
    </row>
    <row r="623" spans="1:4">
      <c r="A623">
        <v>1300</v>
      </c>
      <c r="B623" t="str">
        <f t="shared" si="9"/>
        <v>会产生叫做"孟格菲气体"的东西</v>
      </c>
      <c r="C623" t="s">
        <v>616</v>
      </c>
    </row>
    <row r="624" spans="1:4">
      <c r="A624">
        <v>1303</v>
      </c>
      <c r="B624" t="str">
        <f t="shared" si="9"/>
        <v>producing something called Montgolfier Gas,</v>
      </c>
      <c r="C624" t="s">
        <v>617</v>
      </c>
      <c r="D624">
        <v>312</v>
      </c>
    </row>
    <row r="625" spans="1:4">
      <c r="A625">
        <v>1304</v>
      </c>
      <c r="B625" t="str">
        <f t="shared" si="9"/>
        <v>可以让物体变轻  从而举升气球</v>
      </c>
      <c r="C625" t="s">
        <v>618</v>
      </c>
    </row>
    <row r="626" spans="1:4">
      <c r="A626">
        <v>1307</v>
      </c>
      <c r="B626" t="str">
        <f t="shared" si="9"/>
        <v>which contains levity, which is what lifts it up.</v>
      </c>
      <c r="C626" t="s">
        <v>619</v>
      </c>
      <c r="D626">
        <v>313</v>
      </c>
    </row>
    <row r="627" spans="1:4">
      <c r="A627">
        <v>1308</v>
      </c>
      <c r="B627" t="str">
        <f t="shared" si="9"/>
        <v>现在我们要烤火了</v>
      </c>
      <c r="C627" t="s">
        <v>620</v>
      </c>
    </row>
    <row r="628" spans="1:4">
      <c r="A628">
        <v>1311</v>
      </c>
      <c r="B628" t="str">
        <f t="shared" si="9"/>
        <v xml:space="preserve">And now we're cooking! </v>
      </c>
      <c r="C628" t="s">
        <v>621</v>
      </c>
      <c r="D628">
        <v>314</v>
      </c>
    </row>
    <row r="629" spans="1:4">
      <c r="A629">
        <v>1312</v>
      </c>
      <c r="B629" t="str">
        <f t="shared" si="9"/>
        <v>真的  真的很热</v>
      </c>
      <c r="C629" t="s">
        <v>622</v>
      </c>
    </row>
    <row r="630" spans="1:4">
      <c r="A630">
        <v>1315</v>
      </c>
      <c r="B630" t="str">
        <f t="shared" si="9"/>
        <v>Whoa! This is... this is seriously hot.</v>
      </c>
      <c r="C630" t="s">
        <v>623</v>
      </c>
      <c r="D630">
        <v>315</v>
      </c>
    </row>
    <row r="631" spans="1:4">
      <c r="A631">
        <v>1316</v>
      </c>
      <c r="B631" t="str">
        <f t="shared" si="9"/>
        <v>太壮观了</v>
      </c>
      <c r="C631" t="s">
        <v>624</v>
      </c>
    </row>
    <row r="632" spans="1:4">
      <c r="A632">
        <v>1319</v>
      </c>
      <c r="B632" t="str">
        <f t="shared" si="9"/>
        <v>That was a sight.</v>
      </c>
      <c r="C632" t="s">
        <v>625</v>
      </c>
      <c r="D632">
        <v>316</v>
      </c>
    </row>
    <row r="633" spans="1:4">
      <c r="A633">
        <v>1320</v>
      </c>
      <c r="B633" t="str">
        <f t="shared" si="9"/>
        <v>真的很有趣  我们现在都知道飞行</v>
      </c>
      <c r="C633" t="s">
        <v>626</v>
      </c>
    </row>
    <row r="634" spans="1:4">
      <c r="A634">
        <v>1323</v>
      </c>
      <c r="B634" t="str">
        <f t="shared" si="9"/>
        <v>It was great fun. We know about flight,</v>
      </c>
      <c r="C634" t="s">
        <v>627</v>
      </c>
      <c r="D634">
        <v>317</v>
      </c>
    </row>
    <row r="635" spans="1:4">
      <c r="A635">
        <v>1324</v>
      </c>
      <c r="B635" t="str">
        <f t="shared" si="9"/>
        <v>但是想象一下如果你从未见过会飞的东西</v>
      </c>
      <c r="C635" t="s">
        <v>628</v>
      </c>
    </row>
    <row r="636" spans="1:4">
      <c r="A636">
        <v>1327</v>
      </c>
      <c r="B636" t="str">
        <f t="shared" si="9"/>
        <v>but imagine you had never seen anything fly like that before.</v>
      </c>
      <c r="C636" t="s">
        <v>629</v>
      </c>
      <c r="D636">
        <v>318</v>
      </c>
    </row>
    <row r="637" spans="1:4">
      <c r="A637">
        <v>1328</v>
      </c>
      <c r="B637" t="str">
        <f t="shared" si="9"/>
        <v>你绝对会叹为观止的</v>
      </c>
      <c r="C637" t="s">
        <v>630</v>
      </c>
    </row>
    <row r="638" spans="1:4">
      <c r="A638">
        <v>1331</v>
      </c>
      <c r="B638" t="str">
        <f t="shared" si="9"/>
        <v>It would completely blow your mind.</v>
      </c>
      <c r="C638" t="s">
        <v>631</v>
      </c>
      <c r="D638">
        <v>319</v>
      </c>
    </row>
    <row r="639" spans="1:4">
      <c r="A639">
        <v>1332</v>
      </c>
      <c r="B639" t="str">
        <f t="shared" si="9"/>
        <v>完全由纸做成的世界上第一个气球</v>
      </c>
      <c r="C639" t="s">
        <v>632</v>
      </c>
    </row>
    <row r="640" spans="1:4">
      <c r="A640">
        <v>1335</v>
      </c>
      <c r="B640" t="str">
        <f t="shared" si="9"/>
        <v>The first balloon, made entirely out of paper,</v>
      </c>
      <c r="C640" t="s">
        <v>633</v>
      </c>
      <c r="D640">
        <v>320</v>
      </c>
    </row>
    <row r="641" spans="1:4">
      <c r="A641">
        <v>1336</v>
      </c>
      <c r="B641" t="str">
        <f t="shared" si="9"/>
        <v>飞向了1600多米的高空</v>
      </c>
      <c r="C641" t="s">
        <v>634</v>
      </c>
    </row>
    <row r="642" spans="1:4">
      <c r="A642">
        <v>1339</v>
      </c>
      <c r="B642" t="str">
        <f t="shared" ref="B642:B705" si="10">C643</f>
        <v>soared a mile into the heavens.</v>
      </c>
      <c r="C642" t="s">
        <v>635</v>
      </c>
      <c r="D642">
        <v>321</v>
      </c>
    </row>
    <row r="643" spans="1:4">
      <c r="A643">
        <v>1340</v>
      </c>
      <c r="B643" t="str">
        <f t="shared" si="10"/>
        <v>现在的挑战就是要把人带到天上去</v>
      </c>
      <c r="C643" t="s">
        <v>636</v>
      </c>
    </row>
    <row r="644" spans="1:4">
      <c r="A644">
        <v>1343</v>
      </c>
      <c r="B644" t="str">
        <f t="shared" si="10"/>
        <v>The race was now on to carry a man into the skies.</v>
      </c>
      <c r="C644" t="s">
        <v>637</v>
      </c>
      <c r="D644">
        <v>322</v>
      </c>
    </row>
    <row r="645" spans="1:4">
      <c r="A645">
        <v>1344</v>
      </c>
      <c r="B645" t="str">
        <f t="shared" si="10"/>
        <v>1783年11月</v>
      </c>
      <c r="C645" t="s">
        <v>638</v>
      </c>
    </row>
    <row r="646" spans="1:4">
      <c r="A646">
        <v>1347</v>
      </c>
      <c r="B646" t="str">
        <f t="shared" si="10"/>
        <v>And in November 1783,</v>
      </c>
      <c r="C646" t="s">
        <v>639</v>
      </c>
      <c r="D646">
        <v>323</v>
      </c>
    </row>
    <row r="647" spans="1:4">
      <c r="A647">
        <v>1348</v>
      </c>
      <c r="B647" t="str">
        <f t="shared" si="10"/>
        <v>两名勇敢的志愿者飞向天空</v>
      </c>
      <c r="C647" t="s">
        <v>640</v>
      </c>
    </row>
    <row r="648" spans="1:4">
      <c r="A648">
        <v>1351</v>
      </c>
      <c r="B648" t="str">
        <f t="shared" si="10"/>
        <v>two brave volunteers took to the air.</v>
      </c>
      <c r="C648" t="s">
        <v>641</v>
      </c>
      <c r="D648">
        <v>324</v>
      </c>
    </row>
    <row r="649" spans="1:4">
      <c r="A649">
        <v>1352</v>
      </c>
      <c r="B649" t="str">
        <f t="shared" si="10"/>
        <v>人类第一次</v>
      </c>
      <c r="C649" t="s">
        <v>642</v>
      </c>
    </row>
    <row r="650" spans="1:4">
      <c r="A650">
        <v>1355</v>
      </c>
      <c r="B650" t="str">
        <f t="shared" si="10"/>
        <v>The first humans</v>
      </c>
      <c r="C650" t="s">
        <v>643</v>
      </c>
      <c r="D650">
        <v>325</v>
      </c>
    </row>
    <row r="651" spans="1:4">
      <c r="A651">
        <v>1356</v>
      </c>
      <c r="B651" t="str">
        <f t="shared" si="10"/>
        <v>俯视自己星球的大地</v>
      </c>
      <c r="C651" t="s">
        <v>644</v>
      </c>
    </row>
    <row r="652" spans="1:4">
      <c r="A652">
        <v>1359</v>
      </c>
      <c r="B652" t="str">
        <f t="shared" si="10"/>
        <v>to look down at the surface of their own planet.</v>
      </c>
      <c r="C652" t="s">
        <v>645</v>
      </c>
      <c r="D652">
        <v>326</v>
      </c>
    </row>
    <row r="653" spans="1:4">
      <c r="A653">
        <v>1360</v>
      </c>
      <c r="B653" t="str">
        <f t="shared" si="10"/>
        <v>但是不久热气球就有了竞争者</v>
      </c>
      <c r="C653" t="s">
        <v>646</v>
      </c>
    </row>
    <row r="654" spans="1:4">
      <c r="A654">
        <v>1363</v>
      </c>
      <c r="B654" t="str">
        <f t="shared" si="10"/>
        <v>But very soon, the hot air balloon had a rival,</v>
      </c>
      <c r="C654" t="s">
        <v>647</v>
      </c>
      <c r="D654">
        <v>327</v>
      </c>
    </row>
    <row r="655" spans="1:4">
      <c r="A655">
        <v>1364</v>
      </c>
      <c r="B655" t="str">
        <f t="shared" si="10"/>
        <v>是由法国科研机构主持制造的</v>
      </c>
      <c r="C655" t="s">
        <v>648</v>
      </c>
    </row>
    <row r="656" spans="1:4">
      <c r="A656">
        <v>1367</v>
      </c>
      <c r="B656" t="str">
        <f t="shared" si="10"/>
        <v>backed by the scientific establishment of France.</v>
      </c>
      <c r="C656" t="s">
        <v>649</v>
      </c>
      <c r="D656">
        <v>328</v>
      </c>
    </row>
    <row r="657" spans="1:4">
      <c r="A657">
        <v>1368</v>
      </c>
      <c r="B657" t="str">
        <f t="shared" si="10"/>
        <v>仅在10天之后  另一个气球升空了</v>
      </c>
      <c r="C657" t="s">
        <v>650</v>
      </c>
    </row>
    <row r="658" spans="1:4">
      <c r="A658">
        <v>1371</v>
      </c>
      <c r="B658" t="str">
        <f t="shared" si="10"/>
        <v>Just ten days later, another balloon rose.</v>
      </c>
      <c r="C658" t="s">
        <v>651</v>
      </c>
      <c r="D658">
        <v>329</v>
      </c>
    </row>
    <row r="659" spans="1:4">
      <c r="A659">
        <v>1372</v>
      </c>
      <c r="B659" t="str">
        <f t="shared" si="10"/>
        <v>气球的动力是一种新型气体</v>
      </c>
      <c r="C659" t="s">
        <v>652</v>
      </c>
    </row>
    <row r="660" spans="1:4">
      <c r="A660">
        <v>1375</v>
      </c>
      <c r="B660" t="str">
        <f t="shared" si="10"/>
        <v>This was driven by a newly-discovered gas,</v>
      </c>
      <c r="C660" t="s">
        <v>653</v>
      </c>
      <c r="D660">
        <v>330</v>
      </c>
    </row>
    <row r="661" spans="1:4">
      <c r="A661">
        <v>1376</v>
      </c>
      <c r="B661" t="str">
        <f t="shared" si="10"/>
        <v>人们称之为"易燃气体"</v>
      </c>
      <c r="C661" t="s">
        <v>654</v>
      </c>
    </row>
    <row r="662" spans="1:4">
      <c r="A662">
        <v>1379</v>
      </c>
      <c r="B662" t="str">
        <f t="shared" si="10"/>
        <v>called inflammable air.</v>
      </c>
      <c r="C662" t="s">
        <v>655</v>
      </c>
      <c r="D662">
        <v>331</v>
      </c>
    </row>
    <row r="663" spans="1:4">
      <c r="A663">
        <v>1380</v>
      </c>
      <c r="B663" t="str">
        <f t="shared" si="10"/>
        <v>其密度是普通气体的十三分之一</v>
      </c>
      <c r="C663" t="s">
        <v>656</v>
      </c>
    </row>
    <row r="664" spans="1:4">
      <c r="A664">
        <v>1383</v>
      </c>
      <c r="B664" t="str">
        <f t="shared" si="10"/>
        <v>It was 13 times lighter than normal air and</v>
      </c>
      <c r="C664" t="s">
        <v>657</v>
      </c>
      <c r="D664">
        <v>332</v>
      </c>
    </row>
    <row r="665" spans="1:4">
      <c r="A665">
        <v>1384</v>
      </c>
      <c r="B665" t="str">
        <f t="shared" si="10"/>
        <v>当然也比用燃烧的稻草安全得多</v>
      </c>
      <c r="C665" t="s">
        <v>658</v>
      </c>
    </row>
    <row r="666" spans="1:4">
      <c r="A666">
        <v>1387</v>
      </c>
      <c r="B666" t="str">
        <f t="shared" si="10"/>
        <v>considerably less dangerous than using a blazing pile of straw.</v>
      </c>
      <c r="C666" t="s">
        <v>659</v>
      </c>
      <c r="D666">
        <v>333</v>
      </c>
    </row>
    <row r="667" spans="1:4">
      <c r="A667">
        <v>1388</v>
      </c>
      <c r="B667" t="str">
        <f t="shared" si="10"/>
        <v>它的抬升能力非常强</v>
      </c>
      <c r="C667" t="s">
        <v>660</v>
      </c>
    </row>
    <row r="668" spans="1:4">
      <c r="A668">
        <v>1391</v>
      </c>
      <c r="B668" t="str">
        <f t="shared" si="10"/>
        <v>It had huge lifting power.</v>
      </c>
      <c r="C668" t="s">
        <v>661</v>
      </c>
      <c r="D668">
        <v>334</v>
      </c>
    </row>
    <row r="669" spans="1:4">
      <c r="A669">
        <v>1392</v>
      </c>
      <c r="B669" t="str">
        <f t="shared" si="10"/>
        <v>这是人尽皆知的科学大事</v>
      </c>
      <c r="C669" t="s">
        <v>662</v>
      </c>
    </row>
    <row r="670" spans="1:4">
      <c r="A670">
        <v>1395</v>
      </c>
      <c r="B670" t="str">
        <f t="shared" si="10"/>
        <v>This was science as public event.</v>
      </c>
      <c r="C670" t="s">
        <v>663</v>
      </c>
      <c r="D670">
        <v>335</v>
      </c>
    </row>
    <row r="671" spans="1:4">
      <c r="A671">
        <v>1396</v>
      </c>
      <c r="B671" t="str">
        <f t="shared" si="10"/>
        <v>半数巴黎人都出门观看</v>
      </c>
      <c r="C671" t="s">
        <v>664</v>
      </c>
    </row>
    <row r="672" spans="1:4">
      <c r="A672">
        <v>1399</v>
      </c>
      <c r="B672" t="str">
        <f t="shared" si="10"/>
        <v>Half the city of Paris turned out to watch.</v>
      </c>
      <c r="C672" t="s">
        <v>665</v>
      </c>
      <c r="D672">
        <v>336</v>
      </c>
    </row>
    <row r="673" spans="1:4">
      <c r="A673">
        <v>1400</v>
      </c>
      <c r="B673" t="str">
        <f t="shared" si="10"/>
        <v>40万人  都惊奇的望向天空</v>
      </c>
      <c r="C673" t="s">
        <v>666</v>
      </c>
    </row>
    <row r="674" spans="1:4">
      <c r="A674">
        <v>1403</v>
      </c>
      <c r="B674" t="str">
        <f t="shared" si="10"/>
        <v>400,000 people, all staring upwards in amazement.</v>
      </c>
      <c r="C674" t="s">
        <v>667</v>
      </c>
      <c r="D674">
        <v>337</v>
      </c>
    </row>
    <row r="675" spans="1:4">
      <c r="A675">
        <v>1404</v>
      </c>
      <c r="B675" t="str">
        <f t="shared" si="10"/>
        <v>但是此次成功也让化学家们面临新的挑战</v>
      </c>
      <c r="C675" t="s">
        <v>668</v>
      </c>
    </row>
    <row r="676" spans="1:4">
      <c r="A676">
        <v>1407</v>
      </c>
      <c r="B676" t="str">
        <f t="shared" si="10"/>
        <v>But its success laid down a challenge to the chemist.</v>
      </c>
      <c r="C676" t="s">
        <v>669</v>
      </c>
      <c r="D676">
        <v>338</v>
      </c>
    </row>
    <row r="677" spans="1:4">
      <c r="A677">
        <v>1408</v>
      </c>
      <c r="B677" t="str">
        <f t="shared" si="10"/>
        <v>怎样才能制出足够多的新气体</v>
      </c>
      <c r="C677" t="s">
        <v>670</v>
      </c>
    </row>
    <row r="678" spans="1:4">
      <c r="A678">
        <v>1411</v>
      </c>
      <c r="B678" t="str">
        <f t="shared" si="10"/>
        <v>How could they make enough of this new gas</v>
      </c>
      <c r="C678" t="s">
        <v>671</v>
      </c>
      <c r="D678">
        <v>339</v>
      </c>
    </row>
    <row r="679" spans="1:4">
      <c r="A679">
        <v>1412</v>
      </c>
      <c r="B679" t="str">
        <f t="shared" si="10"/>
        <v>能让人尽情在空中翱翔</v>
      </c>
      <c r="C679" t="s">
        <v>672</v>
      </c>
    </row>
    <row r="680" spans="1:4">
      <c r="A680">
        <v>1415</v>
      </c>
      <c r="B680" t="str">
        <f t="shared" si="10"/>
        <v>to fill the skies with floating aeronauts?</v>
      </c>
      <c r="C680" t="s">
        <v>673</v>
      </c>
      <c r="D680">
        <v>340</v>
      </c>
    </row>
    <row r="681" spans="1:4">
      <c r="A681">
        <v>1416</v>
      </c>
      <c r="B681" t="str">
        <f t="shared" si="10"/>
        <v>一个走在新兴化学前沿的人</v>
      </c>
      <c r="C681" t="s">
        <v>674</v>
      </c>
    </row>
    <row r="682" spans="1:4">
      <c r="A682">
        <v>1419</v>
      </c>
      <c r="B682" t="str">
        <f t="shared" si="10"/>
        <v>It was a challenge picked up by the champion</v>
      </c>
      <c r="C682" t="s">
        <v>675</v>
      </c>
      <c r="D682">
        <v>341</v>
      </c>
    </row>
    <row r="683" spans="1:4">
      <c r="A683">
        <v>1420</v>
      </c>
      <c r="B683" t="str">
        <f t="shared" si="10"/>
        <v>接受了这个挑战</v>
      </c>
      <c r="C683" t="s">
        <v>676</v>
      </c>
    </row>
    <row r="684" spans="1:4">
      <c r="A684">
        <v>1423</v>
      </c>
      <c r="B684" t="str">
        <f t="shared" si="10"/>
        <v>of the new chemistry...</v>
      </c>
      <c r="C684" t="s">
        <v>677</v>
      </c>
      <c r="D684">
        <v>342</v>
      </c>
    </row>
    <row r="685" spans="1:4">
      <c r="A685">
        <v>1424</v>
      </c>
      <c r="B685" t="str">
        <f t="shared" si="10"/>
        <v>安托万·拉瓦锡</v>
      </c>
      <c r="C685" t="s">
        <v>678</v>
      </c>
    </row>
    <row r="686" spans="1:4">
      <c r="A686">
        <v>1427</v>
      </c>
      <c r="B686" t="str">
        <f t="shared" si="10"/>
        <v>..Antoine Lavoisier.</v>
      </c>
      <c r="C686" t="s">
        <v>679</v>
      </c>
      <c r="D686">
        <v>343</v>
      </c>
    </row>
    <row r="687" spans="1:4">
      <c r="A687">
        <v>1428</v>
      </c>
      <c r="B687" t="str">
        <f t="shared" si="10"/>
        <v>在所有实验家中  他的解决办法最为大胆</v>
      </c>
      <c r="C687" t="s">
        <v>680</v>
      </c>
    </row>
    <row r="688" spans="1:4">
      <c r="A688">
        <v>1431</v>
      </c>
      <c r="B688" t="str">
        <f t="shared" si="10"/>
        <v>Ever the experimenter, his solution was daring,</v>
      </c>
      <c r="C688" t="s">
        <v>681</v>
      </c>
      <c r="D688">
        <v>344</v>
      </c>
    </row>
    <row r="689" spans="1:4">
      <c r="A689">
        <v>1432</v>
      </c>
      <c r="B689" t="str">
        <f t="shared" si="10"/>
        <v>他找到一种方法  能分解最基本的物质</v>
      </c>
      <c r="C689" t="s">
        <v>682</v>
      </c>
    </row>
    <row r="690" spans="1:4">
      <c r="A690">
        <v>1435</v>
      </c>
      <c r="B690" t="str">
        <f t="shared" si="10"/>
        <v>to find a way to break apart a fundamental substance...</v>
      </c>
      <c r="C690" t="s">
        <v>683</v>
      </c>
      <c r="D690">
        <v>345</v>
      </c>
    </row>
    <row r="691" spans="1:4">
      <c r="A691">
        <v>1436</v>
      </c>
      <c r="B691" t="str">
        <f t="shared" si="10"/>
        <v>水</v>
      </c>
      <c r="C691" t="s">
        <v>684</v>
      </c>
    </row>
    <row r="692" spans="1:4">
      <c r="A692">
        <v>1439</v>
      </c>
      <c r="B692" t="str">
        <f t="shared" si="10"/>
        <v>Water.</v>
      </c>
      <c r="C692" t="s">
        <v>685</v>
      </c>
      <c r="D692">
        <v>346</v>
      </c>
    </row>
    <row r="693" spans="1:4">
      <c r="A693">
        <v>1440</v>
      </c>
      <c r="B693" t="str">
        <f t="shared" si="10"/>
        <v>你好  -你好</v>
      </c>
      <c r="C693" t="s">
        <v>686</v>
      </c>
    </row>
    <row r="694" spans="1:4">
      <c r="A694">
        <v>1443</v>
      </c>
      <c r="B694" t="str">
        <f t="shared" si="10"/>
        <v xml:space="preserve"> Hi, there.  - Hi.</v>
      </c>
      <c r="C694" t="s">
        <v>1747</v>
      </c>
      <c r="D694">
        <v>347</v>
      </c>
    </row>
    <row r="695" spans="1:4">
      <c r="A695">
        <v>1444</v>
      </c>
      <c r="B695" t="str">
        <f t="shared" si="10"/>
        <v>幸会  -幸会  迈克尔</v>
      </c>
      <c r="C695" t="s">
        <v>1748</v>
      </c>
    </row>
    <row r="696" spans="1:4">
      <c r="A696">
        <v>1447</v>
      </c>
      <c r="B696" t="str">
        <f t="shared" si="10"/>
        <v xml:space="preserve"> Nice to see you again. - Good to see you, Michael.</v>
      </c>
      <c r="C696" t="s">
        <v>1749</v>
      </c>
      <c r="D696">
        <v>348</v>
      </c>
    </row>
    <row r="697" spans="1:4">
      <c r="A697">
        <v>1448</v>
      </c>
      <c r="B697" t="str">
        <f t="shared" si="10"/>
        <v>我爱死这个了  我很高兴</v>
      </c>
      <c r="C697" t="s">
        <v>1750</v>
      </c>
    </row>
    <row r="698" spans="1:4">
      <c r="A698">
        <v>1451</v>
      </c>
      <c r="B698" t="str">
        <f t="shared" si="10"/>
        <v>I love this. I'm very impressed</v>
      </c>
      <c r="C698" t="s">
        <v>687</v>
      </c>
      <c r="D698">
        <v>349</v>
      </c>
    </row>
    <row r="699" spans="1:4">
      <c r="A699">
        <v>1452</v>
      </c>
      <c r="B699" t="str">
        <f t="shared" si="10"/>
        <v>能拿到拉瓦锡的</v>
      </c>
      <c r="C699" t="s">
        <v>688</v>
      </c>
    </row>
    <row r="700" spans="1:4">
      <c r="A700">
        <v>1455</v>
      </c>
      <c r="B700" t="str">
        <f t="shared" si="10"/>
        <v xml:space="preserve">because I've got a drawing here of </v>
      </c>
      <c r="C700" t="s">
        <v>689</v>
      </c>
      <c r="D700">
        <v>350</v>
      </c>
    </row>
    <row r="701" spans="1:4">
      <c r="A701">
        <v>1456</v>
      </c>
      <c r="B701" t="str">
        <f t="shared" si="10"/>
        <v>原装置图纸</v>
      </c>
      <c r="C701" t="s">
        <v>690</v>
      </c>
    </row>
    <row r="702" spans="1:4">
      <c r="A702">
        <v>1459</v>
      </c>
      <c r="B702" t="str">
        <f t="shared" si="10"/>
        <v>what Lavoisier's original apparatus looked like</v>
      </c>
      <c r="C702" t="s">
        <v>691</v>
      </c>
      <c r="D702">
        <v>351</v>
      </c>
    </row>
    <row r="703" spans="1:4">
      <c r="A703">
        <v>1460</v>
      </c>
      <c r="B703" t="str">
        <f t="shared" si="10"/>
        <v>我觉得现在这个和它很像</v>
      </c>
      <c r="C703" t="s">
        <v>692</v>
      </c>
    </row>
    <row r="704" spans="1:4">
      <c r="A704">
        <v>1463</v>
      </c>
      <c r="B704" t="str">
        <f t="shared" si="10"/>
        <v>and I think that's pretty damned close.</v>
      </c>
      <c r="C704" t="s">
        <v>693</v>
      </c>
      <c r="D704">
        <v>352</v>
      </c>
    </row>
    <row r="705" spans="1:4">
      <c r="A705">
        <v>1464</v>
      </c>
      <c r="B705" t="str">
        <f t="shared" si="10"/>
        <v>这套装置可用来验证拉瓦锡的观点</v>
      </c>
      <c r="C705" t="s">
        <v>694</v>
      </c>
    </row>
    <row r="706" spans="1:4">
      <c r="A706">
        <v>1467</v>
      </c>
      <c r="B706" t="str">
        <f t="shared" ref="B706:B769" si="11">C707</f>
        <v>This apparatus was constructed to test Lavoisier's idea</v>
      </c>
      <c r="C706" t="s">
        <v>695</v>
      </c>
      <c r="D706">
        <v>353</v>
      </c>
    </row>
    <row r="707" spans="1:4">
      <c r="A707">
        <v>1468</v>
      </c>
      <c r="B707" t="str">
        <f t="shared" si="11"/>
        <v>即水可以被分解为两种截然不同的气体</v>
      </c>
      <c r="C707" t="s">
        <v>696</v>
      </c>
    </row>
    <row r="708" spans="1:4">
      <c r="A708">
        <v>1471</v>
      </c>
      <c r="B708" t="str">
        <f t="shared" si="11"/>
        <v>that water could be split into two very different gases,</v>
      </c>
      <c r="C708" t="s">
        <v>697</v>
      </c>
      <c r="D708">
        <v>354</v>
      </c>
    </row>
    <row r="709" spans="1:4">
      <c r="A709">
        <v>1472</v>
      </c>
      <c r="B709" t="str">
        <f t="shared" si="11"/>
        <v>氧气和新的易燃气体</v>
      </c>
      <c r="C709" t="s">
        <v>698</v>
      </c>
    </row>
    <row r="710" spans="1:4">
      <c r="A710">
        <v>1475</v>
      </c>
      <c r="B710" t="str">
        <f t="shared" si="11"/>
        <v>oxygen and the new inflammable air.</v>
      </c>
      <c r="C710" t="s">
        <v>699</v>
      </c>
      <c r="D710">
        <v>355</v>
      </c>
    </row>
    <row r="711" spans="1:4">
      <c r="A711">
        <v>1476</v>
      </c>
      <c r="B711" t="str">
        <f t="shared" si="11"/>
        <v>这个装置</v>
      </c>
      <c r="C711" t="s">
        <v>700</v>
      </c>
    </row>
    <row r="712" spans="1:4">
      <c r="A712">
        <v>1479</v>
      </c>
      <c r="B712" t="str">
        <f t="shared" si="11"/>
        <v>So what we have is a system</v>
      </c>
      <c r="C712" t="s">
        <v>701</v>
      </c>
      <c r="D712">
        <v>356</v>
      </c>
    </row>
    <row r="713" spans="1:4">
      <c r="A713">
        <v>1480</v>
      </c>
      <c r="B713" t="str">
        <f t="shared" si="11"/>
        <v>本来是用于快速制备铁锈</v>
      </c>
      <c r="C713" t="s">
        <v>702</v>
      </c>
    </row>
    <row r="714" spans="1:4">
      <c r="A714">
        <v>1483</v>
      </c>
      <c r="B714" t="str">
        <f t="shared" si="11"/>
        <v xml:space="preserve">to essentially make rust in a great hurry. - </v>
      </c>
      <c r="C714" t="s">
        <v>703</v>
      </c>
      <c r="D714">
        <v>357</v>
      </c>
    </row>
    <row r="715" spans="1:4">
      <c r="A715">
        <v>1484</v>
      </c>
      <c r="B715" t="str">
        <f t="shared" si="11"/>
        <v>明白</v>
      </c>
      <c r="C715" t="s">
        <v>704</v>
      </c>
    </row>
    <row r="716" spans="1:4">
      <c r="A716">
        <v>1487</v>
      </c>
      <c r="B716" t="str">
        <f t="shared" si="11"/>
        <v>OK.</v>
      </c>
      <c r="C716" t="s">
        <v>705</v>
      </c>
      <c r="D716">
        <v>358</v>
      </c>
    </row>
    <row r="717" spans="1:4">
      <c r="A717">
        <v>1488</v>
      </c>
      <c r="B717" t="str">
        <f t="shared" si="11"/>
        <v xml:space="preserve">我们把铁管放在中间  </v>
      </c>
      <c r="C717" t="s">
        <v>706</v>
      </c>
    </row>
    <row r="718" spans="1:4">
      <c r="A718">
        <v>1491</v>
      </c>
      <c r="B718" t="str">
        <f t="shared" si="11"/>
        <v xml:space="preserve">So we have iron in the centre and </v>
      </c>
      <c r="C718" t="s">
        <v>707</v>
      </c>
      <c r="D718">
        <v>359</v>
      </c>
    </row>
    <row r="719" spans="1:4">
      <c r="A719">
        <v>1492</v>
      </c>
      <c r="B719" t="str">
        <f t="shared" si="11"/>
        <v xml:space="preserve">然后让水顺着铁管慢慢流下  </v>
      </c>
      <c r="C719" t="s">
        <v>708</v>
      </c>
    </row>
    <row r="720" spans="1:4">
      <c r="A720">
        <v>1495</v>
      </c>
      <c r="B720" t="str">
        <f t="shared" si="11"/>
        <v xml:space="preserve">then we have water which is trickling down, </v>
      </c>
      <c r="C720" t="s">
        <v>709</v>
      </c>
      <c r="D720">
        <v>360</v>
      </c>
    </row>
    <row r="721" spans="1:4">
      <c r="A721">
        <v>1496</v>
      </c>
      <c r="B721" t="str">
        <f t="shared" si="11"/>
        <v>通过提升温度</v>
      </c>
      <c r="C721" t="s">
        <v>710</v>
      </c>
    </row>
    <row r="722" spans="1:4">
      <c r="A722">
        <v>1499</v>
      </c>
      <c r="B722" t="str">
        <f t="shared" si="11"/>
        <v>and by raising the temperature,</v>
      </c>
      <c r="C722" t="s">
        <v>711</v>
      </c>
      <c r="D722">
        <v>361</v>
      </c>
    </row>
    <row r="723" spans="1:4">
      <c r="A723">
        <v>1500</v>
      </c>
      <c r="B723" t="str">
        <f t="shared" si="11"/>
        <v>来加快化学反应的速度</v>
      </c>
      <c r="C723" t="s">
        <v>712</v>
      </c>
    </row>
    <row r="724" spans="1:4">
      <c r="A724">
        <v>1503</v>
      </c>
      <c r="B724" t="str">
        <f t="shared" si="11"/>
        <v>what we do is, we essentially speed up the reaction.</v>
      </c>
      <c r="C724" t="s">
        <v>713</v>
      </c>
      <c r="D724">
        <v>362</v>
      </c>
    </row>
    <row r="725" spans="1:4">
      <c r="A725">
        <v>1504</v>
      </c>
      <c r="B725" t="str">
        <f t="shared" si="11"/>
        <v>明白  之后水分子中的氧元素就会和铁结合</v>
      </c>
      <c r="C725" t="s">
        <v>714</v>
      </c>
    </row>
    <row r="726" spans="1:4">
      <c r="A726">
        <v>1507</v>
      </c>
      <c r="B726" t="str">
        <f t="shared" si="11"/>
        <v>Right, so the oxygen in the water is going to bind to the iron?</v>
      </c>
      <c r="C726" t="s">
        <v>715</v>
      </c>
      <c r="D726">
        <v>363</v>
      </c>
    </row>
    <row r="727" spans="1:4">
      <c r="A727">
        <v>1508</v>
      </c>
      <c r="B727" t="str">
        <f t="shared" si="11"/>
        <v>完全正确  铁的作用</v>
      </c>
      <c r="C727" t="s">
        <v>716</v>
      </c>
    </row>
    <row r="728" spans="1:4">
      <c r="A728">
        <v>1511</v>
      </c>
      <c r="B728" t="str">
        <f t="shared" si="11"/>
        <v xml:space="preserve">Absolutely. The iron is essentially </v>
      </c>
      <c r="C728" t="s">
        <v>717</v>
      </c>
      <c r="D728">
        <v>364</v>
      </c>
    </row>
    <row r="729" spans="1:4">
      <c r="A729">
        <v>1512</v>
      </c>
      <c r="B729" t="str">
        <f t="shared" si="11"/>
        <v>就是让氧气与它化合</v>
      </c>
      <c r="C729" t="s">
        <v>718</v>
      </c>
    </row>
    <row r="730" spans="1:4">
      <c r="A730">
        <v>1515</v>
      </c>
      <c r="B730" t="str">
        <f t="shared" si="11"/>
        <v>the oxygen getter in this system.</v>
      </c>
      <c r="C730" t="s">
        <v>719</v>
      </c>
      <c r="D730">
        <v>365</v>
      </c>
    </row>
    <row r="731" spans="1:4">
      <c r="A731">
        <v>1516</v>
      </c>
      <c r="B731" t="str">
        <f t="shared" si="11"/>
        <v>如果我从这一端放入少许水</v>
      </c>
      <c r="C731" t="s">
        <v>720</v>
      </c>
    </row>
    <row r="732" spans="1:4">
      <c r="A732">
        <v>1519</v>
      </c>
      <c r="B732" t="str">
        <f t="shared" si="11"/>
        <v>If I let a bit of water in at this end,</v>
      </c>
      <c r="C732" t="s">
        <v>721</v>
      </c>
      <c r="D732">
        <v>366</v>
      </c>
    </row>
    <row r="733" spans="1:4">
      <c r="A733">
        <v>1520</v>
      </c>
      <c r="B733" t="str">
        <f t="shared" si="11"/>
        <v xml:space="preserve">水就会变得非常热 </v>
      </c>
      <c r="C733" t="s">
        <v>722</v>
      </c>
    </row>
    <row r="734" spans="1:4">
      <c r="A734">
        <v>1523</v>
      </c>
      <c r="B734" t="str">
        <f t="shared" si="11"/>
        <v xml:space="preserve">that's going to get very hot </v>
      </c>
      <c r="C734" t="s">
        <v>723</v>
      </c>
      <c r="D734">
        <v>367</v>
      </c>
    </row>
    <row r="735" spans="1:4">
      <c r="A735">
        <v>1524</v>
      </c>
      <c r="B735" t="str">
        <f t="shared" si="11"/>
        <v xml:space="preserve">你就能看到团团蒸汽  </v>
      </c>
      <c r="C735" t="s">
        <v>724</v>
      </c>
    </row>
    <row r="736" spans="1:4">
      <c r="A736">
        <v>1527</v>
      </c>
      <c r="B736" t="str">
        <f t="shared" si="11"/>
        <v xml:space="preserve">and you can see with trained steam </v>
      </c>
      <c r="C736" t="s">
        <v>725</v>
      </c>
      <c r="D736">
        <v>368</v>
      </c>
    </row>
    <row r="737" spans="1:4">
      <c r="A737">
        <v>1528</v>
      </c>
      <c r="B737" t="str">
        <f t="shared" si="11"/>
        <v>这也是为什么后部的压强会稍微增大</v>
      </c>
      <c r="C737" t="s">
        <v>726</v>
      </c>
    </row>
    <row r="738" spans="1:4">
      <c r="A738">
        <v>1531</v>
      </c>
      <c r="B738" t="str">
        <f t="shared" si="11"/>
        <v>and that's why we have a bit of pressure behind it.</v>
      </c>
      <c r="C738" t="s">
        <v>727</v>
      </c>
      <c r="D738">
        <v>369</v>
      </c>
    </row>
    <row r="739" spans="1:4">
      <c r="A739">
        <v>1532</v>
      </c>
      <c r="B739" t="str">
        <f t="shared" si="11"/>
        <v>现在水应该顺着铁管流下</v>
      </c>
      <c r="C739" t="s">
        <v>728</v>
      </c>
    </row>
    <row r="740" spans="1:4">
      <c r="A740">
        <v>1535</v>
      </c>
      <c r="B740" t="str">
        <f t="shared" si="11"/>
        <v>But it's now going to drain through and</v>
      </c>
      <c r="C740" t="s">
        <v>729</v>
      </c>
      <c r="D740">
        <v>370</v>
      </c>
    </row>
    <row r="741" spans="1:4">
      <c r="A741">
        <v>1536</v>
      </c>
      <c r="B741" t="str">
        <f t="shared" si="11"/>
        <v xml:space="preserve">并和中间部分的铁管发生反应  </v>
      </c>
      <c r="C741" t="s">
        <v>730</v>
      </c>
    </row>
    <row r="742" spans="1:4">
      <c r="A742">
        <v>1539</v>
      </c>
      <c r="B742" t="str">
        <f t="shared" si="11"/>
        <v xml:space="preserve">in the centre it should be reacting with the iron. </v>
      </c>
      <c r="C742" t="s">
        <v>731</v>
      </c>
      <c r="D742">
        <v>371</v>
      </c>
    </row>
    <row r="743" spans="1:4">
      <c r="A743">
        <v>1540</v>
      </c>
      <c r="B743" t="str">
        <f t="shared" si="11"/>
        <v>明白</v>
      </c>
      <c r="C743" t="s">
        <v>732</v>
      </c>
    </row>
    <row r="744" spans="1:4">
      <c r="A744">
        <v>1543</v>
      </c>
      <c r="B744" t="str">
        <f t="shared" si="11"/>
        <v>Right.</v>
      </c>
      <c r="C744" t="s">
        <v>705</v>
      </c>
      <c r="D744">
        <v>372</v>
      </c>
    </row>
    <row r="745" spans="1:4">
      <c r="A745">
        <v>1544</v>
      </c>
      <c r="B745" t="str">
        <f t="shared" si="11"/>
        <v>我们有可能在另一端看到一些气泡</v>
      </c>
      <c r="C745" t="s">
        <v>733</v>
      </c>
    </row>
    <row r="746" spans="1:4">
      <c r="A746">
        <v>1547</v>
      </c>
      <c r="B746" t="str">
        <f t="shared" si="11"/>
        <v xml:space="preserve">We may be able to see bubbles down the far end. </v>
      </c>
      <c r="C746" t="s">
        <v>734</v>
      </c>
      <c r="D746">
        <v>373</v>
      </c>
    </row>
    <row r="747" spans="1:4">
      <c r="A747">
        <v>1548</v>
      </c>
      <c r="B747" t="str">
        <f t="shared" si="11"/>
        <v>出现气泡了  -恭喜  干得漂亮</v>
      </c>
      <c r="C747" t="s">
        <v>735</v>
      </c>
    </row>
    <row r="748" spans="1:4">
      <c r="A748">
        <v>1551</v>
      </c>
      <c r="B748" t="str">
        <f t="shared" si="11"/>
        <v>- We've got bubbles. - Congratulations. Well done!</v>
      </c>
      <c r="C748" t="s">
        <v>1751</v>
      </c>
      <c r="D748">
        <v>374</v>
      </c>
    </row>
    <row r="749" spans="1:4">
      <c r="A749">
        <v>1552</v>
      </c>
      <c r="B749" t="str">
        <f t="shared" si="11"/>
        <v>非常精彩</v>
      </c>
      <c r="C749" t="s">
        <v>736</v>
      </c>
    </row>
    <row r="750" spans="1:4">
      <c r="A750">
        <v>1555</v>
      </c>
      <c r="B750" t="str">
        <f t="shared" si="11"/>
        <v>I'm very impressed.</v>
      </c>
      <c r="C750" t="s">
        <v>737</v>
      </c>
      <c r="D750">
        <v>375</v>
      </c>
    </row>
    <row r="751" spans="1:4">
      <c r="A751">
        <v>1556</v>
      </c>
      <c r="B751" t="str">
        <f t="shared" si="11"/>
        <v>这些气泡不可能是水蒸气</v>
      </c>
      <c r="C751" t="s">
        <v>738</v>
      </c>
    </row>
    <row r="752" spans="1:4">
      <c r="A752">
        <v>1559</v>
      </c>
      <c r="B752" t="str">
        <f t="shared" si="11"/>
        <v>And those bubbles cannot be steam.</v>
      </c>
      <c r="C752" t="s">
        <v>739</v>
      </c>
      <c r="D752">
        <v>376</v>
      </c>
    </row>
    <row r="753" spans="1:4">
      <c r="A753">
        <v>1560</v>
      </c>
      <c r="B753" t="str">
        <f t="shared" si="11"/>
        <v xml:space="preserve">是的  </v>
      </c>
      <c r="C753" t="s">
        <v>740</v>
      </c>
    </row>
    <row r="754" spans="1:4">
      <c r="A754">
        <v>1563</v>
      </c>
      <c r="B754" t="str">
        <f t="shared" si="11"/>
        <v xml:space="preserve">Right. </v>
      </c>
      <c r="C754" t="s">
        <v>741</v>
      </c>
      <c r="D754">
        <v>377</v>
      </c>
    </row>
    <row r="755" spans="1:4">
      <c r="A755">
        <v>1564</v>
      </c>
      <c r="B755" t="str">
        <f t="shared" si="11"/>
        <v>因为水蒸气会在铜管中冷凝</v>
      </c>
      <c r="C755" t="s">
        <v>742</v>
      </c>
    </row>
    <row r="756" spans="1:4">
      <c r="A756">
        <v>1567</v>
      </c>
      <c r="B756" t="str">
        <f t="shared" si="11"/>
        <v>Because the steam would be condensed here in the copper coil</v>
      </c>
      <c r="C756" t="s">
        <v>743</v>
      </c>
      <c r="D756">
        <v>378</v>
      </c>
    </row>
    <row r="757" spans="1:4">
      <c r="A757">
        <v>1568</v>
      </c>
      <c r="B757" t="str">
        <f t="shared" si="11"/>
        <v>所以我们先称它们为不可凝结气体</v>
      </c>
      <c r="C757" t="s">
        <v>744</v>
      </c>
    </row>
    <row r="758" spans="1:4">
      <c r="A758">
        <v>1571</v>
      </c>
      <c r="B758" t="str">
        <f t="shared" si="11"/>
        <v>and so that must be some, let's call it non-condensable gas.</v>
      </c>
      <c r="C758" t="s">
        <v>745</v>
      </c>
      <c r="D758">
        <v>379</v>
      </c>
    </row>
    <row r="759" spans="1:4">
      <c r="A759">
        <v>1572</v>
      </c>
      <c r="B759" t="str">
        <f t="shared" si="11"/>
        <v>但这是不是易燃气体呢</v>
      </c>
      <c r="C759" t="s">
        <v>746</v>
      </c>
    </row>
    <row r="760" spans="1:4">
      <c r="A760">
        <v>1575</v>
      </c>
      <c r="B760" t="str">
        <f t="shared" si="11"/>
        <v>But is it inflammable air?</v>
      </c>
      <c r="C760" t="s">
        <v>747</v>
      </c>
      <c r="D760">
        <v>380</v>
      </c>
    </row>
    <row r="761" spans="1:4">
      <c r="A761">
        <v>1576</v>
      </c>
      <c r="B761" t="str">
        <f t="shared" si="11"/>
        <v>我们都急切想知道答案  是吧</v>
      </c>
      <c r="C761" t="s">
        <v>748</v>
      </c>
    </row>
    <row r="762" spans="1:4">
      <c r="A762">
        <v>1579</v>
      </c>
      <c r="B762" t="str">
        <f t="shared" si="11"/>
        <v>We're getting anxious now, aren't we?</v>
      </c>
      <c r="C762" t="s">
        <v>749</v>
      </c>
      <c r="D762">
        <v>381</v>
      </c>
    </row>
    <row r="763" spans="1:4">
      <c r="A763">
        <v>1580</v>
      </c>
      <c r="B763" t="str">
        <f t="shared" si="11"/>
        <v>好  一切就绪</v>
      </c>
      <c r="C763" t="s">
        <v>750</v>
      </c>
    </row>
    <row r="764" spans="1:4">
      <c r="A764">
        <v>1583</v>
      </c>
      <c r="B764" t="str">
        <f t="shared" si="11"/>
        <v>Well, we're ready.</v>
      </c>
      <c r="C764" t="s">
        <v>751</v>
      </c>
      <c r="D764">
        <v>382</v>
      </c>
    </row>
    <row r="765" spans="1:4">
      <c r="A765">
        <v>1584</v>
      </c>
      <c r="B765" t="str">
        <f t="shared" si="11"/>
        <v>我要把这根木条放进去</v>
      </c>
      <c r="C765" t="s">
        <v>752</v>
      </c>
    </row>
    <row r="766" spans="1:4">
      <c r="A766">
        <v>1587</v>
      </c>
      <c r="B766" t="str">
        <f t="shared" si="11"/>
        <v>We're going to put the splint in there.</v>
      </c>
      <c r="C766" t="s">
        <v>753</v>
      </c>
      <c r="D766">
        <v>383</v>
      </c>
    </row>
    <row r="767" spans="1:4">
      <c r="A767">
        <v>1588</v>
      </c>
      <c r="B767" t="str">
        <f t="shared" si="11"/>
        <v>这的确是氢气  实验成功了</v>
      </c>
      <c r="C767" t="s">
        <v>754</v>
      </c>
    </row>
    <row r="768" spans="1:4">
      <c r="A768">
        <v>1591</v>
      </c>
      <c r="B768" t="str">
        <f t="shared" si="11"/>
        <v>And it was definitely hydrogen and it worked.</v>
      </c>
      <c r="C768" t="s">
        <v>755</v>
      </c>
      <c r="D768">
        <v>384</v>
      </c>
    </row>
    <row r="769" spans="1:4">
      <c r="A769">
        <v>1592</v>
      </c>
      <c r="B769" t="str">
        <f t="shared" si="11"/>
        <v xml:space="preserve">那噗地一声就是氢气被点燃时发出的  </v>
      </c>
      <c r="C769" t="s">
        <v>756</v>
      </c>
    </row>
    <row r="770" spans="1:4">
      <c r="A770">
        <v>1595</v>
      </c>
      <c r="B770" t="str">
        <f t="shared" ref="B770:B833" si="12">C771</f>
        <v xml:space="preserve">It was in fact that pop sound that you do get when hydrogen ignites. </v>
      </c>
      <c r="C770" t="s">
        <v>757</v>
      </c>
      <c r="D770">
        <v>385</v>
      </c>
    </row>
    <row r="771" spans="1:4">
      <c r="A771">
        <v>1596</v>
      </c>
      <c r="B771" t="str">
        <f t="shared" si="12"/>
        <v>毫无疑问</v>
      </c>
      <c r="C771" t="s">
        <v>758</v>
      </c>
    </row>
    <row r="772" spans="1:4">
      <c r="A772">
        <v>1599</v>
      </c>
      <c r="B772" t="str">
        <f t="shared" si="12"/>
        <v>There's no question.</v>
      </c>
      <c r="C772" t="s">
        <v>759</v>
      </c>
      <c r="D772">
        <v>386</v>
      </c>
    </row>
    <row r="773" spans="1:4">
      <c r="A773">
        <v>1600</v>
      </c>
      <c r="B773" t="str">
        <f t="shared" si="12"/>
        <v>这正是十八世纪人们所说的易燃气体</v>
      </c>
      <c r="C773" t="s">
        <v>760</v>
      </c>
    </row>
    <row r="774" spans="1:4">
      <c r="A774">
        <v>1603</v>
      </c>
      <c r="B774" t="str">
        <f t="shared" si="12"/>
        <v>That was inflammable air as it was called in the 18th century.</v>
      </c>
      <c r="C774" t="s">
        <v>761</v>
      </c>
      <c r="D774">
        <v>387</v>
      </c>
    </row>
    <row r="775" spans="1:4">
      <c r="A775">
        <v>1604</v>
      </c>
      <c r="B775" t="str">
        <f t="shared" si="12"/>
        <v>拉瓦锡的成功鼓舞了拿破仑</v>
      </c>
      <c r="C775" t="s">
        <v>762</v>
      </c>
    </row>
    <row r="776" spans="1:4">
      <c r="A776">
        <v>1607</v>
      </c>
      <c r="B776" t="str">
        <f t="shared" si="12"/>
        <v>Lavoisier's success encouraged Napoleon</v>
      </c>
      <c r="C776" t="s">
        <v>763</v>
      </c>
      <c r="D776">
        <v>388</v>
      </c>
    </row>
    <row r="777" spans="1:4">
      <c r="A777">
        <v>1608</v>
      </c>
      <c r="B777" t="str">
        <f t="shared" si="12"/>
        <v>用氢气组建一支气球军队</v>
      </c>
      <c r="C777" t="s">
        <v>764</v>
      </c>
    </row>
    <row r="778" spans="1:4">
      <c r="A778">
        <v>1611</v>
      </c>
      <c r="B778" t="str">
        <f t="shared" si="12"/>
        <v>to create a military balloon corps powered by hydrogen gas.</v>
      </c>
      <c r="C778" t="s">
        <v>765</v>
      </c>
      <c r="D778">
        <v>389</v>
      </c>
    </row>
    <row r="779" spans="1:4">
      <c r="A779">
        <v>1612</v>
      </c>
      <c r="B779" t="str">
        <f t="shared" si="12"/>
        <v>能合成水的两种气体</v>
      </c>
      <c r="C779" t="s">
        <v>766</v>
      </c>
    </row>
    <row r="780" spans="1:4">
      <c r="A780">
        <v>1615</v>
      </c>
      <c r="B780" t="str">
        <f t="shared" si="12"/>
        <v xml:space="preserve">These two gases that make up water, </v>
      </c>
      <c r="C780" t="s">
        <v>767</v>
      </c>
      <c r="D780">
        <v>390</v>
      </c>
    </row>
    <row r="781" spans="1:4">
      <c r="A781">
        <v>1616</v>
      </c>
      <c r="B781" t="str">
        <f t="shared" si="12"/>
        <v>氢气和氧气</v>
      </c>
      <c r="C781" t="s">
        <v>768</v>
      </c>
    </row>
    <row r="782" spans="1:4">
      <c r="A782">
        <v>1619</v>
      </c>
      <c r="B782" t="str">
        <f t="shared" si="12"/>
        <v>hydrogen and oxygen,</v>
      </c>
      <c r="C782" t="s">
        <v>769</v>
      </c>
      <c r="D782">
        <v>391</v>
      </c>
    </row>
    <row r="783" spans="1:4">
      <c r="A783">
        <v>1620</v>
      </c>
      <c r="B783" t="str">
        <f t="shared" si="12"/>
        <v>是拉瓦锡对世界万物组成要素</v>
      </c>
      <c r="C783" t="s">
        <v>770</v>
      </c>
    </row>
    <row r="784" spans="1:4">
      <c r="A784">
        <v>1623</v>
      </c>
      <c r="B784" t="str">
        <f t="shared" si="12"/>
        <v>were part of Lavoisier's bold new vision</v>
      </c>
      <c r="C784" t="s">
        <v>771</v>
      </c>
      <c r="D784">
        <v>392</v>
      </c>
    </row>
    <row r="785" spans="1:4">
      <c r="A785">
        <v>1624</v>
      </c>
      <c r="B785" t="str">
        <f t="shared" si="12"/>
        <v>大胆猜想的一部分</v>
      </c>
      <c r="C785" t="s">
        <v>772</v>
      </c>
    </row>
    <row r="786" spans="1:4">
      <c r="A786">
        <v>1627</v>
      </c>
      <c r="B786" t="str">
        <f t="shared" si="12"/>
        <v>of what the world is made of...</v>
      </c>
      <c r="C786" t="s">
        <v>773</v>
      </c>
      <c r="D786">
        <v>393</v>
      </c>
    </row>
    <row r="787" spans="1:4">
      <c r="A787">
        <v>1628</v>
      </c>
      <c r="B787" t="str">
        <f t="shared" si="12"/>
        <v>元素  共计33种</v>
      </c>
      <c r="C787" t="s">
        <v>774</v>
      </c>
    </row>
    <row r="788" spans="1:4">
      <c r="A788">
        <v>1631</v>
      </c>
      <c r="B788" t="str">
        <f t="shared" si="12"/>
        <v>Elements. 33 in all.</v>
      </c>
      <c r="C788" t="s">
        <v>775</v>
      </c>
      <c r="D788">
        <v>394</v>
      </c>
    </row>
    <row r="789" spans="1:4">
      <c r="A789">
        <v>1632</v>
      </c>
      <c r="B789" t="str">
        <f t="shared" si="12"/>
        <v>他的清单里记录了新发现的气体</v>
      </c>
      <c r="C789" t="s">
        <v>776</v>
      </c>
    </row>
    <row r="790" spans="1:4">
      <c r="A790">
        <v>1635</v>
      </c>
      <c r="B790" t="str">
        <f t="shared" si="12"/>
        <v>His list included the newly discovered gases,</v>
      </c>
      <c r="C790" t="s">
        <v>777</v>
      </c>
      <c r="D790">
        <v>395</v>
      </c>
    </row>
    <row r="791" spans="1:4">
      <c r="A791">
        <v>1636</v>
      </c>
      <c r="B791" t="str">
        <f t="shared" si="12"/>
        <v>但他并不是完全正确</v>
      </c>
      <c r="C791" t="s">
        <v>778</v>
      </c>
    </row>
    <row r="792" spans="1:4">
      <c r="A792">
        <v>1639</v>
      </c>
      <c r="B792" t="str">
        <f t="shared" si="12"/>
        <v>but he didn't get it entirely right.</v>
      </c>
      <c r="C792" t="s">
        <v>779</v>
      </c>
      <c r="D792">
        <v>396</v>
      </c>
    </row>
    <row r="793" spans="1:4">
      <c r="A793">
        <v>1640</v>
      </c>
      <c r="B793" t="str">
        <f t="shared" si="12"/>
        <v>他的清单里也包括了热和光</v>
      </c>
      <c r="C793" t="s">
        <v>780</v>
      </c>
    </row>
    <row r="794" spans="1:4">
      <c r="A794">
        <v>1643</v>
      </c>
      <c r="B794" t="str">
        <f t="shared" si="12"/>
        <v>He also included heat and light.</v>
      </c>
      <c r="C794" t="s">
        <v>781</v>
      </c>
      <c r="D794">
        <v>397</v>
      </c>
    </row>
    <row r="795" spans="1:4">
      <c r="A795">
        <v>1644</v>
      </c>
      <c r="B795" t="str">
        <f t="shared" si="12"/>
        <v>他尝试列出万物基石的新清单</v>
      </c>
      <c r="C795" t="s">
        <v>782</v>
      </c>
    </row>
    <row r="796" spans="1:4">
      <c r="A796">
        <v>1647</v>
      </c>
      <c r="B796" t="str">
        <f t="shared" si="12"/>
        <v>It was a tentative new list of the building blocks of matter.</v>
      </c>
      <c r="C796" t="s">
        <v>783</v>
      </c>
      <c r="D796">
        <v>398</v>
      </c>
    </row>
    <row r="797" spans="1:4">
      <c r="A797">
        <v>1648</v>
      </c>
      <c r="B797" t="str">
        <f t="shared" si="12"/>
        <v xml:space="preserve">悲剧的是   拉瓦锡当时 </v>
      </c>
      <c r="C797" t="s">
        <v>784</v>
      </c>
    </row>
    <row r="798" spans="1:4">
      <c r="A798">
        <v>1651</v>
      </c>
      <c r="B798" t="str">
        <f t="shared" si="12"/>
        <v>Lavoisier's work coincided, tragically for him,</v>
      </c>
      <c r="C798" t="s">
        <v>785</v>
      </c>
      <c r="D798">
        <v>399</v>
      </c>
    </row>
    <row r="799" spans="1:4">
      <c r="A799">
        <v>1652</v>
      </c>
      <c r="B799" t="str">
        <f t="shared" si="12"/>
        <v>身处于法国大革命的动荡之中</v>
      </c>
      <c r="C799" t="s">
        <v>786</v>
      </c>
    </row>
    <row r="800" spans="1:4">
      <c r="A800">
        <v>1655</v>
      </c>
      <c r="B800" t="str">
        <f t="shared" si="12"/>
        <v>with the upheaval of the French Revolution.</v>
      </c>
      <c r="C800" t="s">
        <v>787</v>
      </c>
      <c r="D800">
        <v>400</v>
      </c>
    </row>
    <row r="801" spans="1:4">
      <c r="A801">
        <v>1656</v>
      </c>
      <c r="B801" t="str">
        <f t="shared" si="12"/>
        <v>他通过税收获取利润  并被人们所痛恨</v>
      </c>
      <c r="C801" t="s">
        <v>788</v>
      </c>
    </row>
    <row r="802" spans="1:4">
      <c r="A802">
        <v>1659</v>
      </c>
      <c r="B802" t="str">
        <f t="shared" si="12"/>
        <v>He made money from collecting taxes. He was a hated tax farmer.</v>
      </c>
      <c r="C802" t="s">
        <v>789</v>
      </c>
      <c r="D802">
        <v>401</v>
      </c>
    </row>
    <row r="803" spans="1:4">
      <c r="A803">
        <v>1660</v>
      </c>
      <c r="B803" t="str">
        <f t="shared" si="12"/>
        <v>拉瓦锡肯定也意识到自己处境危险</v>
      </c>
      <c r="C803" t="s">
        <v>790</v>
      </c>
    </row>
    <row r="804" spans="1:4">
      <c r="A804">
        <v>1663</v>
      </c>
      <c r="B804" t="str">
        <f t="shared" si="12"/>
        <v>Lavoisier must have realised that he was vulnerable.</v>
      </c>
      <c r="C804" t="s">
        <v>791</v>
      </c>
      <c r="D804">
        <v>402</v>
      </c>
    </row>
    <row r="805" spans="1:4">
      <c r="A805">
        <v>1664</v>
      </c>
      <c r="B805" t="str">
        <f t="shared" si="12"/>
        <v>革命政府中的一位官员</v>
      </c>
      <c r="C805" t="s">
        <v>792</v>
      </c>
    </row>
    <row r="806" spans="1:4">
      <c r="A806">
        <v>1667</v>
      </c>
      <c r="B806" t="str">
        <f t="shared" si="12"/>
        <v xml:space="preserve">A member of the revolutionary government </v>
      </c>
      <c r="C806" t="s">
        <v>793</v>
      </c>
      <c r="D806">
        <v>403</v>
      </c>
    </row>
    <row r="807" spans="1:4">
      <c r="A807">
        <v>1668</v>
      </c>
      <c r="B807" t="str">
        <f t="shared" si="12"/>
        <v>公开谴责像他一样的收税者</v>
      </c>
      <c r="C807" t="s">
        <v>794</v>
      </c>
    </row>
    <row r="808" spans="1:4">
      <c r="A808">
        <v>1671</v>
      </c>
      <c r="B808" t="str">
        <f t="shared" si="12"/>
        <v>had denounced former tax farmers like him</v>
      </c>
      <c r="C808" t="s">
        <v>795</v>
      </c>
      <c r="D808">
        <v>404</v>
      </c>
    </row>
    <row r="809" spans="1:4">
      <c r="A809">
        <v>1672</v>
      </c>
      <c r="B809" t="str">
        <f t="shared" si="12"/>
        <v>是民众利益的吸血鬼  但他并没有逃走</v>
      </c>
      <c r="C809" t="s">
        <v>796</v>
      </c>
    </row>
    <row r="810" spans="1:4">
      <c r="A810">
        <v>1675</v>
      </c>
      <c r="B810" t="str">
        <f t="shared" si="12"/>
        <v>as leeches on the people, but he chose not to flee.</v>
      </c>
      <c r="C810" t="s">
        <v>797</v>
      </c>
      <c r="D810">
        <v>405</v>
      </c>
    </row>
    <row r="811" spans="1:4">
      <c r="A811">
        <v>1676</v>
      </c>
      <c r="B811" t="str">
        <f t="shared" si="12"/>
        <v>在协和广场</v>
      </c>
      <c r="C811" t="s">
        <v>798</v>
      </c>
    </row>
    <row r="812" spans="1:4">
      <c r="A812">
        <v>1679</v>
      </c>
      <c r="B812" t="str">
        <f t="shared" si="12"/>
        <v>Here in La Place de la Concorde,</v>
      </c>
      <c r="C812" t="s">
        <v>799</v>
      </c>
      <c r="D812">
        <v>406</v>
      </c>
    </row>
    <row r="813" spans="1:4">
      <c r="A813">
        <v>1680</v>
      </c>
      <c r="B813" t="str">
        <f t="shared" si="12"/>
        <v>拉瓦锡被执行死刑</v>
      </c>
      <c r="C813" t="s">
        <v>800</v>
      </c>
    </row>
    <row r="814" spans="1:4">
      <c r="A814">
        <v>1683</v>
      </c>
      <c r="B814" t="str">
        <f t="shared" si="12"/>
        <v>Lavoisier was put to death.</v>
      </c>
      <c r="C814" t="s">
        <v>801</v>
      </c>
      <c r="D814">
        <v>407</v>
      </c>
    </row>
    <row r="815" spans="1:4">
      <c r="A815">
        <v>1684</v>
      </c>
      <c r="B815" t="str">
        <f t="shared" si="12"/>
        <v>他的死也绝不仅仅是他个人的悲剧</v>
      </c>
      <c r="C815" t="s">
        <v>802</v>
      </c>
    </row>
    <row r="816" spans="1:4">
      <c r="A816">
        <v>1687</v>
      </c>
      <c r="B816" t="str">
        <f t="shared" si="12"/>
        <v>This was more than an individual tragedy.</v>
      </c>
      <c r="C816" t="s">
        <v>803</v>
      </c>
      <c r="D816">
        <v>408</v>
      </c>
    </row>
    <row r="817" spans="1:4">
      <c r="A817">
        <v>1688</v>
      </c>
      <c r="B817" t="str">
        <f t="shared" si="12"/>
        <v>正如拉瓦锡的一位同事所说</v>
      </c>
      <c r="C817" t="s">
        <v>804</v>
      </c>
    </row>
    <row r="818" spans="1:4">
      <c r="A818">
        <v>1691</v>
      </c>
      <c r="B818" t="str">
        <f t="shared" si="12"/>
        <v>As one of Lavoisier's colleagues put it,</v>
      </c>
      <c r="C818" t="s">
        <v>805</v>
      </c>
      <c r="D818">
        <v>409</v>
      </c>
    </row>
    <row r="819" spans="1:4">
      <c r="A819">
        <v>1692</v>
      </c>
      <c r="B819" t="str">
        <f t="shared" si="12"/>
        <v>砍掉他的头只需要一瞬间</v>
      </c>
      <c r="C819" t="s">
        <v>806</v>
      </c>
    </row>
    <row r="820" spans="1:4">
      <c r="A820">
        <v>1695</v>
      </c>
      <c r="B820" t="str">
        <f t="shared" si="12"/>
        <v>it took just an instant to sever his head and</v>
      </c>
      <c r="C820" t="s">
        <v>807</v>
      </c>
      <c r="D820">
        <v>410</v>
      </c>
    </row>
    <row r="821" spans="1:4">
      <c r="A821">
        <v>1696</v>
      </c>
      <c r="B821" t="str">
        <f t="shared" si="12"/>
        <v>但是再过一百年  也未必有如此的头脑出现</v>
      </c>
      <c r="C821" t="s">
        <v>808</v>
      </c>
    </row>
    <row r="822" spans="1:4">
      <c r="A822">
        <v>1699</v>
      </c>
      <c r="B822" t="str">
        <f t="shared" si="12"/>
        <v>over 100 years would not suffice to produce another like it.</v>
      </c>
      <c r="C822" t="s">
        <v>809</v>
      </c>
      <c r="D822">
        <v>411</v>
      </c>
    </row>
    <row r="823" spans="1:4">
      <c r="A823">
        <v>1700</v>
      </c>
      <c r="B823" t="str">
        <f t="shared" si="12"/>
        <v>我们对于万物组成的理解</v>
      </c>
      <c r="C823" t="s">
        <v>810</v>
      </c>
    </row>
    <row r="824" spans="1:4">
      <c r="A824">
        <v>1706</v>
      </c>
      <c r="B824" t="str">
        <f t="shared" si="12"/>
        <v>We have now gone down a layer in our understanding</v>
      </c>
      <c r="C824" t="s">
        <v>811</v>
      </c>
      <c r="D824">
        <v>412</v>
      </c>
    </row>
    <row r="825" spans="1:4">
      <c r="A825">
        <v>1707</v>
      </c>
      <c r="B825" t="str">
        <f t="shared" si="12"/>
        <v>又进了一步</v>
      </c>
      <c r="C825" t="s">
        <v>812</v>
      </c>
    </row>
    <row r="826" spans="1:4">
      <c r="A826">
        <v>1710</v>
      </c>
      <c r="B826" t="str">
        <f t="shared" si="12"/>
        <v>of what the world is made of...</v>
      </c>
      <c r="C826" t="s">
        <v>813</v>
      </c>
      <c r="D826">
        <v>413</v>
      </c>
    </row>
    <row r="827" spans="1:4">
      <c r="A827">
        <v>1711</v>
      </c>
      <c r="B827" t="str">
        <f t="shared" si="12"/>
        <v>我们进入了元素的世界</v>
      </c>
      <c r="C827" t="s">
        <v>774</v>
      </c>
    </row>
    <row r="828" spans="1:4">
      <c r="A828">
        <v>1717</v>
      </c>
      <c r="B828" t="str">
        <f t="shared" si="12"/>
        <v>To a world of elements.</v>
      </c>
      <c r="C828" t="s">
        <v>814</v>
      </c>
      <c r="D828">
        <v>414</v>
      </c>
    </row>
    <row r="829" spans="1:4">
      <c r="A829">
        <v>1718</v>
      </c>
      <c r="B829" t="str">
        <f t="shared" si="12"/>
        <v>人们认为每种元素都不可分割</v>
      </c>
      <c r="C829" t="s">
        <v>815</v>
      </c>
    </row>
    <row r="830" spans="1:4">
      <c r="A830">
        <v>1724</v>
      </c>
      <c r="B830" t="str">
        <f t="shared" si="12"/>
        <v xml:space="preserve">Each of them considered an unbreakable </v>
      </c>
      <c r="C830" t="s">
        <v>816</v>
      </c>
      <c r="D830">
        <v>415</v>
      </c>
    </row>
    <row r="831" spans="1:4">
      <c r="A831">
        <v>1725</v>
      </c>
      <c r="B831" t="str">
        <f t="shared" si="12"/>
        <v>并且是构成万物的基本物质</v>
      </c>
      <c r="C831" t="s">
        <v>817</v>
      </c>
    </row>
    <row r="832" spans="1:4">
      <c r="A832">
        <v>1731</v>
      </c>
      <c r="B832" t="str">
        <f t="shared" si="12"/>
        <v>building block of matter</v>
      </c>
      <c r="C832" t="s">
        <v>818</v>
      </c>
      <c r="D832">
        <v>416</v>
      </c>
    </row>
    <row r="833" spans="1:4">
      <c r="A833">
        <v>1732</v>
      </c>
      <c r="B833" t="str">
        <f t="shared" si="12"/>
        <v>这种新的理解将会大放异彩</v>
      </c>
      <c r="C833" t="s">
        <v>819</v>
      </c>
    </row>
    <row r="834" spans="1:4">
      <c r="A834">
        <v>1735</v>
      </c>
      <c r="B834" t="str">
        <f t="shared" ref="B834:B897" si="13">C835</f>
        <v>and this new understanding would begin to release great power.</v>
      </c>
      <c r="C834" t="s">
        <v>820</v>
      </c>
      <c r="D834">
        <v>417</v>
      </c>
    </row>
    <row r="835" spans="1:4">
      <c r="A835">
        <v>1736</v>
      </c>
      <c r="B835" t="str">
        <f t="shared" si="13"/>
        <v>我们的科学之旅</v>
      </c>
      <c r="C835" t="s">
        <v>821</v>
      </c>
    </row>
    <row r="836" spans="1:4">
      <c r="A836">
        <v>1745</v>
      </c>
      <c r="B836" t="str">
        <f t="shared" si="13"/>
        <v>Our journey now moves</v>
      </c>
      <c r="C836" t="s">
        <v>822</v>
      </c>
      <c r="D836">
        <v>418</v>
      </c>
    </row>
    <row r="837" spans="1:4">
      <c r="A837">
        <v>1746</v>
      </c>
      <c r="B837" t="str">
        <f t="shared" si="13"/>
        <v>现在来到了壮丽的湖区</v>
      </c>
      <c r="C837" t="s">
        <v>823</v>
      </c>
    </row>
    <row r="838" spans="1:4">
      <c r="A838">
        <v>1749</v>
      </c>
      <c r="B838" t="str">
        <f t="shared" si="13"/>
        <v>to the sublime landscape of the Lake District.</v>
      </c>
      <c r="C838" t="s">
        <v>824</v>
      </c>
      <c r="D838">
        <v>419</v>
      </c>
    </row>
    <row r="839" spans="1:4">
      <c r="A839">
        <v>1750</v>
      </c>
      <c r="B839" t="str">
        <f t="shared" si="13"/>
        <v xml:space="preserve">十八世纪晚期  </v>
      </c>
      <c r="C839" t="s">
        <v>825</v>
      </c>
    </row>
    <row r="840" spans="1:4">
      <c r="A840">
        <v>1756</v>
      </c>
      <c r="B840" t="str">
        <f t="shared" si="13"/>
        <v xml:space="preserve">At the end of the 18th Century </v>
      </c>
      <c r="C840" t="s">
        <v>826</v>
      </c>
      <c r="D840">
        <v>420</v>
      </c>
    </row>
    <row r="841" spans="1:4">
      <c r="A841">
        <v>1757</v>
      </c>
      <c r="B841" t="str">
        <f t="shared" si="13"/>
        <v xml:space="preserve">威廉·华兹华斯曾经住在这里 </v>
      </c>
      <c r="C841" t="s">
        <v>827</v>
      </c>
    </row>
    <row r="842" spans="1:4">
      <c r="A842">
        <v>1760</v>
      </c>
      <c r="B842" t="str">
        <f t="shared" si="13"/>
        <v xml:space="preserve">this was home to William Wordsworth, </v>
      </c>
      <c r="C842" t="s">
        <v>828</v>
      </c>
      <c r="D842">
        <v>421</v>
      </c>
    </row>
    <row r="843" spans="1:4">
      <c r="A843">
        <v>1761</v>
      </c>
      <c r="B843" t="str">
        <f t="shared" si="13"/>
        <v>他是当时最伟大的诗人之一</v>
      </c>
      <c r="C843" t="s">
        <v>829</v>
      </c>
    </row>
    <row r="844" spans="1:4">
      <c r="A844">
        <v>1764</v>
      </c>
      <c r="B844" t="str">
        <f t="shared" si="13"/>
        <v>one of the great poets of the day.</v>
      </c>
      <c r="C844" t="s">
        <v>830</v>
      </c>
      <c r="D844">
        <v>422</v>
      </c>
    </row>
    <row r="845" spans="1:4">
      <c r="A845">
        <v>1765</v>
      </c>
      <c r="B845" t="str">
        <f t="shared" si="13"/>
        <v>华兹华斯是浪漫主义运动的主要发起人</v>
      </c>
      <c r="C845" t="s">
        <v>831</v>
      </c>
    </row>
    <row r="846" spans="1:4">
      <c r="A846">
        <v>1768</v>
      </c>
      <c r="B846" t="str">
        <f t="shared" si="13"/>
        <v>Wordsworth was a leading member of a movement called Romanticism.</v>
      </c>
      <c r="C846" t="s">
        <v>832</v>
      </c>
      <c r="D846">
        <v>423</v>
      </c>
    </row>
    <row r="847" spans="1:4">
      <c r="A847">
        <v>1769</v>
      </c>
      <c r="B847" t="str">
        <f t="shared" si="13"/>
        <v>他们看重感情和直觉而不是冰冷的逻辑</v>
      </c>
      <c r="C847" t="s">
        <v>833</v>
      </c>
    </row>
    <row r="848" spans="1:4">
      <c r="A848">
        <v>1772</v>
      </c>
      <c r="B848" t="str">
        <f t="shared" si="13"/>
        <v>They prized feelings and intuition over cold hard logic.</v>
      </c>
      <c r="C848" t="s">
        <v>834</v>
      </c>
      <c r="D848">
        <v>424</v>
      </c>
    </row>
    <row r="849" spans="1:4">
      <c r="A849">
        <v>1773</v>
      </c>
      <c r="B849" t="str">
        <f t="shared" si="13"/>
        <v>浪漫主义科学听起来有点自相矛盾</v>
      </c>
      <c r="C849" t="s">
        <v>835</v>
      </c>
    </row>
    <row r="850" spans="1:4">
      <c r="A850">
        <v>1776</v>
      </c>
      <c r="B850" t="str">
        <f t="shared" si="13"/>
        <v>Romantic science sounds like a contradiction in terms</v>
      </c>
      <c r="C850" t="s">
        <v>836</v>
      </c>
      <c r="D850">
        <v>425</v>
      </c>
    </row>
    <row r="851" spans="1:4">
      <c r="A851">
        <v>1777</v>
      </c>
      <c r="B851" t="str">
        <f t="shared" si="13"/>
        <v>但是我们将会发现  浪漫主义诗人</v>
      </c>
      <c r="C851" t="s">
        <v>837</v>
      </c>
    </row>
    <row r="852" spans="1:4">
      <c r="A852">
        <v>1780</v>
      </c>
      <c r="B852" t="str">
        <f t="shared" si="13"/>
        <v>but, as we'll discover, the romantic poets</v>
      </c>
      <c r="C852" t="s">
        <v>838</v>
      </c>
      <c r="D852">
        <v>426</v>
      </c>
    </row>
    <row r="853" spans="1:4">
      <c r="A853">
        <v>1781</v>
      </c>
      <c r="B853" t="str">
        <f t="shared" si="13"/>
        <v>对科学的发展产生过巨大的影响</v>
      </c>
      <c r="C853" t="s">
        <v>839</v>
      </c>
    </row>
    <row r="854" spans="1:4">
      <c r="A854">
        <v>1784</v>
      </c>
      <c r="B854" t="str">
        <f t="shared" si="13"/>
        <v>had a surprisingly profound effect on the story of science.</v>
      </c>
      <c r="C854" t="s">
        <v>840</v>
      </c>
      <c r="D854">
        <v>427</v>
      </c>
    </row>
    <row r="855" spans="1:4">
      <c r="A855">
        <v>1785</v>
      </c>
      <c r="B855" t="str">
        <f t="shared" si="13"/>
        <v>这听起来不可思议</v>
      </c>
      <c r="C855" t="s">
        <v>841</v>
      </c>
    </row>
    <row r="856" spans="1:4">
      <c r="A856">
        <v>1788</v>
      </c>
      <c r="B856" t="str">
        <f t="shared" si="13"/>
        <v>That might sound unlikely,</v>
      </c>
      <c r="C856" t="s">
        <v>842</v>
      </c>
      <c r="D856">
        <v>428</v>
      </c>
    </row>
    <row r="857" spans="1:4">
      <c r="A857">
        <v>1789</v>
      </c>
      <c r="B857" t="str">
        <f t="shared" si="13"/>
        <v>但它们之间的联系可以</v>
      </c>
      <c r="C857" t="s">
        <v>843</v>
      </c>
    </row>
    <row r="858" spans="1:4">
      <c r="A858">
        <v>1792</v>
      </c>
      <c r="B858" t="str">
        <f t="shared" si="13"/>
        <v xml:space="preserve">but the link can be found </v>
      </c>
      <c r="C858" t="s">
        <v>844</v>
      </c>
      <c r="D858">
        <v>429</v>
      </c>
    </row>
    <row r="859" spans="1:4">
      <c r="A859">
        <v>1793</v>
      </c>
      <c r="B859" t="str">
        <f t="shared" si="13"/>
        <v>在华兹华斯的鸽子轩中找到</v>
      </c>
      <c r="C859" t="s">
        <v>845</v>
      </c>
    </row>
    <row r="860" spans="1:4">
      <c r="A860">
        <v>1796</v>
      </c>
      <c r="B860" t="str">
        <f t="shared" si="13"/>
        <v>here in Wordsworth's Dove Cottage.</v>
      </c>
      <c r="C860" t="s">
        <v>846</v>
      </c>
      <c r="D860">
        <v>430</v>
      </c>
    </row>
    <row r="861" spans="1:4">
      <c r="A861">
        <v>1797</v>
      </c>
      <c r="B861" t="str">
        <f t="shared" si="13"/>
        <v>这幅当然就是 威廉·华兹华斯</v>
      </c>
      <c r="C861" t="s">
        <v>847</v>
      </c>
    </row>
    <row r="862" spans="1:4">
      <c r="A862">
        <v>1800</v>
      </c>
      <c r="B862" t="str">
        <f t="shared" si="13"/>
        <v>So this is, of course, William Wordsworth</v>
      </c>
      <c r="C862" t="s">
        <v>848</v>
      </c>
      <c r="D862">
        <v>431</v>
      </c>
    </row>
    <row r="863" spans="1:4">
      <c r="A863">
        <v>1801</v>
      </c>
      <c r="B863" t="str">
        <f t="shared" si="13"/>
        <v>这幅是另一位浪漫主义诗人</v>
      </c>
      <c r="C863" t="s">
        <v>849</v>
      </c>
    </row>
    <row r="864" spans="1:4">
      <c r="A864">
        <v>1804</v>
      </c>
      <c r="B864" t="str">
        <f t="shared" si="13"/>
        <v>and over here we've got another of the romantic poets.</v>
      </c>
      <c r="C864" t="s">
        <v>850</v>
      </c>
      <c r="D864">
        <v>432</v>
      </c>
    </row>
    <row r="865" spans="1:4">
      <c r="A865">
        <v>1805</v>
      </c>
      <c r="B865" t="str">
        <f t="shared" si="13"/>
        <v>名叫塞缪尔·泰勒·柯勒律治</v>
      </c>
      <c r="C865" t="s">
        <v>851</v>
      </c>
    </row>
    <row r="866" spans="1:4">
      <c r="A866">
        <v>1808</v>
      </c>
      <c r="B866" t="str">
        <f t="shared" si="13"/>
        <v>This is Samuel Taylor Coleridge,</v>
      </c>
      <c r="C866" t="s">
        <v>852</v>
      </c>
      <c r="D866">
        <v>433</v>
      </c>
    </row>
    <row r="867" spans="1:4">
      <c r="A867">
        <v>1809</v>
      </c>
      <c r="B867" t="str">
        <f t="shared" si="13"/>
        <v>是《老水手之歌》以及《忽必烈汗》的作者</v>
      </c>
      <c r="C867" t="s">
        <v>853</v>
      </c>
    </row>
    <row r="868" spans="1:4">
      <c r="A868">
        <v>1812</v>
      </c>
      <c r="B868" t="str">
        <f t="shared" si="13"/>
        <v>Rime Of The Ancient Mariner and Kubla Khan.</v>
      </c>
      <c r="C868" t="s">
        <v>854</v>
      </c>
      <c r="D868">
        <v>434</v>
      </c>
    </row>
    <row r="869" spans="1:4">
      <c r="A869">
        <v>1813</v>
      </c>
      <c r="B869" t="str">
        <f t="shared" si="13"/>
        <v>但是我们真正要找的人是他</v>
      </c>
      <c r="C869" t="s">
        <v>855</v>
      </c>
    </row>
    <row r="870" spans="1:4">
      <c r="A870">
        <v>1816</v>
      </c>
      <c r="B870" t="str">
        <f t="shared" si="13"/>
        <v>But the man I've really come to see is him,</v>
      </c>
      <c r="C870" t="s">
        <v>856</v>
      </c>
      <c r="D870">
        <v>435</v>
      </c>
    </row>
    <row r="871" spans="1:4">
      <c r="A871">
        <v>1817</v>
      </c>
      <c r="B871" t="str">
        <f t="shared" si="13"/>
        <v>汉弗里·戴维  英国最伟大的科学家之一</v>
      </c>
      <c r="C871" t="s">
        <v>857</v>
      </c>
    </row>
    <row r="872" spans="1:4">
      <c r="A872">
        <v>1820</v>
      </c>
      <c r="B872" t="str">
        <f t="shared" si="13"/>
        <v>Humphry Davy, one of Britain's greatest chemists.</v>
      </c>
      <c r="C872" t="s">
        <v>858</v>
      </c>
      <c r="D872">
        <v>436</v>
      </c>
    </row>
    <row r="873" spans="1:4">
      <c r="A873">
        <v>1821</v>
      </c>
      <c r="B873" t="str">
        <f t="shared" si="13"/>
        <v>那么他在这里干什么呢</v>
      </c>
      <c r="C873" t="s">
        <v>859</v>
      </c>
    </row>
    <row r="874" spans="1:4">
      <c r="A874">
        <v>1824</v>
      </c>
      <c r="B874" t="str">
        <f t="shared" si="13"/>
        <v>So what's he doing here?</v>
      </c>
      <c r="C874" t="s">
        <v>860</v>
      </c>
      <c r="D874">
        <v>437</v>
      </c>
    </row>
    <row r="875" spans="1:4">
      <c r="A875">
        <v>1825</v>
      </c>
      <c r="B875" t="str">
        <f t="shared" si="13"/>
        <v>汉弗里·戴维和浪漫主义诗人们</v>
      </c>
      <c r="C875" t="s">
        <v>861</v>
      </c>
    </row>
    <row r="876" spans="1:4">
      <c r="A876">
        <v>1828</v>
      </c>
      <c r="B876" t="str">
        <f t="shared" si="13"/>
        <v xml:space="preserve">Well, Humphry Davy and the romantic poets </v>
      </c>
      <c r="C876" t="s">
        <v>862</v>
      </c>
      <c r="D876">
        <v>438</v>
      </c>
    </row>
    <row r="877" spans="1:4">
      <c r="A877">
        <v>1829</v>
      </c>
      <c r="B877" t="str">
        <f t="shared" si="13"/>
        <v>都热爱诗歌</v>
      </c>
      <c r="C877" t="s">
        <v>863</v>
      </c>
    </row>
    <row r="878" spans="1:4">
      <c r="A878">
        <v>1832</v>
      </c>
      <c r="B878" t="str">
        <f t="shared" si="13"/>
        <v>shared an interest in poetry,</v>
      </c>
      <c r="C878" t="s">
        <v>864</v>
      </c>
      <c r="D878">
        <v>439</v>
      </c>
    </row>
    <row r="879" spans="1:4">
      <c r="A879">
        <v>1833</v>
      </c>
      <c r="B879" t="str">
        <f t="shared" si="13"/>
        <v>敬畏自然的力量</v>
      </c>
      <c r="C879" t="s">
        <v>865</v>
      </c>
    </row>
    <row r="880" spans="1:4">
      <c r="A880">
        <v>1836</v>
      </c>
      <c r="B880" t="str">
        <f t="shared" si="13"/>
        <v>in the power of nature</v>
      </c>
      <c r="C880" t="s">
        <v>866</v>
      </c>
      <c r="D880">
        <v>440</v>
      </c>
    </row>
    <row r="881" spans="1:4">
      <c r="A881">
        <v>1837</v>
      </c>
      <c r="B881" t="str">
        <f t="shared" si="13"/>
        <v>并被某种可以改变情绪的物质感吸引</v>
      </c>
      <c r="C881" t="s">
        <v>867</v>
      </c>
    </row>
    <row r="882" spans="1:4">
      <c r="A882">
        <v>1840</v>
      </c>
      <c r="B882" t="str">
        <f t="shared" si="13"/>
        <v>and in a certain mood-altering substance.</v>
      </c>
      <c r="C882" t="s">
        <v>868</v>
      </c>
      <c r="D882">
        <v>441</v>
      </c>
    </row>
    <row r="883" spans="1:4">
      <c r="A883">
        <v>1841</v>
      </c>
      <c r="B883" t="str">
        <f t="shared" si="13"/>
        <v>他们称之为笑气</v>
      </c>
      <c r="C883" t="s">
        <v>869</v>
      </c>
    </row>
    <row r="884" spans="1:4">
      <c r="A884">
        <v>1844</v>
      </c>
      <c r="B884" t="str">
        <f t="shared" si="13"/>
        <v>They called it laughing gas and</v>
      </c>
      <c r="C884" t="s">
        <v>870</v>
      </c>
      <c r="D884">
        <v>442</v>
      </c>
    </row>
    <row r="885" spans="1:4">
      <c r="A885">
        <v>1845</v>
      </c>
      <c r="B885" t="str">
        <f t="shared" si="13"/>
        <v xml:space="preserve">戴维很大方地把它和诗人们分享 </v>
      </c>
      <c r="C885" t="s">
        <v>871</v>
      </c>
    </row>
    <row r="886" spans="1:4">
      <c r="A886">
        <v>1848</v>
      </c>
      <c r="B886" t="str">
        <f t="shared" si="13"/>
        <v>Davy generously shared it with his romantic friends.</v>
      </c>
      <c r="C886" t="s">
        <v>872</v>
      </c>
      <c r="D886">
        <v>443</v>
      </c>
    </row>
    <row r="887" spans="1:4">
      <c r="A887">
        <v>1849</v>
      </c>
      <c r="B887" t="str">
        <f t="shared" si="13"/>
        <v>但他们之间的共鸣比这深刻得多</v>
      </c>
      <c r="C887" t="s">
        <v>873</v>
      </c>
    </row>
    <row r="888" spans="1:4">
      <c r="A888">
        <v>1852</v>
      </c>
      <c r="B888" t="str">
        <f t="shared" si="13"/>
        <v>But the connections went much deeper.</v>
      </c>
      <c r="C888" t="s">
        <v>874</v>
      </c>
      <c r="D888">
        <v>444</v>
      </c>
    </row>
    <row r="889" spans="1:4">
      <c r="A889">
        <v>1853</v>
      </c>
      <c r="B889" t="str">
        <f t="shared" si="13"/>
        <v>风景如画</v>
      </c>
      <c r="C889" t="s">
        <v>875</v>
      </c>
    </row>
    <row r="890" spans="1:4">
      <c r="A890">
        <v>1856</v>
      </c>
      <c r="B890" t="str">
        <f t="shared" si="13"/>
        <v>Isn't it gorgeous?</v>
      </c>
      <c r="C890" t="s">
        <v>876</v>
      </c>
      <c r="D890">
        <v>445</v>
      </c>
    </row>
    <row r="891" spans="1:4">
      <c r="A891">
        <v>1857</v>
      </c>
      <c r="B891" t="str">
        <f t="shared" si="13"/>
        <v>不难想象戴维会如此热爱这片土地</v>
      </c>
      <c r="C891" t="s">
        <v>877</v>
      </c>
    </row>
    <row r="892" spans="1:4">
      <c r="A892">
        <v>1860</v>
      </c>
      <c r="B892" t="str">
        <f t="shared" si="13"/>
        <v>You can see why Davy loved this place</v>
      </c>
      <c r="C892" t="s">
        <v>878</v>
      </c>
      <c r="D892">
        <v>446</v>
      </c>
    </row>
    <row r="893" spans="1:4">
      <c r="A893">
        <v>1861</v>
      </c>
      <c r="B893" t="str">
        <f t="shared" si="13"/>
        <v>他和浪漫主义诗人拥有一个共同的理想</v>
      </c>
      <c r="C893" t="s">
        <v>879</v>
      </c>
    </row>
    <row r="894" spans="1:4">
      <c r="A894">
        <v>1864</v>
      </c>
      <c r="B894" t="str">
        <f t="shared" si="13"/>
        <v>and he shared with the romantic poets a belief</v>
      </c>
      <c r="C894" t="s">
        <v>880</v>
      </c>
      <c r="D894">
        <v>447</v>
      </c>
    </row>
    <row r="895" spans="1:4">
      <c r="A895">
        <v>1865</v>
      </c>
      <c r="B895" t="str">
        <f t="shared" si="13"/>
        <v>就是如果我们能洞察大自然的法则</v>
      </c>
      <c r="C895" t="s">
        <v>881</v>
      </c>
    </row>
    <row r="896" spans="1:4">
      <c r="A896">
        <v>1868</v>
      </c>
      <c r="B896" t="str">
        <f t="shared" si="13"/>
        <v>that if only you could understand the laws of nature</v>
      </c>
      <c r="C896" t="s">
        <v>882</v>
      </c>
      <c r="D896">
        <v>448</v>
      </c>
    </row>
    <row r="897" spans="1:4">
      <c r="A897">
        <v>1869</v>
      </c>
      <c r="B897" t="str">
        <f t="shared" si="13"/>
        <v>并且依此和自然和谐相处</v>
      </c>
      <c r="C897" t="s">
        <v>883</v>
      </c>
    </row>
    <row r="898" spans="1:4">
      <c r="A898">
        <v>1872</v>
      </c>
      <c r="B898" t="str">
        <f t="shared" ref="B898:B961" si="14">C899</f>
        <v xml:space="preserve">and livein harmony with them, </v>
      </c>
      <c r="C898" t="s">
        <v>884</v>
      </c>
      <c r="D898">
        <v>449</v>
      </c>
    </row>
    <row r="899" spans="1:4">
      <c r="A899">
        <v>1873</v>
      </c>
      <c r="B899" t="str">
        <f t="shared" si="14"/>
        <v>那么世界将会更加美好</v>
      </c>
      <c r="C899" t="s">
        <v>885</v>
      </c>
    </row>
    <row r="900" spans="1:4">
      <c r="A900">
        <v>1876</v>
      </c>
      <c r="B900" t="str">
        <f t="shared" si="14"/>
        <v>then the world would be a better place.</v>
      </c>
      <c r="C900" t="s">
        <v>886</v>
      </c>
      <c r="D900">
        <v>450</v>
      </c>
    </row>
    <row r="901" spans="1:4">
      <c r="A901">
        <v>1877</v>
      </c>
      <c r="B901" t="str">
        <f t="shared" si="14"/>
        <v>诗人和科学家都对大自然蕴藏的</v>
      </c>
      <c r="C901" t="s">
        <v>887</v>
      </c>
    </row>
    <row r="902" spans="1:4">
      <c r="A902">
        <v>1880</v>
      </c>
      <c r="B902" t="str">
        <f t="shared" si="14"/>
        <v>Poets and men of science stood in awe</v>
      </c>
      <c r="C902" t="s">
        <v>888</v>
      </c>
      <c r="D902">
        <v>451</v>
      </c>
    </row>
    <row r="903" spans="1:4">
      <c r="A903">
        <v>1881</v>
      </c>
      <c r="B903" t="str">
        <f t="shared" si="14"/>
        <v>巨大力量肃然起敬</v>
      </c>
      <c r="C903" t="s">
        <v>889</v>
      </c>
    </row>
    <row r="904" spans="1:4">
      <c r="A904">
        <v>1884</v>
      </c>
      <c r="B904" t="str">
        <f t="shared" si="14"/>
        <v>of the hidden powers contained within nature.</v>
      </c>
      <c r="C904" t="s">
        <v>890</v>
      </c>
      <c r="D904">
        <v>452</v>
      </c>
    </row>
    <row r="905" spans="1:4">
      <c r="A905">
        <v>1885</v>
      </c>
      <c r="B905" t="str">
        <f t="shared" si="14"/>
        <v>仅仅是表达方式有所不同</v>
      </c>
      <c r="C905" t="s">
        <v>891</v>
      </c>
    </row>
    <row r="906" spans="1:4">
      <c r="A906">
        <v>1888</v>
      </c>
      <c r="B906" t="str">
        <f t="shared" si="14"/>
        <v>They just had different ways of showing it.</v>
      </c>
      <c r="C906" t="s">
        <v>892</v>
      </c>
      <c r="D906">
        <v>453</v>
      </c>
    </row>
    <row r="907" spans="1:4">
      <c r="A907">
        <v>1889</v>
      </c>
      <c r="B907" t="str">
        <f t="shared" si="14"/>
        <v>1801年  依靠自己的社会关系</v>
      </c>
      <c r="C907" t="s">
        <v>893</v>
      </c>
    </row>
    <row r="908" spans="1:4">
      <c r="A908">
        <v>1892</v>
      </c>
      <c r="B908" t="str">
        <f t="shared" si="14"/>
        <v>And in 1801, Davy's social connections</v>
      </c>
      <c r="C908" t="s">
        <v>894</v>
      </c>
      <c r="D908">
        <v>454</v>
      </c>
    </row>
    <row r="909" spans="1:4">
      <c r="A909">
        <v>1893</v>
      </c>
      <c r="B909" t="str">
        <f t="shared" si="14"/>
        <v>他在伦敦皇家学会找到一份职位</v>
      </c>
      <c r="C909" t="s">
        <v>895</v>
      </c>
    </row>
    <row r="910" spans="1:4">
      <c r="A910">
        <v>1896</v>
      </c>
      <c r="B910" t="str">
        <f t="shared" si="14"/>
        <v>landed him a post at the Royal Institution in London.</v>
      </c>
      <c r="C910" t="s">
        <v>896</v>
      </c>
      <c r="D910">
        <v>455</v>
      </c>
    </row>
    <row r="911" spans="1:4">
      <c r="A911">
        <v>1897</v>
      </c>
      <c r="B911" t="str">
        <f t="shared" si="14"/>
        <v>在这里他不但可以做实验还可以为公众演讲</v>
      </c>
      <c r="C911" t="s">
        <v>897</v>
      </c>
    </row>
    <row r="912" spans="1:4">
      <c r="A912">
        <v>1900</v>
      </c>
      <c r="B912" t="str">
        <f t="shared" si="14"/>
        <v>Here he was able to carry out research and give public lectures.</v>
      </c>
      <c r="C912" t="s">
        <v>898</v>
      </c>
      <c r="D912">
        <v>456</v>
      </c>
    </row>
    <row r="913" spans="1:4">
      <c r="A913">
        <v>1901</v>
      </c>
      <c r="B913" t="str">
        <f t="shared" si="14"/>
        <v>他朝气蓬勃  魅力四射  演讲引人入胜</v>
      </c>
      <c r="C913" t="s">
        <v>899</v>
      </c>
    </row>
    <row r="914" spans="1:4">
      <c r="A914">
        <v>1904</v>
      </c>
      <c r="B914" t="str">
        <f t="shared" si="14"/>
        <v>His youthful glamour and taste for the spectacular</v>
      </c>
      <c r="C914" t="s">
        <v>900</v>
      </c>
      <c r="D914">
        <v>457</v>
      </c>
    </row>
    <row r="915" spans="1:4">
      <c r="A915">
        <v>1905</v>
      </c>
      <c r="B915" t="str">
        <f t="shared" si="14"/>
        <v>这一切都使他迅速成为耀眼的明星</v>
      </c>
      <c r="C915" t="s">
        <v>901</v>
      </c>
    </row>
    <row r="916" spans="1:4">
      <c r="A916">
        <v>1908</v>
      </c>
      <c r="B916" t="str">
        <f t="shared" si="14"/>
        <v>made him an immediate success.</v>
      </c>
      <c r="C916" t="s">
        <v>902</v>
      </c>
      <c r="D916">
        <v>458</v>
      </c>
    </row>
    <row r="917" spans="1:4">
      <c r="A917">
        <v>1909</v>
      </c>
      <c r="B917" t="str">
        <f t="shared" si="14"/>
        <v>你好  你应该需要这个</v>
      </c>
      <c r="C917" t="s">
        <v>903</v>
      </c>
    </row>
    <row r="918" spans="1:4">
      <c r="A918">
        <v>1912</v>
      </c>
      <c r="B918" t="str">
        <f t="shared" si="14"/>
        <v>Hi, there. You might need that.</v>
      </c>
      <c r="C918" t="s">
        <v>904</v>
      </c>
      <c r="D918">
        <v>459</v>
      </c>
    </row>
    <row r="919" spans="1:4">
      <c r="A919">
        <v>1913</v>
      </c>
      <c r="B919" t="str">
        <f t="shared" si="14"/>
        <v>准备好演出了吗  -是的</v>
      </c>
      <c r="C919" t="s">
        <v>905</v>
      </c>
    </row>
    <row r="920" spans="1:4">
      <c r="A920">
        <v>1916</v>
      </c>
      <c r="B920" t="str">
        <f t="shared" si="14"/>
        <v xml:space="preserve"> Ready to perform, then? - Yeah.</v>
      </c>
      <c r="C920" t="s">
        <v>1752</v>
      </c>
      <c r="D920">
        <v>460</v>
      </c>
    </row>
    <row r="921" spans="1:4">
      <c r="A921">
        <v>1917</v>
      </c>
      <c r="B921" t="str">
        <f t="shared" si="14"/>
        <v xml:space="preserve">演出时间  </v>
      </c>
      <c r="C921" t="s">
        <v>1753</v>
      </c>
    </row>
    <row r="922" spans="1:4">
      <c r="A922">
        <v>1920</v>
      </c>
      <c r="B922" t="str">
        <f t="shared" si="14"/>
        <v xml:space="preserve">Show time! </v>
      </c>
      <c r="C922" t="s">
        <v>906</v>
      </c>
      <c r="D922">
        <v>461</v>
      </c>
    </row>
    <row r="923" spans="1:4">
      <c r="A923">
        <v>1921</v>
      </c>
      <c r="B923" t="str">
        <f t="shared" si="14"/>
        <v>汉弗里·戴维以前肯定如此说过</v>
      </c>
      <c r="C923" t="s">
        <v>907</v>
      </c>
    </row>
    <row r="924" spans="1:4">
      <c r="A924">
        <v>1924</v>
      </c>
      <c r="B924" t="str">
        <f t="shared" si="14"/>
        <v>As I'm sure Humphry Davy once said.</v>
      </c>
      <c r="C924" t="s">
        <v>908</v>
      </c>
      <c r="D924">
        <v>462</v>
      </c>
    </row>
    <row r="925" spans="1:4">
      <c r="A925">
        <v>1925</v>
      </c>
      <c r="B925" t="str">
        <f t="shared" si="14"/>
        <v>皮特·沃瑟博士要帮我重现200年前</v>
      </c>
      <c r="C925" t="s">
        <v>909</v>
      </c>
    </row>
    <row r="926" spans="1:4">
      <c r="A926">
        <v>1928</v>
      </c>
      <c r="B926" t="str">
        <f t="shared" si="14"/>
        <v xml:space="preserve">'Dr Peter Wothers is helping to recreate the extravaganza </v>
      </c>
      <c r="C926" t="s">
        <v>910</v>
      </c>
      <c r="D926">
        <v>463</v>
      </c>
    </row>
    <row r="927" spans="1:4">
      <c r="A927">
        <v>1929</v>
      </c>
      <c r="B927" t="str">
        <f t="shared" si="14"/>
        <v>戴维带来的盛大演出</v>
      </c>
      <c r="C927" t="s">
        <v>911</v>
      </c>
    </row>
    <row r="928" spans="1:4">
      <c r="A928">
        <v>1932</v>
      </c>
      <c r="B928" t="str">
        <f t="shared" si="14"/>
        <v>'that Davy brought here 200 years ago.'</v>
      </c>
      <c r="C928" t="s">
        <v>912</v>
      </c>
      <c r="D928">
        <v>464</v>
      </c>
    </row>
    <row r="929" spans="1:4">
      <c r="A929">
        <v>1933</v>
      </c>
      <c r="B929" t="str">
        <f t="shared" si="14"/>
        <v>慢慢地加一滴  -好的</v>
      </c>
      <c r="C929" t="s">
        <v>913</v>
      </c>
    </row>
    <row r="930" spans="1:4">
      <c r="A930">
        <v>1936</v>
      </c>
      <c r="B930" t="str">
        <f t="shared" si="14"/>
        <v xml:space="preserve"> Carefully add a drop. - OK.</v>
      </c>
      <c r="C930" t="s">
        <v>1754</v>
      </c>
      <c r="D930">
        <v>465</v>
      </c>
    </row>
    <row r="931" spans="1:4">
      <c r="A931">
        <v>1937</v>
      </c>
      <c r="B931" t="str">
        <f t="shared" si="14"/>
        <v>这样吗  -是的</v>
      </c>
      <c r="C931" t="s">
        <v>1755</v>
      </c>
    </row>
    <row r="932" spans="1:4">
      <c r="A932">
        <v>1940</v>
      </c>
      <c r="B932" t="str">
        <f t="shared" si="14"/>
        <v xml:space="preserve"> Can we... - Just... Yeah.</v>
      </c>
      <c r="C932" t="s">
        <v>1756</v>
      </c>
      <c r="D932">
        <v>466</v>
      </c>
    </row>
    <row r="933" spans="1:4">
      <c r="A933">
        <v>1941</v>
      </c>
      <c r="B933" t="str">
        <f t="shared" si="14"/>
        <v>看看你的羊会怎样</v>
      </c>
      <c r="C933" t="s">
        <v>1757</v>
      </c>
    </row>
    <row r="934" spans="1:4">
      <c r="A934">
        <v>1944</v>
      </c>
      <c r="B934" t="str">
        <f t="shared" si="14"/>
        <v>See what happens to your sheep.</v>
      </c>
      <c r="C934" t="s">
        <v>914</v>
      </c>
      <c r="D934">
        <v>467</v>
      </c>
    </row>
    <row r="935" spans="1:4">
      <c r="A935">
        <v>1945</v>
      </c>
      <c r="B935" t="str">
        <f t="shared" si="14"/>
        <v>当时肯定有一大批热情的观众</v>
      </c>
      <c r="C935" t="s">
        <v>915</v>
      </c>
    </row>
    <row r="936" spans="1:4">
      <c r="A936">
        <v>1948</v>
      </c>
      <c r="B936" t="str">
        <f t="shared" si="14"/>
        <v xml:space="preserve">There would have been an enthusiastic crowd drawn </v>
      </c>
      <c r="C936" t="s">
        <v>916</v>
      </c>
      <c r="D936">
        <v>468</v>
      </c>
    </row>
    <row r="937" spans="1:4">
      <c r="A937">
        <v>1949</v>
      </c>
      <c r="B937" t="str">
        <f t="shared" si="14"/>
        <v>争相观看这些精彩的演出</v>
      </c>
      <c r="C937" t="s">
        <v>917</v>
      </c>
    </row>
    <row r="938" spans="1:4">
      <c r="A938">
        <v>1952</v>
      </c>
      <c r="B938" t="str">
        <f t="shared" si="14"/>
        <v>to these wonderful exhibitions.</v>
      </c>
      <c r="C938" t="s">
        <v>918</v>
      </c>
      <c r="D938">
        <v>469</v>
      </c>
    </row>
    <row r="939" spans="1:4">
      <c r="A939">
        <v>1953</v>
      </c>
      <c r="B939" t="str">
        <f t="shared" si="14"/>
        <v>坐在那边的年轻女士</v>
      </c>
      <c r="C939" t="s">
        <v>919</v>
      </c>
    </row>
    <row r="940" spans="1:4">
      <c r="A940">
        <v>1956</v>
      </c>
      <c r="B940" t="str">
        <f t="shared" si="14"/>
        <v>Somewhere over there,</v>
      </c>
      <c r="C940" t="s">
        <v>920</v>
      </c>
      <c r="D940">
        <v>470</v>
      </c>
    </row>
    <row r="941" spans="1:4">
      <c r="A941">
        <v>1957</v>
      </c>
      <c r="B941" t="str">
        <f t="shared" si="14"/>
        <v>肯定会为他的魅力热血沸腾</v>
      </c>
      <c r="C941" t="s">
        <v>921</v>
      </c>
    </row>
    <row r="942" spans="1:4">
      <c r="A942">
        <v>1960</v>
      </c>
      <c r="B942" t="str">
        <f t="shared" si="14"/>
        <v>some ardent young women drawn by his charisma.</v>
      </c>
      <c r="C942" t="s">
        <v>922</v>
      </c>
      <c r="D942">
        <v>471</v>
      </c>
    </row>
    <row r="943" spans="1:4">
      <c r="A943">
        <v>1961</v>
      </c>
      <c r="B943" t="str">
        <f t="shared" si="14"/>
        <v>在那边你还有可能看到塞缪尔·柯勒律治</v>
      </c>
      <c r="C943" t="s">
        <v>923</v>
      </c>
    </row>
    <row r="944" spans="1:4">
      <c r="A944">
        <v>1964</v>
      </c>
      <c r="B944" t="str">
        <f t="shared" si="14"/>
        <v xml:space="preserve">Over there you'd probably have seen Samuel Coleridge </v>
      </c>
      <c r="C944" t="s">
        <v>924</v>
      </c>
      <c r="D944">
        <v>472</v>
      </c>
    </row>
    <row r="945" spans="1:4">
      <c r="A945">
        <v>1965</v>
      </c>
      <c r="B945" t="str">
        <f t="shared" si="14"/>
        <v>以他自己的话说  是来寻找新的灵感</v>
      </c>
      <c r="C945" t="s">
        <v>925</v>
      </c>
    </row>
    <row r="946" spans="1:4">
      <c r="A946">
        <v>1968</v>
      </c>
      <c r="B946" t="str">
        <f t="shared" si="14"/>
        <v>who was drawn, he said, to collect new metaphors.</v>
      </c>
      <c r="C946" t="s">
        <v>926</v>
      </c>
      <c r="D946">
        <v>473</v>
      </c>
    </row>
    <row r="947" spans="1:4">
      <c r="A947">
        <v>1969</v>
      </c>
      <c r="B947" t="str">
        <f t="shared" si="14"/>
        <v>在那人群之中</v>
      </c>
      <c r="C947" t="s">
        <v>927</v>
      </c>
    </row>
    <row r="948" spans="1:4">
      <c r="A948">
        <v>1972</v>
      </c>
      <c r="B948" t="str">
        <f t="shared" si="14"/>
        <v xml:space="preserve">And sprinkled throughout the crowd, </v>
      </c>
      <c r="C948" t="s">
        <v>928</v>
      </c>
      <c r="D948">
        <v>474</v>
      </c>
    </row>
    <row r="949" spans="1:4">
      <c r="A949">
        <v>1973</v>
      </c>
      <c r="B949" t="str">
        <f t="shared" si="14"/>
        <v>又坐着新一代的企业家和工厂主</v>
      </c>
      <c r="C949" t="s">
        <v>929</v>
      </c>
    </row>
    <row r="950" spans="1:4">
      <c r="A950">
        <v>1976</v>
      </c>
      <c r="B950" t="str">
        <f t="shared" si="14"/>
        <v xml:space="preserve">a new breed of entrepreneur and factory owner </v>
      </c>
      <c r="C950" t="s">
        <v>930</v>
      </c>
      <c r="D950">
        <v>475</v>
      </c>
    </row>
    <row r="951" spans="1:4">
      <c r="A951">
        <v>1977</v>
      </c>
      <c r="B951" t="str">
        <f t="shared" si="14"/>
        <v>敏锐的捕捉着有价值的化学新闻</v>
      </c>
      <c r="C951" t="s">
        <v>931</v>
      </c>
    </row>
    <row r="952" spans="1:4">
      <c r="A952">
        <v>1980</v>
      </c>
      <c r="B952" t="str">
        <f t="shared" si="14"/>
        <v>who had come here to collect valuable chemical information.</v>
      </c>
      <c r="C952" t="s">
        <v>932</v>
      </c>
      <c r="D952">
        <v>476</v>
      </c>
    </row>
    <row r="953" spans="1:4">
      <c r="A953">
        <v>1981</v>
      </c>
      <c r="B953" t="str">
        <f t="shared" si="14"/>
        <v>汉弗里·戴维深知</v>
      </c>
      <c r="C953" t="s">
        <v>933</v>
      </c>
    </row>
    <row r="954" spans="1:4">
      <c r="A954">
        <v>1984</v>
      </c>
      <c r="B954" t="str">
        <f t="shared" si="14"/>
        <v>Humphry Davy had an instinctive understanding</v>
      </c>
      <c r="C954" t="s">
        <v>934</v>
      </c>
      <c r="D954">
        <v>477</v>
      </c>
    </row>
    <row r="955" spans="1:4">
      <c r="A955">
        <v>1985</v>
      </c>
      <c r="B955" t="str">
        <f t="shared" si="14"/>
        <v>神奇的表演</v>
      </c>
      <c r="C955" t="s">
        <v>935</v>
      </c>
    </row>
    <row r="956" spans="1:4">
      <c r="A956">
        <v>1988</v>
      </c>
      <c r="B956" t="str">
        <f t="shared" si="14"/>
        <v>of how spectacle and showmanship</v>
      </c>
      <c r="C956" t="s">
        <v>936</v>
      </c>
      <c r="D956">
        <v>478</v>
      </c>
    </row>
    <row r="957" spans="1:4">
      <c r="A957">
        <v>1989</v>
      </c>
      <c r="B957" t="str">
        <f t="shared" si="14"/>
        <v>可以让他这样的新生代专家</v>
      </c>
      <c r="C957" t="s">
        <v>937</v>
      </c>
    </row>
    <row r="958" spans="1:4">
      <c r="A958">
        <v>1992</v>
      </c>
      <c r="B958" t="str">
        <f t="shared" si="14"/>
        <v>could be used to establish science as a powerful force in society,</v>
      </c>
      <c r="C958" t="s">
        <v>938</v>
      </c>
      <c r="D958">
        <v>479</v>
      </c>
    </row>
    <row r="959" spans="1:4">
      <c r="A959">
        <v>1993</v>
      </c>
      <c r="B959" t="str">
        <f t="shared" si="14"/>
        <v>将科学深植于大众生活中</v>
      </c>
      <c r="C959" t="s">
        <v>939</v>
      </c>
    </row>
    <row r="960" spans="1:4">
      <c r="A960">
        <v>1996</v>
      </c>
      <c r="B960" t="str">
        <f t="shared" si="14"/>
        <v>controlled by a new breed of experts, men like him.</v>
      </c>
      <c r="C960" t="s">
        <v>940</v>
      </c>
      <c r="D960">
        <v>480</v>
      </c>
    </row>
    <row r="961" spans="1:4">
      <c r="A961">
        <v>1997</v>
      </c>
      <c r="B961" t="str">
        <f t="shared" si="14"/>
        <v>他用自己精通的</v>
      </c>
      <c r="C961" t="s">
        <v>941</v>
      </c>
    </row>
    <row r="962" spans="1:4">
      <c r="A962">
        <v>2000</v>
      </c>
      <c r="B962" t="str">
        <f t="shared" ref="B962:B1025" si="15">C963</f>
        <v>He thrilled his audience</v>
      </c>
      <c r="C962" t="s">
        <v>942</v>
      </c>
      <c r="D962">
        <v>481</v>
      </c>
    </row>
    <row r="963" spans="1:4">
      <c r="A963">
        <v>2001</v>
      </c>
      <c r="B963" t="str">
        <f t="shared" si="15"/>
        <v>当时一种神奇事物的知识  让观众激动不已</v>
      </c>
      <c r="C963" t="s">
        <v>943</v>
      </c>
    </row>
    <row r="964" spans="1:4">
      <c r="A964">
        <v>2004</v>
      </c>
      <c r="B964" t="str">
        <f t="shared" si="15"/>
        <v>with his mastery of one of the wonders of the age...</v>
      </c>
      <c r="C964" t="s">
        <v>944</v>
      </c>
      <c r="D964">
        <v>482</v>
      </c>
    </row>
    <row r="965" spans="1:4">
      <c r="A965">
        <v>2005</v>
      </c>
      <c r="B965" t="str">
        <f t="shared" si="15"/>
        <v>电</v>
      </c>
      <c r="C965" t="s">
        <v>945</v>
      </c>
    </row>
    <row r="966" spans="1:4">
      <c r="A966">
        <v>2008</v>
      </c>
      <c r="B966" t="str">
        <f t="shared" si="15"/>
        <v>electricity.</v>
      </c>
      <c r="C966" t="s">
        <v>946</v>
      </c>
      <c r="D966">
        <v>483</v>
      </c>
    </row>
    <row r="967" spans="1:4">
      <c r="A967">
        <v>2009</v>
      </c>
      <c r="B967" t="str">
        <f t="shared" si="15"/>
        <v>这个实验会有危险吗</v>
      </c>
      <c r="C967" t="s">
        <v>947</v>
      </c>
    </row>
    <row r="968" spans="1:4">
      <c r="A968">
        <v>2012</v>
      </c>
      <c r="B968" t="str">
        <f t="shared" si="15"/>
        <v>Is this going to be dangerous?</v>
      </c>
      <c r="C968" t="s">
        <v>948</v>
      </c>
      <c r="D968">
        <v>484</v>
      </c>
    </row>
    <row r="969" spans="1:4">
      <c r="A969">
        <v>2013</v>
      </c>
      <c r="B969" t="str">
        <f t="shared" si="15"/>
        <v>有可能的  这种物质反应很剧烈</v>
      </c>
      <c r="C969" t="s">
        <v>949</v>
      </c>
    </row>
    <row r="970" spans="1:4">
      <c r="A970">
        <v>2016</v>
      </c>
      <c r="B970" t="str">
        <f t="shared" si="15"/>
        <v>Potentially, yes. It's very unpleasant material.</v>
      </c>
      <c r="C970" t="s">
        <v>950</v>
      </c>
      <c r="D970">
        <v>485</v>
      </c>
    </row>
    <row r="971" spans="1:4">
      <c r="A971">
        <v>2017</v>
      </c>
      <c r="B971" t="str">
        <f t="shared" si="15"/>
        <v>那我可得穿好防护服了</v>
      </c>
      <c r="C971" t="s">
        <v>951</v>
      </c>
    </row>
    <row r="972" spans="1:4">
      <c r="A972">
        <v>2023</v>
      </c>
      <c r="B972" t="str">
        <f t="shared" si="15"/>
        <v>OK. I'll button up well, then!</v>
      </c>
      <c r="C972" t="s">
        <v>952</v>
      </c>
      <c r="D972">
        <v>486</v>
      </c>
    </row>
    <row r="973" spans="1:4">
      <c r="A973">
        <v>2024</v>
      </c>
      <c r="B973" t="str">
        <f t="shared" si="15"/>
        <v>戴维把一种不起眼的白色粉末草碱</v>
      </c>
      <c r="C973" t="s">
        <v>953</v>
      </c>
    </row>
    <row r="974" spans="1:4">
      <c r="A974">
        <v>2027</v>
      </c>
      <c r="B974" t="str">
        <f t="shared" si="15"/>
        <v>Davy heated an unassuming white powder called potash</v>
      </c>
      <c r="C974" t="s">
        <v>954</v>
      </c>
      <c r="D974">
        <v>487</v>
      </c>
    </row>
    <row r="975" spans="1:4">
      <c r="A975">
        <v>2028</v>
      </c>
      <c r="B975" t="str">
        <f t="shared" si="15"/>
        <v>加热到熔融状态  然后通电</v>
      </c>
      <c r="C975" t="s">
        <v>955</v>
      </c>
    </row>
    <row r="976" spans="1:4">
      <c r="A976">
        <v>2031</v>
      </c>
      <c r="B976" t="str">
        <f t="shared" si="15"/>
        <v>to a molten state and then passed electricity through it.</v>
      </c>
      <c r="C976" t="s">
        <v>956</v>
      </c>
      <c r="D976">
        <v>488</v>
      </c>
    </row>
    <row r="977" spans="1:4">
      <c r="A977">
        <v>2032</v>
      </c>
      <c r="B977" t="str">
        <f t="shared" si="15"/>
        <v>戴维在做这个实验时</v>
      </c>
      <c r="C977" t="s">
        <v>957</v>
      </c>
    </row>
    <row r="978" spans="1:4">
      <c r="A978">
        <v>2035</v>
      </c>
      <c r="B978" t="str">
        <f t="shared" si="15"/>
        <v>And did Davy have any idea what</v>
      </c>
      <c r="C978" t="s">
        <v>958</v>
      </c>
      <c r="D978">
        <v>489</v>
      </c>
    </row>
    <row r="979" spans="1:4">
      <c r="A979">
        <v>2036</v>
      </c>
      <c r="B979" t="str">
        <f t="shared" si="15"/>
        <v>知道自己能得到什么吗</v>
      </c>
      <c r="C979" t="s">
        <v>959</v>
      </c>
    </row>
    <row r="980" spans="1:4">
      <c r="A980">
        <v>2039</v>
      </c>
      <c r="B980" t="str">
        <f t="shared" si="15"/>
        <v>he was going to get when he did this experiment?</v>
      </c>
      <c r="C980" t="s">
        <v>960</v>
      </c>
      <c r="D980">
        <v>490</v>
      </c>
    </row>
    <row r="981" spans="1:4">
      <c r="A981">
        <v>2040</v>
      </c>
      <c r="B981" t="str">
        <f t="shared" si="15"/>
        <v>我想他不知道  -他就是觉得有趣</v>
      </c>
      <c r="C981" t="s">
        <v>961</v>
      </c>
    </row>
    <row r="982" spans="1:4">
      <c r="A982">
        <v>2043</v>
      </c>
      <c r="B982" t="str">
        <f t="shared" si="15"/>
        <v>- I don't think he did, no. -  He just did it for a laugh.</v>
      </c>
      <c r="C982" t="s">
        <v>1758</v>
      </c>
      <c r="D982">
        <v>491</v>
      </c>
    </row>
    <row r="983" spans="1:4">
      <c r="A983">
        <v>2044</v>
      </c>
      <c r="B983" t="str">
        <f t="shared" si="15"/>
        <v>电流将草碱分解</v>
      </c>
      <c r="C983" t="s">
        <v>962</v>
      </c>
    </row>
    <row r="984" spans="1:4">
      <c r="A984">
        <v>2047</v>
      </c>
      <c r="B984" t="str">
        <f t="shared" si="15"/>
        <v>Electricity broke the potash apart</v>
      </c>
      <c r="C984" t="s">
        <v>963</v>
      </c>
      <c r="D984">
        <v>492</v>
      </c>
    </row>
    <row r="985" spans="1:4">
      <c r="A985">
        <v>2048</v>
      </c>
      <c r="B985" t="str">
        <f t="shared" si="15"/>
        <v>分离出一种它的基本构成元素</v>
      </c>
      <c r="C985" t="s">
        <v>964</v>
      </c>
    </row>
    <row r="986" spans="1:4">
      <c r="A986">
        <v>2051</v>
      </c>
      <c r="B986" t="str">
        <f t="shared" si="15"/>
        <v>to reveal one of its building blocks.</v>
      </c>
      <c r="C986" t="s">
        <v>965</v>
      </c>
      <c r="D986">
        <v>493</v>
      </c>
    </row>
    <row r="987" spans="1:4">
      <c r="A987">
        <v>2052</v>
      </c>
      <c r="B987" t="str">
        <f t="shared" si="15"/>
        <v>这种元素发出淡紫色的光彩</v>
      </c>
      <c r="C987" t="s">
        <v>966</v>
      </c>
    </row>
    <row r="988" spans="1:4">
      <c r="A988">
        <v>2055</v>
      </c>
      <c r="B988" t="str">
        <f t="shared" si="15"/>
        <v>A new element with a lilac glow.</v>
      </c>
      <c r="C988" t="s">
        <v>967</v>
      </c>
      <c r="D988">
        <v>494</v>
      </c>
    </row>
    <row r="989" spans="1:4">
      <c r="A989">
        <v>2056</v>
      </c>
      <c r="B989" t="str">
        <f t="shared" si="15"/>
        <v>他称之为钾</v>
      </c>
      <c r="C989" t="s">
        <v>968</v>
      </c>
    </row>
    <row r="990" spans="1:4">
      <c r="A990">
        <v>2059</v>
      </c>
      <c r="B990" t="str">
        <f t="shared" si="15"/>
        <v>He called it potassium.</v>
      </c>
      <c r="C990" t="s">
        <v>969</v>
      </c>
      <c r="D990">
        <v>495</v>
      </c>
    </row>
    <row r="991" spans="1:4">
      <c r="A991">
        <v>2060</v>
      </c>
      <c r="B991" t="str">
        <f t="shared" si="15"/>
        <v>你看到的那些烟雾</v>
      </c>
      <c r="C991" t="s">
        <v>970</v>
      </c>
    </row>
    <row r="992" spans="1:4">
      <c r="A992">
        <v>2063</v>
      </c>
      <c r="B992" t="str">
        <f t="shared" si="15"/>
        <v xml:space="preserve">The smoke you can see </v>
      </c>
      <c r="C992" t="s">
        <v>971</v>
      </c>
      <c r="D992">
        <v>496</v>
      </c>
    </row>
    <row r="993" spans="1:4">
      <c r="A993">
        <v>2064</v>
      </c>
      <c r="B993" t="str">
        <f t="shared" si="15"/>
        <v>就是生成的钾</v>
      </c>
      <c r="C993" t="s">
        <v>972</v>
      </c>
    </row>
    <row r="994" spans="1:4">
      <c r="A994">
        <v>2067</v>
      </c>
      <c r="B994" t="str">
        <f t="shared" si="15"/>
        <v>is actually potassium that's been formed</v>
      </c>
      <c r="C994" t="s">
        <v>973</v>
      </c>
      <c r="D994">
        <v>497</v>
      </c>
    </row>
    <row r="995" spans="1:4">
      <c r="A995">
        <v>2068</v>
      </c>
      <c r="B995" t="str">
        <f t="shared" si="15"/>
        <v>立即与空气反应产生的</v>
      </c>
      <c r="C995" t="s">
        <v>974</v>
      </c>
    </row>
    <row r="996" spans="1:4">
      <c r="A996">
        <v>2071</v>
      </c>
      <c r="B996" t="str">
        <f t="shared" si="15"/>
        <v>but is instantly reacting with the air.</v>
      </c>
      <c r="C996" t="s">
        <v>975</v>
      </c>
      <c r="D996">
        <v>498</v>
      </c>
    </row>
    <row r="997" spans="1:4">
      <c r="A997">
        <v>2072</v>
      </c>
      <c r="B997" t="str">
        <f t="shared" si="15"/>
        <v>这种元素是如此不稳定</v>
      </c>
      <c r="C997" t="s">
        <v>976</v>
      </c>
    </row>
    <row r="998" spans="1:4">
      <c r="A998">
        <v>2075</v>
      </c>
      <c r="B998" t="str">
        <f t="shared" si="15"/>
        <v>This element was so volatile, so reactive,</v>
      </c>
      <c r="C998" t="s">
        <v>977</v>
      </c>
      <c r="D998">
        <v>499</v>
      </c>
    </row>
    <row r="999" spans="1:4">
      <c r="A999">
        <v>2076</v>
      </c>
      <c r="B999" t="str">
        <f t="shared" si="15"/>
        <v>以至于它刚被分离就迅速反应消失了</v>
      </c>
      <c r="C999" t="s">
        <v>978</v>
      </c>
    </row>
    <row r="1000" spans="1:4">
      <c r="A1000">
        <v>2079</v>
      </c>
      <c r="B1000" t="str">
        <f t="shared" si="15"/>
        <v>that it disappeared almost as soon as it was isolated.</v>
      </c>
      <c r="C1000" t="s">
        <v>979</v>
      </c>
      <c r="D1000">
        <v>500</v>
      </c>
    </row>
    <row r="1001" spans="1:4">
      <c r="A1001">
        <v>2080</v>
      </c>
      <c r="B1001" t="str">
        <f t="shared" si="15"/>
        <v>我现在取出一块钾</v>
      </c>
      <c r="C1001" t="s">
        <v>980</v>
      </c>
    </row>
    <row r="1002" spans="1:4">
      <c r="A1002">
        <v>2083</v>
      </c>
      <c r="B1002" t="str">
        <f t="shared" si="15"/>
        <v>I'll just fish a chunk out.</v>
      </c>
      <c r="C1002" t="s">
        <v>981</v>
      </c>
      <c r="D1002">
        <v>501</v>
      </c>
    </row>
    <row r="1003" spans="1:4">
      <c r="A1003">
        <v>2084</v>
      </c>
      <c r="B1003" t="str">
        <f t="shared" si="15"/>
        <v>这就是钾  -真有意思</v>
      </c>
      <c r="C1003" t="s">
        <v>982</v>
      </c>
    </row>
    <row r="1004" spans="1:4">
      <c r="A1004">
        <v>2087</v>
      </c>
      <c r="B1004" t="str">
        <f t="shared" si="15"/>
        <v xml:space="preserve"> So this is potassium. - How funny.</v>
      </c>
      <c r="C1004" t="s">
        <v>1759</v>
      </c>
      <c r="D1004">
        <v>502</v>
      </c>
    </row>
    <row r="1005" spans="1:4">
      <c r="A1005">
        <v>2088</v>
      </c>
      <c r="B1005" t="str">
        <f t="shared" si="15"/>
        <v>我之前从没见过钾  它看起来像是金属</v>
      </c>
      <c r="C1005" t="s">
        <v>1760</v>
      </c>
    </row>
    <row r="1006" spans="1:4">
      <c r="A1006">
        <v>2091</v>
      </c>
      <c r="B1006" t="str">
        <f t="shared" si="15"/>
        <v xml:space="preserve">I've never seen potassium. It looks like a metal, doesn't it? </v>
      </c>
      <c r="C1006" t="s">
        <v>983</v>
      </c>
      <c r="D1006">
        <v>503</v>
      </c>
    </row>
    <row r="1007" spans="1:4">
      <c r="A1007">
        <v>2092</v>
      </c>
      <c r="B1007" t="str">
        <f t="shared" si="15"/>
        <v>看起来确实像</v>
      </c>
      <c r="C1007" t="s">
        <v>984</v>
      </c>
    </row>
    <row r="1008" spans="1:4">
      <c r="A1008">
        <v>2095</v>
      </c>
      <c r="B1008" t="str">
        <f t="shared" si="15"/>
        <v>It looks like a metal,</v>
      </c>
      <c r="C1008" t="s">
        <v>985</v>
      </c>
      <c r="D1008">
        <v>504</v>
      </c>
    </row>
    <row r="1009" spans="1:4">
      <c r="A1009">
        <v>2096</v>
      </c>
      <c r="B1009" t="str">
        <f t="shared" si="15"/>
        <v>但我们切一下就会发现这种金属很软</v>
      </c>
      <c r="C1009" t="s">
        <v>986</v>
      </c>
    </row>
    <row r="1010" spans="1:4">
      <c r="A1010">
        <v>2099</v>
      </c>
      <c r="B1010" t="str">
        <f t="shared" si="15"/>
        <v>but if we cut this it's a very soft metal.</v>
      </c>
      <c r="C1010" t="s">
        <v>987</v>
      </c>
      <c r="D1010">
        <v>505</v>
      </c>
    </row>
    <row r="1011" spans="1:4">
      <c r="A1011">
        <v>2100</v>
      </c>
      <c r="B1011" t="str">
        <f t="shared" si="15"/>
        <v>你就能看到钾的真面目了</v>
      </c>
      <c r="C1011" t="s">
        <v>988</v>
      </c>
    </row>
    <row r="1012" spans="1:4">
      <c r="A1012">
        <v>2103</v>
      </c>
      <c r="B1012" t="str">
        <f t="shared" si="15"/>
        <v>You can see what potassium really looks like.</v>
      </c>
      <c r="C1012" t="s">
        <v>989</v>
      </c>
      <c r="D1012">
        <v>506</v>
      </c>
    </row>
    <row r="1013" spans="1:4">
      <c r="A1013">
        <v>2104</v>
      </c>
      <c r="B1013" t="str">
        <f t="shared" si="15"/>
        <v>快看  这就是纯的金属钾</v>
      </c>
      <c r="C1013" t="s">
        <v>990</v>
      </c>
    </row>
    <row r="1014" spans="1:4">
      <c r="A1014">
        <v>2107</v>
      </c>
      <c r="B1014" t="str">
        <f t="shared" si="15"/>
        <v xml:space="preserve">Here we are. This is pure potassium metal. </v>
      </c>
      <c r="C1014" t="s">
        <v>991</v>
      </c>
      <c r="D1014">
        <v>507</v>
      </c>
    </row>
    <row r="1015" spans="1:4">
      <c r="A1015">
        <v>2108</v>
      </c>
      <c r="B1015" t="str">
        <f t="shared" si="15"/>
        <v>并且你能看到钾已经与</v>
      </c>
      <c r="C1015" t="s">
        <v>992</v>
      </c>
    </row>
    <row r="1016" spans="1:4">
      <c r="A1016">
        <v>2111</v>
      </c>
      <c r="B1016" t="str">
        <f t="shared" si="15"/>
        <v>And you can see that this is already reacting</v>
      </c>
      <c r="C1016" t="s">
        <v>993</v>
      </c>
      <c r="D1016">
        <v>508</v>
      </c>
    </row>
    <row r="1017" spans="1:4">
      <c r="A1017">
        <v>2112</v>
      </c>
      <c r="B1017" t="str">
        <f t="shared" si="15"/>
        <v>空气中的氧气发生反应</v>
      </c>
      <c r="C1017" t="s">
        <v>994</v>
      </c>
    </row>
    <row r="1018" spans="1:4">
      <c r="A1018">
        <v>2115</v>
      </c>
      <c r="B1018" t="str">
        <f t="shared" si="15"/>
        <v>with the oxygen from the air.</v>
      </c>
      <c r="C1018" t="s">
        <v>995</v>
      </c>
      <c r="D1018">
        <v>509</v>
      </c>
    </row>
    <row r="1019" spans="1:4">
      <c r="A1019">
        <v>2116</v>
      </c>
      <c r="B1019" t="str">
        <f t="shared" si="15"/>
        <v>戴维在200年前</v>
      </c>
      <c r="C1019" t="s">
        <v>996</v>
      </c>
    </row>
    <row r="1020" spans="1:4">
      <c r="A1020">
        <v>2119</v>
      </c>
      <c r="B1020" t="str">
        <f t="shared" si="15"/>
        <v xml:space="preserve">So it's really impressive that Davy </v>
      </c>
      <c r="C1020" t="s">
        <v>997</v>
      </c>
      <c r="D1020">
        <v>510</v>
      </c>
    </row>
    <row r="1021" spans="1:4">
      <c r="A1021">
        <v>2120</v>
      </c>
      <c r="B1021" t="str">
        <f t="shared" si="15"/>
        <v>就能分离出钾真是令人钦佩</v>
      </c>
      <c r="C1021" t="s">
        <v>998</v>
      </c>
    </row>
    <row r="1022" spans="1:4">
      <c r="A1022">
        <v>2123</v>
      </c>
      <c r="B1022" t="str">
        <f t="shared" si="15"/>
        <v>was able to do this 200 years ago.</v>
      </c>
      <c r="C1022" t="s">
        <v>999</v>
      </c>
      <c r="D1022">
        <v>511</v>
      </c>
    </row>
    <row r="1023" spans="1:4">
      <c r="A1023">
        <v>2124</v>
      </c>
      <c r="B1023" t="str">
        <f t="shared" si="15"/>
        <v>的确是的  在当时的条件下</v>
      </c>
      <c r="C1023" t="s">
        <v>1000</v>
      </c>
    </row>
    <row r="1024" spans="1:4">
      <c r="A1024">
        <v>2127</v>
      </c>
      <c r="B1024" t="str">
        <f t="shared" si="15"/>
        <v xml:space="preserve">It really is. It was quite a remarkable achievement </v>
      </c>
      <c r="C1024" t="s">
        <v>1001</v>
      </c>
      <c r="D1024">
        <v>512</v>
      </c>
    </row>
    <row r="1025" spans="1:4">
      <c r="A1025">
        <v>2128</v>
      </c>
      <c r="B1025" t="str">
        <f t="shared" si="15"/>
        <v>能分离出这么不稳定的金属确实很伟大</v>
      </c>
      <c r="C1025" t="s">
        <v>1002</v>
      </c>
    </row>
    <row r="1026" spans="1:4">
      <c r="A1026">
        <v>2131</v>
      </c>
      <c r="B1026" t="str">
        <f t="shared" ref="B1026:B1089" si="16">C1027</f>
        <v>to isolate this reactive metal.</v>
      </c>
      <c r="C1026" t="s">
        <v>1003</v>
      </c>
      <c r="D1026">
        <v>513</v>
      </c>
    </row>
    <row r="1027" spans="1:4">
      <c r="A1027">
        <v>2132</v>
      </c>
      <c r="B1027" t="str">
        <f t="shared" si="16"/>
        <v>戴维在发现新元素方面的确有自己的诀窍</v>
      </c>
      <c r="C1027" t="s">
        <v>1004</v>
      </c>
    </row>
    <row r="1028" spans="1:4">
      <c r="A1028">
        <v>2135</v>
      </c>
      <c r="B1028" t="str">
        <f t="shared" si="16"/>
        <v>Davy had a real knack for finding new elements.</v>
      </c>
      <c r="C1028" t="s">
        <v>1005</v>
      </c>
      <c r="D1028">
        <v>514</v>
      </c>
    </row>
    <row r="1029" spans="1:4">
      <c r="A1029">
        <v>2136</v>
      </c>
      <c r="B1029" t="str">
        <f t="shared" si="16"/>
        <v>他在两年内一共发现了八种新元素</v>
      </c>
      <c r="C1029" t="s">
        <v>1006</v>
      </c>
    </row>
    <row r="1030" spans="1:4">
      <c r="A1030">
        <v>2139</v>
      </c>
      <c r="B1030" t="str">
        <f t="shared" si="16"/>
        <v>Eight of them in less than two years.</v>
      </c>
      <c r="C1030" t="s">
        <v>1007</v>
      </c>
      <c r="D1030">
        <v>515</v>
      </c>
    </row>
    <row r="1031" spans="1:4">
      <c r="A1031">
        <v>2140</v>
      </c>
      <c r="B1031" t="str">
        <f t="shared" si="16"/>
        <v>哦  天哪</v>
      </c>
      <c r="C1031" t="s">
        <v>1008</v>
      </c>
    </row>
    <row r="1032" spans="1:4">
      <c r="A1032">
        <v>2143</v>
      </c>
      <c r="B1032" t="str">
        <f t="shared" si="16"/>
        <v>Oh, God!</v>
      </c>
      <c r="C1032" t="s">
        <v>1009</v>
      </c>
      <c r="D1032">
        <v>516</v>
      </c>
    </row>
    <row r="1033" spans="1:4">
      <c r="A1033">
        <v>2144</v>
      </c>
      <c r="B1033" t="str">
        <f t="shared" si="16"/>
        <v>就是这样  -我可是大吃一惊</v>
      </c>
      <c r="C1033" t="s">
        <v>1010</v>
      </c>
    </row>
    <row r="1034" spans="1:4">
      <c r="A1034">
        <v>2147</v>
      </c>
      <c r="B1034" t="str">
        <f t="shared" si="16"/>
        <v xml:space="preserve"> There we are. - I was not expecting that.</v>
      </c>
      <c r="C1034" t="s">
        <v>1761</v>
      </c>
      <c r="D1034">
        <v>517</v>
      </c>
    </row>
    <row r="1035" spans="1:4">
      <c r="A1035">
        <v>2148</v>
      </c>
      <c r="B1035" t="str">
        <f t="shared" si="16"/>
        <v>戴维工作的重要性</v>
      </c>
      <c r="C1035" t="s">
        <v>1762</v>
      </c>
    </row>
    <row r="1036" spans="1:4">
      <c r="A1036">
        <v>2151</v>
      </c>
      <c r="B1036" t="str">
        <f t="shared" si="16"/>
        <v xml:space="preserve">But the significance of Davy's work </v>
      </c>
      <c r="C1036" t="s">
        <v>1011</v>
      </c>
      <c r="D1036">
        <v>518</v>
      </c>
    </row>
    <row r="1037" spans="1:4">
      <c r="A1037">
        <v>2152</v>
      </c>
      <c r="B1037" t="str">
        <f t="shared" si="16"/>
        <v>远远超出了新元素本身</v>
      </c>
      <c r="C1037" t="s">
        <v>1012</v>
      </c>
    </row>
    <row r="1038" spans="1:4">
      <c r="A1038">
        <v>2155</v>
      </c>
      <c r="B1038" t="str">
        <f t="shared" si="16"/>
        <v>lay in far more than new elements.</v>
      </c>
      <c r="C1038" t="s">
        <v>1013</v>
      </c>
      <c r="D1038">
        <v>519</v>
      </c>
    </row>
    <row r="1039" spans="1:4">
      <c r="A1039">
        <v>2156</v>
      </c>
      <c r="B1039" t="str">
        <f t="shared" si="16"/>
        <v>它使科学深入到流行文化中</v>
      </c>
      <c r="C1039" t="s">
        <v>1014</v>
      </c>
    </row>
    <row r="1040" spans="1:4">
      <c r="A1040">
        <v>2159</v>
      </c>
      <c r="B1040" t="str">
        <f t="shared" si="16"/>
        <v>It extended to science itself and to popular culture.</v>
      </c>
      <c r="C1040" t="s">
        <v>1015</v>
      </c>
      <c r="D1040">
        <v>520</v>
      </c>
    </row>
    <row r="1041" spans="1:4">
      <c r="A1041">
        <v>2160</v>
      </c>
      <c r="B1041" t="str">
        <f t="shared" si="16"/>
        <v>当时的年轻作家玛丽·雪莱</v>
      </c>
      <c r="C1041" t="s">
        <v>1016</v>
      </c>
    </row>
    <row r="1042" spans="1:4">
      <c r="A1042">
        <v>2163</v>
      </c>
      <c r="B1042" t="str">
        <f t="shared" si="16"/>
        <v>There was the young author, Mary Shelley,</v>
      </c>
      <c r="C1042" t="s">
        <v>1017</v>
      </c>
      <c r="D1042">
        <v>521</v>
      </c>
    </row>
    <row r="1043" spans="1:4">
      <c r="A1043">
        <v>2164</v>
      </c>
      <c r="B1043" t="str">
        <f t="shared" si="16"/>
        <v>受到戴维成果的启发并为之感到忧虑</v>
      </c>
      <c r="C1043" t="s">
        <v>1018</v>
      </c>
    </row>
    <row r="1044" spans="1:4">
      <c r="A1044">
        <v>2167</v>
      </c>
      <c r="B1044" t="str">
        <f t="shared" si="16"/>
        <v>who was inspired and disturbed by Davy's work.</v>
      </c>
      <c r="C1044" t="s">
        <v>1019</v>
      </c>
      <c r="D1044">
        <v>522</v>
      </c>
    </row>
    <row r="1045" spans="1:4">
      <c r="A1045">
        <v>2168</v>
      </c>
      <c r="B1045" t="str">
        <f t="shared" si="16"/>
        <v>她的作品《科学怪人》也深受其影响</v>
      </c>
      <c r="C1045" t="s">
        <v>1020</v>
      </c>
    </row>
    <row r="1046" spans="1:4">
      <c r="A1046">
        <v>2171</v>
      </c>
      <c r="B1046" t="str">
        <f t="shared" si="16"/>
        <v>It influenced her when she wrote Frankenstein,</v>
      </c>
      <c r="C1046" t="s">
        <v>1021</v>
      </c>
      <c r="D1046">
        <v>523</v>
      </c>
    </row>
    <row r="1047" spans="1:4">
      <c r="A1047">
        <v>2172</v>
      </c>
      <c r="B1047" t="str">
        <f t="shared" si="16"/>
        <v>这部小说塑造了</v>
      </c>
      <c r="C1047" t="s">
        <v>1022</v>
      </c>
    </row>
    <row r="1048" spans="1:4">
      <c r="A1048">
        <v>2175</v>
      </c>
      <c r="B1048" t="str">
        <f t="shared" si="16"/>
        <v xml:space="preserve">a novel which created </v>
      </c>
      <c r="C1048" t="s">
        <v>1023</v>
      </c>
      <c r="D1048">
        <v>524</v>
      </c>
    </row>
    <row r="1049" spans="1:4">
      <c r="A1049">
        <v>2176</v>
      </c>
      <c r="B1049" t="str">
        <f t="shared" si="16"/>
        <v>深入人心的科学怪人形象</v>
      </c>
      <c r="C1049" t="s">
        <v>1024</v>
      </c>
    </row>
    <row r="1050" spans="1:4">
      <c r="A1050">
        <v>2179</v>
      </c>
      <c r="B1050" t="str">
        <f t="shared" si="16"/>
        <v>a powerful and enduring image</v>
      </c>
      <c r="C1050" t="s">
        <v>1025</v>
      </c>
      <c r="D1050">
        <v>525</v>
      </c>
    </row>
    <row r="1051" spans="1:4">
      <c r="A1051">
        <v>2180</v>
      </c>
      <c r="B1051" t="str">
        <f t="shared" si="16"/>
        <v>疯狂的实验者沉溺于</v>
      </c>
      <c r="C1051" t="s">
        <v>1026</v>
      </c>
    </row>
    <row r="1052" spans="1:4">
      <c r="A1052">
        <v>2183</v>
      </c>
      <c r="B1052" t="str">
        <f t="shared" si="16"/>
        <v xml:space="preserve">of the mad experimenter who is dabbling </v>
      </c>
      <c r="C1052" t="s">
        <v>1027</v>
      </c>
      <c r="D1052">
        <v>526</v>
      </c>
    </row>
    <row r="1053" spans="1:4">
      <c r="A1053">
        <v>2184</v>
      </c>
      <c r="B1053" t="str">
        <f t="shared" si="16"/>
        <v>远超乎自己控制的力量之中</v>
      </c>
      <c r="C1053" t="s">
        <v>1028</v>
      </c>
    </row>
    <row r="1054" spans="1:4">
      <c r="A1054">
        <v>2187</v>
      </c>
      <c r="B1054" t="str">
        <f t="shared" si="16"/>
        <v>in forces way beyond his control.</v>
      </c>
      <c r="C1054" t="s">
        <v>1029</v>
      </c>
      <c r="D1054">
        <v>527</v>
      </c>
    </row>
    <row r="1055" spans="1:4">
      <c r="A1055">
        <v>2188</v>
      </c>
      <c r="B1055" t="str">
        <f t="shared" si="16"/>
        <v>然后戴维的朋友</v>
      </c>
      <c r="C1055" t="s">
        <v>1030</v>
      </c>
    </row>
    <row r="1056" spans="1:4">
      <c r="A1056">
        <v>2191</v>
      </c>
      <c r="B1056" t="str">
        <f t="shared" si="16"/>
        <v>And then there was Davy's friend,</v>
      </c>
      <c r="C1056" t="s">
        <v>1031</v>
      </c>
      <c r="D1056">
        <v>528</v>
      </c>
    </row>
    <row r="1057" spans="1:4">
      <c r="A1057">
        <v>2192</v>
      </c>
      <c r="B1057" t="str">
        <f t="shared" si="16"/>
        <v>诗人塞缪尔·泰勒·柯勒律治</v>
      </c>
      <c r="C1057" t="s">
        <v>1032</v>
      </c>
    </row>
    <row r="1058" spans="1:4">
      <c r="A1058">
        <v>2195</v>
      </c>
      <c r="B1058" t="str">
        <f t="shared" si="16"/>
        <v>the poet Samuel Taylor Coleridge.</v>
      </c>
      <c r="C1058" t="s">
        <v>1033</v>
      </c>
      <c r="D1058">
        <v>529</v>
      </c>
    </row>
    <row r="1059" spans="1:4">
      <c r="A1059">
        <v>2196</v>
      </c>
      <c r="B1059" t="str">
        <f t="shared" si="16"/>
        <v>实际上帮忙创造了"科学家"这个词</v>
      </c>
      <c r="C1059" t="s">
        <v>1034</v>
      </c>
    </row>
    <row r="1060" spans="1:4">
      <c r="A1060">
        <v>2199</v>
      </c>
      <c r="B1060" t="str">
        <f t="shared" si="16"/>
        <v>Now he actually helped coin the name "Scientist"</v>
      </c>
      <c r="C1060" t="s">
        <v>1035</v>
      </c>
      <c r="D1060">
        <v>530</v>
      </c>
    </row>
    <row r="1061" spans="1:4">
      <c r="A1061">
        <v>2200</v>
      </c>
      <c r="B1061" t="str">
        <f t="shared" si="16"/>
        <v>来形容像戴维这样的人</v>
      </c>
      <c r="C1061" t="s">
        <v>1036</v>
      </c>
    </row>
    <row r="1062" spans="1:4">
      <c r="A1062">
        <v>2203</v>
      </c>
      <c r="B1062" t="str">
        <f t="shared" si="16"/>
        <v>to describe what people like Davy did.</v>
      </c>
      <c r="C1062" t="s">
        <v>1037</v>
      </c>
      <c r="D1062">
        <v>531</v>
      </c>
    </row>
    <row r="1063" spans="1:4">
      <c r="A1063">
        <v>2204</v>
      </c>
      <c r="B1063" t="str">
        <f t="shared" si="16"/>
        <v>也有人称他们为"科学人"</v>
      </c>
      <c r="C1063" t="s">
        <v>1038</v>
      </c>
    </row>
    <row r="1064" spans="1:4">
      <c r="A1064">
        <v>2207</v>
      </c>
      <c r="B1064" t="str">
        <f t="shared" si="16"/>
        <v>Alternatives included "Science man",</v>
      </c>
      <c r="C1064" t="s">
        <v>1039</v>
      </c>
      <c r="D1064">
        <v>532</v>
      </c>
    </row>
    <row r="1065" spans="1:4">
      <c r="A1065">
        <v>2208</v>
      </c>
      <c r="B1065" t="str">
        <f t="shared" si="16"/>
        <v>但最终流传下来的是"科学家"</v>
      </c>
      <c r="C1065" t="s">
        <v>1040</v>
      </c>
    </row>
    <row r="1066" spans="1:4">
      <c r="A1066">
        <v>2211</v>
      </c>
      <c r="B1066" t="str">
        <f t="shared" si="16"/>
        <v>but it was "Scientist" that stuck.</v>
      </c>
      <c r="C1066" t="s">
        <v>1041</v>
      </c>
      <c r="D1066">
        <v>533</v>
      </c>
    </row>
    <row r="1067" spans="1:4">
      <c r="A1067">
        <v>2212</v>
      </c>
      <c r="B1067" t="str">
        <f t="shared" si="16"/>
        <v>其他观众则提出了更实际的问题</v>
      </c>
      <c r="C1067" t="s">
        <v>1042</v>
      </c>
    </row>
    <row r="1068" spans="1:4">
      <c r="A1068">
        <v>2215</v>
      </c>
      <c r="B1068" t="str">
        <f t="shared" si="16"/>
        <v>But others in the audience had a more practical reaction.</v>
      </c>
      <c r="C1068" t="s">
        <v>1043</v>
      </c>
      <c r="D1068">
        <v>534</v>
      </c>
    </row>
    <row r="1069" spans="1:4">
      <c r="A1069">
        <v>2216</v>
      </c>
      <c r="B1069" t="str">
        <f t="shared" si="16"/>
        <v>搞化学有用吗  能发财吗</v>
      </c>
      <c r="C1069" t="s">
        <v>1044</v>
      </c>
    </row>
    <row r="1070" spans="1:4">
      <c r="A1070">
        <v>2219</v>
      </c>
      <c r="B1070" t="str">
        <f t="shared" si="16"/>
        <v>Was chemistry useful? Was there money in it?</v>
      </c>
      <c r="C1070" t="s">
        <v>1045</v>
      </c>
      <c r="D1070">
        <v>535</v>
      </c>
    </row>
    <row r="1071" spans="1:4">
      <c r="A1071">
        <v>2220</v>
      </c>
      <c r="B1071" t="str">
        <f t="shared" si="16"/>
        <v>化学终将成为推动世界发展的强大动力</v>
      </c>
      <c r="C1071" t="s">
        <v>1046</v>
      </c>
    </row>
    <row r="1072" spans="1:4">
      <c r="A1072">
        <v>2223</v>
      </c>
      <c r="B1072" t="str">
        <f t="shared" si="16"/>
        <v>Chemistry was about to become a power in the world,</v>
      </c>
      <c r="C1072" t="s">
        <v>1047</v>
      </c>
      <c r="D1072">
        <v>536</v>
      </c>
    </row>
    <row r="1073" spans="1:4">
      <c r="A1073">
        <v>2224</v>
      </c>
      <c r="B1073" t="str">
        <f t="shared" si="16"/>
        <v>但是其实现过程</v>
      </c>
      <c r="C1073" t="s">
        <v>1048</v>
      </c>
    </row>
    <row r="1074" spans="1:4">
      <c r="A1074">
        <v>2227</v>
      </c>
      <c r="B1074" t="str">
        <f t="shared" si="16"/>
        <v xml:space="preserve">but the journey it took to get there </v>
      </c>
      <c r="C1074" t="s">
        <v>1049</v>
      </c>
      <c r="D1074">
        <v>537</v>
      </c>
    </row>
    <row r="1075" spans="1:4">
      <c r="A1075">
        <v>2228</v>
      </c>
      <c r="B1075" t="str">
        <f t="shared" si="16"/>
        <v>却远超你我想像</v>
      </c>
      <c r="C1075" t="s">
        <v>1050</v>
      </c>
    </row>
    <row r="1076" spans="1:4">
      <c r="A1076">
        <v>2231</v>
      </c>
      <c r="B1076" t="str">
        <f t="shared" si="16"/>
        <v>was wonderfully unpredictable.</v>
      </c>
      <c r="C1076" t="s">
        <v>1051</v>
      </c>
      <c r="D1076">
        <v>538</v>
      </c>
    </row>
    <row r="1077" spans="1:4">
      <c r="A1077">
        <v>2232</v>
      </c>
      <c r="B1077" t="str">
        <f t="shared" si="16"/>
        <v>一切要从热带地区的一个致命难题说起</v>
      </c>
      <c r="C1077" t="s">
        <v>1052</v>
      </c>
    </row>
    <row r="1078" spans="1:4">
      <c r="A1078">
        <v>2235</v>
      </c>
      <c r="B1078" t="str">
        <f t="shared" si="16"/>
        <v xml:space="preserve">It starts in the tropics with a deadly problem </v>
      </c>
      <c r="C1078" t="s">
        <v>1053</v>
      </c>
      <c r="D1078">
        <v>539</v>
      </c>
    </row>
    <row r="1079" spans="1:4">
      <c r="A1079">
        <v>2236</v>
      </c>
      <c r="B1079" t="str">
        <f t="shared" si="16"/>
        <v>这道难题足以威胁十九世纪的帝国统治</v>
      </c>
      <c r="C1079" t="s">
        <v>1054</v>
      </c>
    </row>
    <row r="1080" spans="1:4">
      <c r="A1080">
        <v>2239</v>
      </c>
      <c r="B1080" t="str">
        <f t="shared" si="16"/>
        <v>that threatened the empires of the 19th century.</v>
      </c>
      <c r="C1080" t="s">
        <v>1055</v>
      </c>
      <c r="D1080">
        <v>540</v>
      </c>
    </row>
    <row r="1081" spans="1:4">
      <c r="A1081">
        <v>2240</v>
      </c>
      <c r="B1081" t="str">
        <f t="shared" si="16"/>
        <v>牙买加曾是英国的殖民地</v>
      </c>
      <c r="C1081" t="s">
        <v>1056</v>
      </c>
    </row>
    <row r="1082" spans="1:4">
      <c r="A1082">
        <v>2243</v>
      </c>
      <c r="B1082" t="str">
        <f t="shared" si="16"/>
        <v>In Jamaica, once a British colony,</v>
      </c>
      <c r="C1082" t="s">
        <v>1057</v>
      </c>
      <c r="D1082">
        <v>541</v>
      </c>
    </row>
    <row r="1083" spans="1:4">
      <c r="A1083">
        <v>2244</v>
      </c>
      <c r="B1083" t="str">
        <f t="shared" si="16"/>
        <v>希望我能在这里获悉他们的解决之道</v>
      </c>
      <c r="C1083" t="s">
        <v>1058</v>
      </c>
    </row>
    <row r="1084" spans="1:4">
      <c r="A1084">
        <v>2247</v>
      </c>
      <c r="B1084" t="str">
        <f t="shared" si="16"/>
        <v>I'm hoping to see how they tried to deal with it.</v>
      </c>
      <c r="C1084" t="s">
        <v>1059</v>
      </c>
      <c r="D1084">
        <v>542</v>
      </c>
    </row>
    <row r="1085" spans="1:4">
      <c r="A1085">
        <v>2248</v>
      </c>
      <c r="B1085" t="str">
        <f t="shared" si="16"/>
        <v>一大清早就已经热得不行</v>
      </c>
      <c r="C1085" t="s">
        <v>1060</v>
      </c>
    </row>
    <row r="1086" spans="1:4">
      <c r="A1086">
        <v>2251</v>
      </c>
      <c r="B1086" t="str">
        <f t="shared" si="16"/>
        <v>It's quite early morning. It's already unbelievably hot.</v>
      </c>
      <c r="C1086" t="s">
        <v>1061</v>
      </c>
      <c r="D1086">
        <v>543</v>
      </c>
    </row>
    <row r="1087" spans="1:4">
      <c r="A1087">
        <v>2252</v>
      </c>
      <c r="B1087" t="str">
        <f t="shared" si="16"/>
        <v>是啊  -还要好一会儿才能到吧</v>
      </c>
      <c r="C1087" t="s">
        <v>1062</v>
      </c>
    </row>
    <row r="1088" spans="1:4">
      <c r="A1088">
        <v>2255</v>
      </c>
      <c r="B1088" t="str">
        <f t="shared" si="16"/>
        <v>- Yeah, man. - We have a while to go, don't we?</v>
      </c>
      <c r="C1088" t="s">
        <v>1763</v>
      </c>
      <c r="D1088">
        <v>544</v>
      </c>
    </row>
    <row r="1089" spans="1:4">
      <c r="A1089">
        <v>2256</v>
      </c>
      <c r="B1089" t="str">
        <f t="shared" si="16"/>
        <v>你知道我们现在海拔多高吗</v>
      </c>
      <c r="C1089" t="s">
        <v>1063</v>
      </c>
    </row>
    <row r="1090" spans="1:4">
      <c r="A1090">
        <v>2259</v>
      </c>
      <c r="B1090" t="str">
        <f t="shared" ref="B1090:B1092" si="17">C1091</f>
        <v>How high are we? Do you know?</v>
      </c>
      <c r="C1090" t="s">
        <v>1064</v>
      </c>
      <c r="D1090">
        <v>545</v>
      </c>
    </row>
    <row r="1091" spans="1:4">
      <c r="A1091">
        <v>2260</v>
      </c>
      <c r="B1091" t="str">
        <f t="shared" si="17"/>
        <v>当你到达金鸡纳树附近时</v>
      </c>
      <c r="C1091" t="s">
        <v>1065</v>
      </c>
    </row>
    <row r="1092" spans="1:4">
      <c r="A1092">
        <v>2263</v>
      </c>
      <c r="B1092" t="str">
        <f t="shared" si="17"/>
        <v>Oh, when you reach by Cinchona,</v>
      </c>
      <c r="C1092" t="s">
        <v>1066</v>
      </c>
      <c r="D1092">
        <v>546</v>
      </c>
    </row>
    <row r="1093" spans="1:4">
      <c r="A1093">
        <v>2264</v>
      </c>
      <c r="B1093" t="str">
        <f>C1094</f>
        <v>海拔高度就是1525米了</v>
      </c>
      <c r="C1093" t="s">
        <v>1067</v>
      </c>
    </row>
    <row r="1094" spans="1:4">
      <c r="A1094">
        <v>2268</v>
      </c>
      <c r="B1094" t="str">
        <f>C1095</f>
        <v>you are 5,002 feet above sea level.</v>
      </c>
      <c r="C1094" t="s">
        <v>1068</v>
      </c>
      <c r="D1094">
        <v>547</v>
      </c>
    </row>
    <row r="1095" spans="1:4">
      <c r="A1095">
        <v>2271</v>
      </c>
      <c r="B1095" t="str">
        <f>C1096</f>
        <v>好吧  这里有蚊子吗</v>
      </c>
      <c r="C1095" t="s">
        <v>1069</v>
      </c>
    </row>
    <row r="1096" spans="1:4">
      <c r="A1096">
        <v>2272</v>
      </c>
      <c r="B1096" t="str">
        <f>C1097</f>
        <v>Right. Do you get mosquito up here?</v>
      </c>
      <c r="C1096" t="s">
        <v>1070</v>
      </c>
      <c r="D1096">
        <v>548</v>
      </c>
    </row>
    <row r="1097" spans="1:4">
      <c r="A1097">
        <v>2275</v>
      </c>
      <c r="B1097" t="str">
        <f>C1098</f>
        <v>蚊子飞不上来吧  -不是很多</v>
      </c>
      <c r="C1097" t="s">
        <v>1071</v>
      </c>
    </row>
    <row r="1098" spans="1:4">
      <c r="A1098">
        <v>2276</v>
      </c>
      <c r="B1098" t="str">
        <f>C1099</f>
        <v xml:space="preserve"> is it too high? - Oh, just a few.</v>
      </c>
      <c r="C1098" t="s">
        <v>1764</v>
      </c>
      <c r="D1098">
        <v>549</v>
      </c>
    </row>
    <row r="1099" spans="1:4">
      <c r="A1099">
        <v>2279</v>
      </c>
      <c r="B1099" t="str">
        <f>C1100</f>
        <v>在这些青山的山坡之上</v>
      </c>
      <c r="C1099" t="s">
        <v>1765</v>
      </c>
    </row>
    <row r="1100" spans="1:4">
      <c r="A1100">
        <v>2280</v>
      </c>
      <c r="B1100" t="str">
        <f>C1101</f>
        <v xml:space="preserve">On the upper slopes of the blue mountains </v>
      </c>
      <c r="C1100" t="s">
        <v>1072</v>
      </c>
      <c r="D1100">
        <v>550</v>
      </c>
    </row>
    <row r="1101" spans="1:4">
      <c r="A1101">
        <v>2283</v>
      </c>
      <c r="B1101" t="str">
        <f>C1102</f>
        <v>生长着一种不同寻常的树</v>
      </c>
      <c r="C1101" t="s">
        <v>1073</v>
      </c>
    </row>
    <row r="1102" spans="1:4">
      <c r="A1102">
        <v>2284</v>
      </c>
      <c r="B1102" t="str">
        <f>C1103</f>
        <v>grows a truly remarkable tree.</v>
      </c>
      <c r="C1102" t="s">
        <v>1074</v>
      </c>
      <c r="D1102">
        <v>551</v>
      </c>
    </row>
    <row r="1103" spans="1:4">
      <c r="A1103">
        <v>2287</v>
      </c>
      <c r="B1103" t="str">
        <f>C1104</f>
        <v>我喜欢这里  很不错</v>
      </c>
      <c r="C1103" t="s">
        <v>1075</v>
      </c>
    </row>
    <row r="1104" spans="1:4">
      <c r="A1104">
        <v>2288</v>
      </c>
      <c r="B1104" t="str">
        <f>C1105</f>
        <v>I like it here. It's nice.</v>
      </c>
      <c r="C1104" t="s">
        <v>1076</v>
      </c>
      <c r="D1104">
        <v>552</v>
      </c>
    </row>
    <row r="1105" spans="1:4">
      <c r="A1105">
        <v>2291</v>
      </c>
      <c r="B1105" t="str">
        <f>C1106</f>
        <v>终于能下车了</v>
      </c>
      <c r="C1105" t="s">
        <v>1077</v>
      </c>
    </row>
    <row r="1106" spans="1:4">
      <c r="A1106">
        <v>2292</v>
      </c>
      <c r="B1106" t="str">
        <f>C1107</f>
        <v>It's just great to get off.</v>
      </c>
      <c r="C1106" t="s">
        <v>1078</v>
      </c>
      <c r="D1106">
        <v>553</v>
      </c>
    </row>
    <row r="1107" spans="1:4">
      <c r="A1107">
        <v>2295</v>
      </c>
      <c r="B1107" t="str">
        <f>C1108</f>
        <v>热带地区有很多让人厌恶的生物</v>
      </c>
      <c r="C1107" t="s">
        <v>1079</v>
      </c>
    </row>
    <row r="1108" spans="1:4">
      <c r="A1108">
        <v>2296</v>
      </c>
      <c r="B1108" t="str">
        <f>C1109</f>
        <v xml:space="preserve">There are lots of unpleasant creatures in the tropics </v>
      </c>
      <c r="C1108" t="s">
        <v>1080</v>
      </c>
      <c r="D1108">
        <v>554</v>
      </c>
    </row>
    <row r="1109" spans="1:4">
      <c r="A1109">
        <v>2299</v>
      </c>
      <c r="B1109" t="str">
        <f>C1110</f>
        <v>但最为致命的就是蚊子</v>
      </c>
      <c r="C1109" t="s">
        <v>1081</v>
      </c>
    </row>
    <row r="1110" spans="1:4">
      <c r="A1110">
        <v>2300</v>
      </c>
      <c r="B1110" t="str">
        <f>C1111</f>
        <v>but the deadliest by far is the mosquito.</v>
      </c>
      <c r="C1110" t="s">
        <v>1082</v>
      </c>
      <c r="D1110">
        <v>555</v>
      </c>
    </row>
    <row r="1111" spans="1:4">
      <c r="A1111">
        <v>2303</v>
      </c>
      <c r="B1111" t="str">
        <f>C1112</f>
        <v>历史上杀人最多的也是蚊子</v>
      </c>
      <c r="C1111" t="s">
        <v>1083</v>
      </c>
    </row>
    <row r="1112" spans="1:4">
      <c r="A1112">
        <v>2304</v>
      </c>
      <c r="B1112" t="str">
        <f>C1113</f>
        <v>It has killed more people than anything else in history.</v>
      </c>
      <c r="C1112" t="s">
        <v>1084</v>
      </c>
      <c r="D1112">
        <v>556</v>
      </c>
    </row>
    <row r="1113" spans="1:4">
      <c r="A1113">
        <v>2307</v>
      </c>
      <c r="B1113" t="str">
        <f>C1114</f>
        <v>蚊子不仅会传播黄热病  登革热</v>
      </c>
      <c r="C1113" t="s">
        <v>1085</v>
      </c>
    </row>
    <row r="1114" spans="1:4">
      <c r="A1114">
        <v>2308</v>
      </c>
      <c r="B1114" t="str">
        <f>C1115</f>
        <v xml:space="preserve">Now, it carries yellow fever, Dengue fever, </v>
      </c>
      <c r="C1114" t="s">
        <v>1086</v>
      </c>
      <c r="D1114">
        <v>557</v>
      </c>
    </row>
    <row r="1115" spans="1:4">
      <c r="A1115">
        <v>2311</v>
      </c>
      <c r="B1115" t="str">
        <f>C1116</f>
        <v>还会传播疟疾</v>
      </c>
      <c r="C1115" t="s">
        <v>1087</v>
      </c>
    </row>
    <row r="1116" spans="1:4">
      <c r="A1116">
        <v>2312</v>
      </c>
      <c r="B1116" t="str">
        <f>C1117</f>
        <v>but also malaria.</v>
      </c>
      <c r="C1116" t="s">
        <v>1088</v>
      </c>
      <c r="D1116">
        <v>558</v>
      </c>
    </row>
    <row r="1117" spans="1:4">
      <c r="A1117">
        <v>2315</v>
      </c>
      <c r="B1117" t="str">
        <f>C1118</f>
        <v>对于十九世纪处于扩张中的大英帝国来说</v>
      </c>
      <c r="C1117" t="s">
        <v>1089</v>
      </c>
    </row>
    <row r="1118" spans="1:4">
      <c r="A1118">
        <v>2316</v>
      </c>
      <c r="B1118" t="str">
        <f>C1119</f>
        <v xml:space="preserve">And in the 19th century, malaria was a huge problem </v>
      </c>
      <c r="C1118" t="s">
        <v>1090</v>
      </c>
      <c r="D1118">
        <v>559</v>
      </c>
    </row>
    <row r="1119" spans="1:4">
      <c r="A1119">
        <v>2319</v>
      </c>
      <c r="B1119" t="str">
        <f>C1120</f>
        <v>疟疾可是个大麻烦</v>
      </c>
      <c r="C1119" t="s">
        <v>1091</v>
      </c>
    </row>
    <row r="1120" spans="1:4">
      <c r="A1120">
        <v>2320</v>
      </c>
      <c r="B1120" t="str">
        <f>C1121</f>
        <v>for empire builders like the British.</v>
      </c>
      <c r="C1120" t="s">
        <v>1092</v>
      </c>
      <c r="D1120">
        <v>560</v>
      </c>
    </row>
    <row r="1121" spans="1:4">
      <c r="A1121">
        <v>2323</v>
      </c>
      <c r="B1121" t="str">
        <f>C1122</f>
        <v>是这条路吗</v>
      </c>
      <c r="C1121" t="s">
        <v>1093</v>
      </c>
    </row>
    <row r="1122" spans="1:4">
      <c r="A1122">
        <v>2324</v>
      </c>
      <c r="B1122" t="str">
        <f>C1123</f>
        <v>Right. Is it this way?</v>
      </c>
      <c r="C1122" t="s">
        <v>1094</v>
      </c>
      <c r="D1122">
        <v>561</v>
      </c>
    </row>
    <row r="1123" spans="1:4">
      <c r="A1123">
        <v>2327</v>
      </c>
      <c r="B1123" t="str">
        <f>C1124</f>
        <v>那树有多大  -差不多这么高</v>
      </c>
      <c r="C1123" t="s">
        <v>1095</v>
      </c>
    </row>
    <row r="1124" spans="1:4">
      <c r="A1124">
        <v>2328</v>
      </c>
      <c r="B1124" t="str">
        <f>C1125</f>
        <v xml:space="preserve"> How big is it? - About this high.</v>
      </c>
      <c r="C1124" t="s">
        <v>1766</v>
      </c>
      <c r="D1124">
        <v>562</v>
      </c>
    </row>
    <row r="1125" spans="1:4">
      <c r="A1125">
        <v>2331</v>
      </c>
      <c r="B1125" t="str">
        <f>C1126</f>
        <v>那树龄呢  -这边</v>
      </c>
      <c r="C1125" t="s">
        <v>1767</v>
      </c>
    </row>
    <row r="1126" spans="1:4">
      <c r="A1126">
        <v>2332</v>
      </c>
      <c r="B1126" t="str">
        <f>C1127</f>
        <v xml:space="preserve"> OK. and How old is it? - this way.</v>
      </c>
      <c r="C1126" t="s">
        <v>1768</v>
      </c>
      <c r="D1126">
        <v>563</v>
      </c>
    </row>
    <row r="1127" spans="1:4">
      <c r="A1127">
        <v>2335</v>
      </c>
      <c r="B1127" t="str">
        <f>C1128</f>
        <v>抵御这种疾病的良方</v>
      </c>
      <c r="C1127" t="s">
        <v>1769</v>
      </c>
    </row>
    <row r="1128" spans="1:4">
      <c r="A1128">
        <v>2336</v>
      </c>
      <c r="B1128" t="str">
        <f>C1129</f>
        <v xml:space="preserve">The best defence against this disease </v>
      </c>
      <c r="C1128" t="s">
        <v>1096</v>
      </c>
      <c r="D1128">
        <v>564</v>
      </c>
    </row>
    <row r="1129" spans="1:4">
      <c r="A1129">
        <v>2339</v>
      </c>
      <c r="B1129" t="str">
        <f>C1130</f>
        <v>就是金鸡纳树的树皮</v>
      </c>
      <c r="C1129" t="s">
        <v>1097</v>
      </c>
    </row>
    <row r="1130" spans="1:4">
      <c r="A1130">
        <v>2340</v>
      </c>
      <c r="B1130" t="str">
        <f>C1131</f>
        <v>was the bark of the Cinchona tree.</v>
      </c>
      <c r="C1130" t="s">
        <v>1098</v>
      </c>
      <c r="D1130">
        <v>565</v>
      </c>
    </row>
    <row r="1131" spans="1:4">
      <c r="A1131">
        <v>2343</v>
      </c>
      <c r="B1131" t="str">
        <f>C1132</f>
        <v xml:space="preserve">你知道是哪棵吗  以前见过吗  </v>
      </c>
      <c r="C1131" t="s">
        <v>1099</v>
      </c>
    </row>
    <row r="1132" spans="1:4">
      <c r="A1132">
        <v>2344</v>
      </c>
      <c r="B1132" t="str">
        <f>C1133</f>
        <v xml:space="preserve">You know the tree? You ever seen it before? </v>
      </c>
      <c r="C1132" t="s">
        <v>1100</v>
      </c>
      <c r="D1132">
        <v>566</v>
      </c>
    </row>
    <row r="1133" spans="1:4">
      <c r="A1133">
        <v>2347</v>
      </c>
      <c r="B1133" t="str">
        <f>C1134</f>
        <v>那棵是吗</v>
      </c>
      <c r="C1133" t="s">
        <v>1101</v>
      </c>
    </row>
    <row r="1134" spans="1:4">
      <c r="A1134">
        <v>2348</v>
      </c>
      <c r="B1134" t="str">
        <f>C1135</f>
        <v>I think...Is that one there?</v>
      </c>
      <c r="C1134" t="s">
        <v>1102</v>
      </c>
      <c r="D1134">
        <v>567</v>
      </c>
    </row>
    <row r="1135" spans="1:4">
      <c r="A1135">
        <v>2351</v>
      </c>
      <c r="B1135" t="str">
        <f>C1136</f>
        <v>对  就是这棵</v>
      </c>
      <c r="C1135" t="s">
        <v>1103</v>
      </c>
    </row>
    <row r="1136" spans="1:4">
      <c r="A1136">
        <v>2352</v>
      </c>
      <c r="B1136" t="str">
        <f>C1137</f>
        <v>Yes. This one here.</v>
      </c>
      <c r="C1136" t="s">
        <v>1104</v>
      </c>
      <c r="D1136">
        <v>568</v>
      </c>
    </row>
    <row r="1137" spans="1:4">
      <c r="A1137">
        <v>2355</v>
      </c>
      <c r="B1137" t="str">
        <f>C1138</f>
        <v>就是这棵啦  -已经开始开花了</v>
      </c>
      <c r="C1137" t="s">
        <v>1105</v>
      </c>
    </row>
    <row r="1138" spans="1:4">
      <c r="A1138">
        <v>2356</v>
      </c>
      <c r="B1138" t="str">
        <f>C1139</f>
        <v>- Right, yes, this is it. - It's started blooming there.</v>
      </c>
      <c r="C1138" t="s">
        <v>1770</v>
      </c>
      <c r="D1138">
        <v>569</v>
      </c>
    </row>
    <row r="1139" spans="1:4">
      <c r="A1139">
        <v>2359</v>
      </c>
      <c r="B1139" t="str">
        <f>C1140</f>
        <v>这可能是历史上最神奇的树了</v>
      </c>
      <c r="C1139" t="s">
        <v>1106</v>
      </c>
    </row>
    <row r="1140" spans="1:4">
      <c r="A1140">
        <v>2360</v>
      </c>
      <c r="B1140" t="str">
        <f>C1141</f>
        <v>Yeah, this is probably the most amazing tree in history.</v>
      </c>
      <c r="C1140" t="s">
        <v>1107</v>
      </c>
      <c r="D1140">
        <v>570</v>
      </c>
    </row>
    <row r="1141" spans="1:4">
      <c r="A1141">
        <v>2363</v>
      </c>
      <c r="B1141" t="str">
        <f>C1142</f>
        <v>是它前所未有地让人类免受疟疾侵扰</v>
      </c>
      <c r="C1141" t="s">
        <v>1108</v>
      </c>
    </row>
    <row r="1142" spans="1:4">
      <c r="A1142">
        <v>2364</v>
      </c>
      <c r="B1142" t="str">
        <f>C1143</f>
        <v>It has relieved more human suffering than anything else.</v>
      </c>
      <c r="C1142" t="s">
        <v>1109</v>
      </c>
      <c r="D1142">
        <v>571</v>
      </c>
    </row>
    <row r="1143" spans="1:4">
      <c r="A1143">
        <v>2367</v>
      </c>
      <c r="B1143" t="str">
        <f>C1144</f>
        <v>我们要的就是树皮吧</v>
      </c>
      <c r="C1143" t="s">
        <v>1110</v>
      </c>
    </row>
    <row r="1144" spans="1:4">
      <c r="A1144">
        <v>2368</v>
      </c>
      <c r="B1144" t="str">
        <f>C1145</f>
        <v>Right, and it's the bark we want, isn't it?</v>
      </c>
      <c r="C1144" t="s">
        <v>1111</v>
      </c>
      <c r="D1144">
        <v>572</v>
      </c>
    </row>
    <row r="1145" spans="1:4">
      <c r="A1145">
        <v>2371</v>
      </c>
      <c r="B1145" t="str">
        <f>C1146</f>
        <v>我听人说味道相当恐怖  你尝过没</v>
      </c>
      <c r="C1145" t="s">
        <v>1112</v>
      </c>
    </row>
    <row r="1146" spans="1:4">
      <c r="A1146">
        <v>2372</v>
      </c>
      <c r="B1146" t="str">
        <f>C1147</f>
        <v>I'm told it's fairly horrible. Have you tried it before?</v>
      </c>
      <c r="C1146" t="s">
        <v>1113</v>
      </c>
      <c r="D1146">
        <v>573</v>
      </c>
    </row>
    <row r="1147" spans="1:4">
      <c r="A1147">
        <v>2375</v>
      </c>
      <c r="B1147" t="str">
        <f>C1148</f>
        <v>伙计  是苦到家了</v>
      </c>
      <c r="C1147" t="s">
        <v>1114</v>
      </c>
    </row>
    <row r="1148" spans="1:4">
      <c r="A1148">
        <v>2376</v>
      </c>
      <c r="B1148" t="str">
        <f>C1149</f>
        <v>Yeah, man. Real bitter.</v>
      </c>
      <c r="C1148" t="s">
        <v>1115</v>
      </c>
      <c r="D1148">
        <v>574</v>
      </c>
    </row>
    <row r="1149" spans="1:4">
      <c r="A1149">
        <v>2379</v>
      </c>
      <c r="B1149" t="str">
        <f>C1150</f>
        <v xml:space="preserve">我学医时  亲眼见过  </v>
      </c>
      <c r="C1149" t="s">
        <v>1116</v>
      </c>
    </row>
    <row r="1150" spans="1:4">
      <c r="A1150">
        <v>2380</v>
      </c>
      <c r="B1150" t="str">
        <f>C1151</f>
        <v>I've seen somebody, when I was doing medicine,</v>
      </c>
      <c r="C1150" t="s">
        <v>1117</v>
      </c>
      <c r="D1150">
        <v>575</v>
      </c>
    </row>
    <row r="1151" spans="1:4">
      <c r="A1151">
        <v>2383</v>
      </c>
      <c r="B1151" t="str">
        <f>C1152</f>
        <v>有人死于疟疾</v>
      </c>
      <c r="C1151" t="s">
        <v>1118</v>
      </c>
    </row>
    <row r="1152" spans="1:4">
      <c r="A1152">
        <v>2384</v>
      </c>
      <c r="B1152" t="str">
        <f>C1153</f>
        <v>I saw somebody die of malaria</v>
      </c>
      <c r="C1152" t="s">
        <v>1119</v>
      </c>
      <c r="D1152">
        <v>576</v>
      </c>
    </row>
    <row r="1153" spans="1:4">
      <c r="A1153">
        <v>2387</v>
      </c>
      <c r="B1153" t="str">
        <f t="shared" ref="B1153:B1216" si="18">C1154</f>
        <v>所以我对这东西非常  非常地感激</v>
      </c>
      <c r="C1153" t="s">
        <v>1120</v>
      </c>
    </row>
    <row r="1154" spans="1:4">
      <c r="A1154">
        <v>2388</v>
      </c>
      <c r="B1154" t="str">
        <f t="shared" si="18"/>
        <v>so I have huge, huge appreciation for this.</v>
      </c>
      <c r="C1154" t="s">
        <v>1121</v>
      </c>
      <c r="D1154">
        <v>577</v>
      </c>
    </row>
    <row r="1155" spans="1:4">
      <c r="A1155">
        <v>2391</v>
      </c>
      <c r="B1155" t="str">
        <f t="shared" si="18"/>
        <v>好吧  我要尝了</v>
      </c>
      <c r="C1155" t="s">
        <v>1122</v>
      </c>
    </row>
    <row r="1156" spans="1:4">
      <c r="A1156">
        <v>2392</v>
      </c>
      <c r="B1156" t="str">
        <f t="shared" si="18"/>
        <v>Right, am I going to enjoy it?</v>
      </c>
      <c r="C1156" t="s">
        <v>1123</v>
      </c>
      <c r="D1156">
        <v>578</v>
      </c>
    </row>
    <row r="1157" spans="1:4">
      <c r="A1157">
        <v>2395</v>
      </c>
      <c r="B1157" t="str">
        <f t="shared" si="18"/>
        <v>天呐  天呐</v>
      </c>
      <c r="C1157" t="s">
        <v>1124</v>
      </c>
    </row>
    <row r="1158" spans="1:4">
      <c r="A1158">
        <v>2396</v>
      </c>
      <c r="B1158" t="str">
        <f t="shared" si="18"/>
        <v>Oh, God! Oh, God!</v>
      </c>
      <c r="C1158" t="s">
        <v>1125</v>
      </c>
      <c r="D1158">
        <v>579</v>
      </c>
    </row>
    <row r="1159" spans="1:4">
      <c r="A1159">
        <v>2399</v>
      </c>
      <c r="B1159" t="str">
        <f t="shared" si="18"/>
        <v>你是对的</v>
      </c>
      <c r="C1159" t="s">
        <v>1126</v>
      </c>
    </row>
    <row r="1160" spans="1:4">
      <c r="A1160">
        <v>2400</v>
      </c>
      <c r="B1160" t="str">
        <f t="shared" si="18"/>
        <v>Oh, you were right!</v>
      </c>
      <c r="C1160" t="s">
        <v>1127</v>
      </c>
      <c r="D1160">
        <v>580</v>
      </c>
    </row>
    <row r="1161" spans="1:4">
      <c r="A1161">
        <v>2403</v>
      </c>
      <c r="B1161" t="str">
        <f t="shared" si="18"/>
        <v>真的真的苦到家了</v>
      </c>
      <c r="C1161" t="s">
        <v>1128</v>
      </c>
    </row>
    <row r="1162" spans="1:4">
      <c r="A1162">
        <v>2404</v>
      </c>
      <c r="B1162" t="str">
        <f t="shared" si="18"/>
        <v>That is really, really bitter.</v>
      </c>
      <c r="C1162" t="s">
        <v>1129</v>
      </c>
      <c r="D1162">
        <v>581</v>
      </c>
    </row>
    <row r="1163" spans="1:4">
      <c r="A1163">
        <v>2407</v>
      </c>
      <c r="B1163" t="str">
        <f t="shared" si="18"/>
        <v>苦得我都说不出来话了</v>
      </c>
      <c r="C1163" t="s">
        <v>1130</v>
      </c>
    </row>
    <row r="1164" spans="1:4">
      <c r="A1164">
        <v>2408</v>
      </c>
      <c r="B1164" t="str">
        <f t="shared" si="18"/>
        <v>Just dries up your mouth, doesn't it?</v>
      </c>
      <c r="C1164" t="s">
        <v>1131</v>
      </c>
      <c r="D1164">
        <v>582</v>
      </c>
    </row>
    <row r="1165" spans="1:4">
      <c r="A1165">
        <v>2411</v>
      </c>
      <c r="B1165" t="str">
        <f t="shared" si="18"/>
        <v>所谓良药苦口利于病</v>
      </c>
      <c r="C1165" t="s">
        <v>1132</v>
      </c>
    </row>
    <row r="1166" spans="1:4">
      <c r="A1166">
        <v>2412</v>
      </c>
      <c r="B1166" t="str">
        <f t="shared" si="18"/>
        <v>On the grounds that something which is horrible is doing you good</v>
      </c>
      <c r="C1166" t="s">
        <v>1133</v>
      </c>
      <c r="D1166">
        <v>583</v>
      </c>
    </row>
    <row r="1167" spans="1:4">
      <c r="A1167">
        <v>2415</v>
      </c>
      <c r="B1167" t="str">
        <f t="shared" si="18"/>
        <v>这个一定是非常好的东西</v>
      </c>
      <c r="C1167" t="s">
        <v>1134</v>
      </c>
    </row>
    <row r="1168" spans="1:4">
      <c r="A1168">
        <v>2416</v>
      </c>
      <c r="B1168" t="str">
        <f t="shared" si="18"/>
        <v>then this must be extraordinarily good stuff.</v>
      </c>
      <c r="C1168" t="s">
        <v>1135</v>
      </c>
      <c r="D1168">
        <v>584</v>
      </c>
    </row>
    <row r="1169" spans="1:4">
      <c r="A1169">
        <v>2419</v>
      </c>
      <c r="B1169" t="str">
        <f t="shared" si="18"/>
        <v>金鸡纳树种植园遍布了整个热带地区</v>
      </c>
      <c r="C1169" t="s">
        <v>1136</v>
      </c>
    </row>
    <row r="1170" spans="1:4">
      <c r="A1170">
        <v>2420</v>
      </c>
      <c r="B1170" t="str">
        <f t="shared" si="18"/>
        <v>Cinchona plantations were established all over the tropics.</v>
      </c>
      <c r="C1170" t="s">
        <v>1137</v>
      </c>
      <c r="D1170">
        <v>585</v>
      </c>
    </row>
    <row r="1171" spans="1:4">
      <c r="A1171">
        <v>2423</v>
      </c>
      <c r="B1171" t="str">
        <f t="shared" si="18"/>
        <v>但仍满足不了欧洲诸帝国</v>
      </c>
      <c r="C1171" t="s">
        <v>1138</v>
      </c>
    </row>
    <row r="1172" spans="1:4">
      <c r="A1172">
        <v>2424</v>
      </c>
      <c r="B1172" t="str">
        <f t="shared" si="18"/>
        <v>But every year the empires of Europe</v>
      </c>
      <c r="C1172" t="s">
        <v>1139</v>
      </c>
      <c r="D1172">
        <v>586</v>
      </c>
    </row>
    <row r="1173" spans="1:4">
      <c r="A1173">
        <v>2427</v>
      </c>
      <c r="B1173" t="str">
        <f t="shared" si="18"/>
        <v>每年上百吨的树皮需求量</v>
      </c>
      <c r="C1173" t="s">
        <v>1140</v>
      </c>
    </row>
    <row r="1174" spans="1:4">
      <c r="A1174">
        <v>2428</v>
      </c>
      <c r="B1174" t="str">
        <f t="shared" si="18"/>
        <v>needed hundreds of tons of the bark to combat malaria,</v>
      </c>
      <c r="C1174" t="s">
        <v>1141</v>
      </c>
      <c r="D1174">
        <v>587</v>
      </c>
    </row>
    <row r="1175" spans="1:4">
      <c r="A1175">
        <v>2431</v>
      </c>
      <c r="B1175" t="str">
        <f t="shared" si="18"/>
        <v>因此  政府转向化学家</v>
      </c>
      <c r="C1175" t="s">
        <v>1142</v>
      </c>
    </row>
    <row r="1176" spans="1:4">
      <c r="A1176">
        <v>2432</v>
      </c>
      <c r="B1176" t="str">
        <f t="shared" si="18"/>
        <v xml:space="preserve">so governments looked to chemists </v>
      </c>
      <c r="C1176" t="s">
        <v>1143</v>
      </c>
      <c r="D1176">
        <v>588</v>
      </c>
    </row>
    <row r="1177" spans="1:4">
      <c r="A1177">
        <v>2435</v>
      </c>
      <c r="B1177" t="str">
        <f t="shared" si="18"/>
        <v>期望他们能研制出人工合成的替代品</v>
      </c>
      <c r="C1177" t="s">
        <v>1144</v>
      </c>
    </row>
    <row r="1178" spans="1:4">
      <c r="A1178">
        <v>2436</v>
      </c>
      <c r="B1178" t="str">
        <f t="shared" si="18"/>
        <v>to come up with a synthetic alternative.</v>
      </c>
      <c r="C1178" t="s">
        <v>1145</v>
      </c>
      <c r="D1178">
        <v>589</v>
      </c>
    </row>
    <row r="1179" spans="1:4">
      <c r="A1179">
        <v>2439</v>
      </c>
      <c r="B1179" t="str">
        <f t="shared" si="18"/>
        <v>1820年  两位法国化学家成功地</v>
      </c>
      <c r="C1179" t="s">
        <v>1146</v>
      </c>
    </row>
    <row r="1180" spans="1:4">
      <c r="A1180">
        <v>2440</v>
      </c>
      <c r="B1180" t="str">
        <f t="shared" si="18"/>
        <v>In 1820, a couple of French chemists managed to isolate</v>
      </c>
      <c r="C1180" t="s">
        <v>1147</v>
      </c>
      <c r="D1180">
        <v>590</v>
      </c>
    </row>
    <row r="1181" spans="1:4">
      <c r="A1181">
        <v>2443</v>
      </c>
      <c r="B1181" t="str">
        <f t="shared" si="18"/>
        <v xml:space="preserve">从树皮中分离出一种有效成分  </v>
      </c>
      <c r="C1181" t="s">
        <v>1148</v>
      </c>
    </row>
    <row r="1182" spans="1:4">
      <c r="A1182">
        <v>2444</v>
      </c>
      <c r="B1182" t="str">
        <f t="shared" si="18"/>
        <v xml:space="preserve">the active ingredient in the bark </v>
      </c>
      <c r="C1182" t="s">
        <v>1149</v>
      </c>
      <c r="D1182">
        <v>591</v>
      </c>
    </row>
    <row r="1183" spans="1:4">
      <c r="A1183">
        <v>2447</v>
      </c>
      <c r="B1183" t="str">
        <f t="shared" si="18"/>
        <v>并将其命名为奎宁</v>
      </c>
      <c r="C1183" t="s">
        <v>1150</v>
      </c>
    </row>
    <row r="1184" spans="1:4">
      <c r="A1184">
        <v>2448</v>
      </c>
      <c r="B1184" t="str">
        <f t="shared" si="18"/>
        <v>and they called it quinine.</v>
      </c>
      <c r="C1184" t="s">
        <v>1151</v>
      </c>
      <c r="D1184">
        <v>592</v>
      </c>
    </row>
    <row r="1185" spans="1:4">
      <c r="A1185">
        <v>2451</v>
      </c>
      <c r="B1185" t="str">
        <f t="shared" si="18"/>
        <v>人们迫不及待要进行的下一步</v>
      </c>
      <c r="C1185" t="s">
        <v>1152</v>
      </c>
    </row>
    <row r="1186" spans="1:4">
      <c r="A1186">
        <v>2452</v>
      </c>
      <c r="B1186" t="str">
        <f t="shared" si="18"/>
        <v xml:space="preserve">What people desperately wanted to do next </v>
      </c>
      <c r="C1186" t="s">
        <v>1153</v>
      </c>
      <c r="D1186">
        <v>593</v>
      </c>
    </row>
    <row r="1187" spans="1:4">
      <c r="A1187">
        <v>2455</v>
      </c>
      <c r="B1187" t="str">
        <f t="shared" si="18"/>
        <v>当然就是生产出人造版的奎宁</v>
      </c>
      <c r="C1187" t="s">
        <v>1154</v>
      </c>
    </row>
    <row r="1188" spans="1:4">
      <c r="A1188">
        <v>2456</v>
      </c>
      <c r="B1188" t="str">
        <f t="shared" si="18"/>
        <v>was obviously produce an artificial version of quinine.</v>
      </c>
      <c r="C1188" t="s">
        <v>1155</v>
      </c>
      <c r="D1188">
        <v>594</v>
      </c>
    </row>
    <row r="1189" spans="1:4">
      <c r="A1189">
        <v>2459</v>
      </c>
      <c r="B1189" t="str">
        <f t="shared" si="18"/>
        <v>可问题是从来没有人</v>
      </c>
      <c r="C1189" t="s">
        <v>1156</v>
      </c>
    </row>
    <row r="1190" spans="1:4">
      <c r="A1190">
        <v>2460</v>
      </c>
      <c r="B1190" t="str">
        <f t="shared" si="18"/>
        <v>The problem was nobody</v>
      </c>
      <c r="C1190" t="s">
        <v>1157</v>
      </c>
      <c r="D1190">
        <v>595</v>
      </c>
    </row>
    <row r="1191" spans="1:4">
      <c r="A1191">
        <v>2463</v>
      </c>
      <c r="B1191" t="str">
        <f t="shared" si="18"/>
        <v>尝试过如此复杂的工序</v>
      </c>
      <c r="C1191" t="s">
        <v>1158</v>
      </c>
    </row>
    <row r="1192" spans="1:4">
      <c r="A1192">
        <v>2464</v>
      </c>
      <c r="B1192" t="str">
        <f t="shared" si="18"/>
        <v>had done anything as complex as that before.</v>
      </c>
      <c r="C1192" t="s">
        <v>1159</v>
      </c>
      <c r="D1192">
        <v>596</v>
      </c>
    </row>
    <row r="1193" spans="1:4">
      <c r="A1193">
        <v>2467</v>
      </c>
      <c r="B1193" t="str">
        <f t="shared" si="18"/>
        <v>而一旦开始这样的尝试</v>
      </c>
      <c r="C1193" t="s">
        <v>1160</v>
      </c>
    </row>
    <row r="1194" spans="1:4">
      <c r="A1194">
        <v>2468</v>
      </c>
      <c r="B1194" t="str">
        <f t="shared" si="18"/>
        <v xml:space="preserve">The attempts to do so </v>
      </c>
      <c r="C1194" t="s">
        <v>1161</v>
      </c>
      <c r="D1194">
        <v>597</v>
      </c>
    </row>
    <row r="1195" spans="1:4">
      <c r="A1195">
        <v>2471</v>
      </c>
      <c r="B1195" t="str">
        <f t="shared" si="18"/>
        <v>就将为世界开启化学工业的大门</v>
      </c>
      <c r="C1195" t="s">
        <v>1162</v>
      </c>
    </row>
    <row r="1196" spans="1:4">
      <c r="A1196">
        <v>2472</v>
      </c>
      <c r="B1196" t="str">
        <f t="shared" si="18"/>
        <v>would open the world to chemistry on an industrial scale.</v>
      </c>
      <c r="C1196" t="s">
        <v>1163</v>
      </c>
      <c r="D1196">
        <v>598</v>
      </c>
    </row>
    <row r="1197" spans="1:4">
      <c r="A1197">
        <v>2475</v>
      </c>
      <c r="B1197" t="str">
        <f t="shared" si="18"/>
        <v>在伦敦东区一间</v>
      </c>
      <c r="C1197" t="s">
        <v>1164</v>
      </c>
    </row>
    <row r="1198" spans="1:4">
      <c r="A1198">
        <v>2476</v>
      </c>
      <c r="B1198" t="str">
        <f t="shared" si="18"/>
        <v>The challenge to make artificial quinine</v>
      </c>
      <c r="C1198" t="s">
        <v>1165</v>
      </c>
      <c r="D1198">
        <v>599</v>
      </c>
    </row>
    <row r="1199" spans="1:4">
      <c r="A1199">
        <v>2479</v>
      </c>
      <c r="B1199" t="str">
        <f t="shared" si="18"/>
        <v>由阁楼改成的临时试验室里</v>
      </c>
      <c r="C1199" t="s">
        <v>1166</v>
      </c>
    </row>
    <row r="1200" spans="1:4">
      <c r="A1200">
        <v>2480</v>
      </c>
      <c r="B1200" t="str">
        <f t="shared" si="18"/>
        <v>was taken up in a makeshift lab in London's East End...</v>
      </c>
      <c r="C1200" t="s">
        <v>1167</v>
      </c>
      <c r="D1200">
        <v>600</v>
      </c>
    </row>
    <row r="1201" spans="1:4">
      <c r="A1201">
        <v>2483</v>
      </c>
      <c r="B1201" t="str">
        <f t="shared" si="18"/>
        <v>年轻的威廉·帕金开始了奎宁合成的研究</v>
      </c>
      <c r="C1201" t="s">
        <v>1168</v>
      </c>
    </row>
    <row r="1202" spans="1:4">
      <c r="A1202">
        <v>2484</v>
      </c>
      <c r="B1202" t="str">
        <f t="shared" si="18"/>
        <v>in an attic room by young William Perkin.</v>
      </c>
      <c r="C1202" t="s">
        <v>1169</v>
      </c>
      <c r="D1202">
        <v>601</v>
      </c>
    </row>
    <row r="1203" spans="1:4">
      <c r="A1203">
        <v>2487</v>
      </c>
      <c r="B1203" t="str">
        <f t="shared" si="18"/>
        <v>于1856年3月</v>
      </c>
      <c r="C1203" t="s">
        <v>1170</v>
      </c>
    </row>
    <row r="1204" spans="1:4">
      <c r="A1204">
        <v>2488</v>
      </c>
      <c r="B1204" t="str">
        <f t="shared" si="18"/>
        <v>发现首种苯胺染料</v>
      </c>
      <c r="C1204" t="s">
        <v>1171</v>
      </c>
      <c r="D1204">
        <v>602</v>
      </c>
    </row>
    <row r="1205" spans="1:4">
      <c r="A1205">
        <v>2492</v>
      </c>
      <c r="B1205" t="str">
        <f t="shared" si="18"/>
        <v>继而创立以科学为基本的工业</v>
      </c>
      <c r="C1205" t="s">
        <v>1172</v>
      </c>
      <c r="D1205">
        <v>602</v>
      </c>
    </row>
    <row r="1206" spans="1:4">
      <c r="A1206">
        <v>2493</v>
      </c>
      <c r="B1206" t="str">
        <f t="shared" si="18"/>
        <v>此地即为他工作的家庭实验室</v>
      </c>
      <c r="C1206" t="s">
        <v>1173</v>
      </c>
      <c r="D1206">
        <v>603</v>
      </c>
    </row>
    <row r="1207" spans="1:4">
      <c r="A1207">
        <v>2494</v>
      </c>
      <c r="B1207" t="str">
        <f t="shared" si="18"/>
        <v>斯特普尼历史纪念委托协会立</v>
      </c>
      <c r="C1207" t="s">
        <v>1174</v>
      </c>
      <c r="D1207">
        <v>603</v>
      </c>
    </row>
    <row r="1208" spans="1:4">
      <c r="A1208">
        <v>2495</v>
      </c>
      <c r="B1208" t="str">
        <f t="shared" si="18"/>
        <v>我认为他在住所的附近找到了灵感</v>
      </c>
      <c r="C1208" t="s">
        <v>1175</v>
      </c>
      <c r="D1208">
        <v>603</v>
      </c>
    </row>
    <row r="1209" spans="1:4">
      <c r="A1209">
        <v>2496</v>
      </c>
      <c r="B1209" t="str">
        <f t="shared" si="18"/>
        <v>And I like to think he found his inspiration round the corner,</v>
      </c>
      <c r="C1209" t="s">
        <v>1176</v>
      </c>
      <c r="D1209">
        <v>604</v>
      </c>
    </row>
    <row r="1210" spans="1:4">
      <c r="A1210">
        <v>2502</v>
      </c>
      <c r="B1210" t="str">
        <f t="shared" si="18"/>
        <v>也就是这家当地的杂耍剧场</v>
      </c>
      <c r="C1210" t="s">
        <v>1177</v>
      </c>
    </row>
    <row r="1211" spans="1:4">
      <c r="A1211">
        <v>2503</v>
      </c>
      <c r="B1211" t="str">
        <f t="shared" si="18"/>
        <v>in his local music hall.</v>
      </c>
      <c r="C1211" t="s">
        <v>1178</v>
      </c>
      <c r="D1211">
        <v>605</v>
      </c>
    </row>
    <row r="1212" spans="1:4">
      <c r="A1212">
        <v>2506</v>
      </c>
      <c r="B1212" t="str">
        <f t="shared" si="18"/>
        <v>这里真是华丽</v>
      </c>
      <c r="C1212" t="s">
        <v>1179</v>
      </c>
    </row>
    <row r="1213" spans="1:4">
      <c r="A1213">
        <v>2507</v>
      </c>
      <c r="B1213" t="str">
        <f t="shared" si="18"/>
        <v>Isn't it magnificent?</v>
      </c>
      <c r="C1213" t="s">
        <v>1180</v>
      </c>
      <c r="D1213">
        <v>606</v>
      </c>
    </row>
    <row r="1214" spans="1:4">
      <c r="A1214">
        <v>2513</v>
      </c>
      <c r="B1214" t="str">
        <f t="shared" si="18"/>
        <v>事实上这家剧院和整个伦敦</v>
      </c>
      <c r="C1214" t="s">
        <v>1181</v>
      </c>
    </row>
    <row r="1215" spans="1:4">
      <c r="A1215">
        <v>2514</v>
      </c>
      <c r="B1215" t="str">
        <f t="shared" si="18"/>
        <v xml:space="preserve">Now the theatre and in fact all of London </v>
      </c>
      <c r="C1215" t="s">
        <v>1182</v>
      </c>
      <c r="D1215">
        <v>607</v>
      </c>
    </row>
    <row r="1216" spans="1:4">
      <c r="A1216">
        <v>2517</v>
      </c>
      <c r="B1216" t="str">
        <f t="shared" si="18"/>
        <v>当时都是由煤气灯照亮</v>
      </c>
      <c r="C1216" t="s">
        <v>1183</v>
      </c>
    </row>
    <row r="1217" spans="1:4">
      <c r="A1217">
        <v>2518</v>
      </c>
      <c r="B1217" t="str">
        <f t="shared" ref="B1217:B1280" si="19">C1218</f>
        <v>would have been lit by gas lights.</v>
      </c>
      <c r="C1217" t="s">
        <v>1184</v>
      </c>
      <c r="D1217">
        <v>608</v>
      </c>
    </row>
    <row r="1218" spans="1:4">
      <c r="A1218">
        <v>2521</v>
      </c>
      <c r="B1218" t="str">
        <f t="shared" si="19"/>
        <v>煤气是由煤炭制成</v>
      </c>
      <c r="C1218" t="s">
        <v>1185</v>
      </c>
    </row>
    <row r="1219" spans="1:4">
      <c r="A1219">
        <v>2522</v>
      </c>
      <c r="B1219" t="str">
        <f t="shared" si="19"/>
        <v>And the gas was produced from coal.</v>
      </c>
      <c r="C1219" t="s">
        <v>1186</v>
      </c>
      <c r="D1219">
        <v>609</v>
      </c>
    </row>
    <row r="1220" spans="1:4">
      <c r="A1220">
        <v>2525</v>
      </c>
      <c r="B1220" t="str">
        <f t="shared" si="19"/>
        <v>这也产生了一些相当恶心人的副产品</v>
      </c>
      <c r="C1220" t="s">
        <v>1187</v>
      </c>
    </row>
    <row r="1221" spans="1:4">
      <c r="A1221">
        <v>2526</v>
      </c>
      <c r="B1221" t="str">
        <f t="shared" si="19"/>
        <v>Now, one of the rather nasty side products of that process</v>
      </c>
      <c r="C1221" t="s">
        <v>1188</v>
      </c>
      <c r="D1221">
        <v>610</v>
      </c>
    </row>
    <row r="1222" spans="1:4">
      <c r="A1222">
        <v>2529</v>
      </c>
      <c r="B1222" t="str">
        <f t="shared" si="19"/>
        <v xml:space="preserve">其中就有这种黑色的粘性物质  </v>
      </c>
      <c r="C1222" t="s">
        <v>1189</v>
      </c>
    </row>
    <row r="1223" spans="1:4">
      <c r="A1223">
        <v>2530</v>
      </c>
      <c r="B1223" t="str">
        <f t="shared" si="19"/>
        <v xml:space="preserve">was a black viscous substance called </v>
      </c>
      <c r="C1223" t="s">
        <v>1190</v>
      </c>
      <c r="D1223">
        <v>611</v>
      </c>
    </row>
    <row r="1224" spans="1:4">
      <c r="A1224">
        <v>2533</v>
      </c>
      <c r="B1224" t="str">
        <f t="shared" si="19"/>
        <v>煤焦油</v>
      </c>
      <c r="C1224" t="s">
        <v>1191</v>
      </c>
    </row>
    <row r="1225" spans="1:4">
      <c r="A1225">
        <v>2534</v>
      </c>
      <c r="B1225" t="str">
        <f t="shared" si="19"/>
        <v>coal tar.</v>
      </c>
      <c r="C1225" t="s">
        <v>1192</v>
      </c>
      <c r="D1225">
        <v>612</v>
      </c>
    </row>
    <row r="1226" spans="1:4">
      <c r="A1226">
        <v>2537</v>
      </c>
      <c r="B1226" t="str">
        <f t="shared" si="19"/>
        <v>一个叫查尔斯·麦金托什的人</v>
      </c>
      <c r="C1226" t="s">
        <v>1193</v>
      </c>
    </row>
    <row r="1227" spans="1:4">
      <c r="A1227">
        <v>2538</v>
      </c>
      <c r="B1227" t="str">
        <f t="shared" si="19"/>
        <v>A certain Charles Mackintosh</v>
      </c>
      <c r="C1227" t="s">
        <v>1194</v>
      </c>
      <c r="D1227">
        <v>613</v>
      </c>
    </row>
    <row r="1228" spans="1:4">
      <c r="A1228">
        <v>2541</v>
      </c>
      <c r="B1228" t="str">
        <f t="shared" si="19"/>
        <v>就是用这个做出了胶布雨衣</v>
      </c>
      <c r="C1228" t="s">
        <v>1195</v>
      </c>
    </row>
    <row r="1229" spans="1:4">
      <c r="A1229">
        <v>2542</v>
      </c>
      <c r="B1229" t="str">
        <f t="shared" si="19"/>
        <v>used this stuff and produced waterproof macs.</v>
      </c>
      <c r="C1229" t="s">
        <v>1196</v>
      </c>
      <c r="D1229">
        <v>614</v>
      </c>
    </row>
    <row r="1230" spans="1:4">
      <c r="A1230">
        <v>2545</v>
      </c>
      <c r="B1230" t="str">
        <f t="shared" si="19"/>
        <v>但帕金的发现</v>
      </c>
      <c r="C1230" t="s">
        <v>1197</v>
      </c>
    </row>
    <row r="1231" spans="1:4">
      <c r="A1231">
        <v>2546</v>
      </c>
      <c r="B1231" t="str">
        <f t="shared" si="19"/>
        <v xml:space="preserve">But Perkin was about to make a discovery </v>
      </c>
      <c r="C1231" t="s">
        <v>1198</v>
      </c>
      <c r="D1231">
        <v>615</v>
      </c>
    </row>
    <row r="1232" spans="1:4">
      <c r="A1232">
        <v>2549</v>
      </c>
      <c r="B1232" t="str">
        <f t="shared" si="19"/>
        <v>远比胶布雨衣要有利可图</v>
      </c>
      <c r="C1232" t="s">
        <v>1199</v>
      </c>
    </row>
    <row r="1233" spans="1:4">
      <c r="A1233">
        <v>2550</v>
      </c>
      <c r="B1233" t="str">
        <f t="shared" si="19"/>
        <v>which was far, far more lucrative than that.</v>
      </c>
      <c r="C1233" t="s">
        <v>1200</v>
      </c>
      <c r="D1233">
        <v>616</v>
      </c>
    </row>
    <row r="1234" spans="1:4">
      <c r="A1234">
        <v>2553</v>
      </c>
      <c r="B1234" t="str">
        <f t="shared" si="19"/>
        <v xml:space="preserve">帕金用来合成奎宁的化学药品 </v>
      </c>
      <c r="C1234" t="s">
        <v>1201</v>
      </c>
    </row>
    <row r="1235" spans="1:4">
      <c r="A1235">
        <v>2554</v>
      </c>
      <c r="B1235" t="str">
        <f t="shared" si="19"/>
        <v>The chemicals he used to try and create quinine</v>
      </c>
      <c r="C1235" t="s">
        <v>1202</v>
      </c>
      <c r="D1235">
        <v>617</v>
      </c>
    </row>
    <row r="1236" spans="1:4">
      <c r="A1236">
        <v>2557</v>
      </c>
      <c r="B1236" t="str">
        <f t="shared" si="19"/>
        <v>毒性非常大</v>
      </c>
      <c r="C1236" t="s">
        <v>1203</v>
      </c>
    </row>
    <row r="1237" spans="1:4">
      <c r="A1237">
        <v>2558</v>
      </c>
      <c r="B1237" t="str">
        <f t="shared" si="19"/>
        <v>are highly toxic.</v>
      </c>
      <c r="C1237" t="s">
        <v>1204</v>
      </c>
      <c r="D1237">
        <v>618</v>
      </c>
    </row>
    <row r="1238" spans="1:4">
      <c r="A1238">
        <v>2561</v>
      </c>
      <c r="B1238" t="str">
        <f t="shared" si="19"/>
        <v>所以我会用替代品</v>
      </c>
      <c r="C1238" t="s">
        <v>1205</v>
      </c>
    </row>
    <row r="1239" spans="1:4">
      <c r="A1239">
        <v>2562</v>
      </c>
      <c r="B1239" t="str">
        <f t="shared" si="19"/>
        <v xml:space="preserve">So I'm going to use substitutes </v>
      </c>
      <c r="C1239" t="s">
        <v>1206</v>
      </c>
      <c r="D1239">
        <v>619</v>
      </c>
    </row>
    <row r="1240" spans="1:4">
      <c r="A1240">
        <v>2565</v>
      </c>
      <c r="B1240" t="str">
        <f t="shared" si="19"/>
        <v>大致演示出他的实验过程</v>
      </c>
      <c r="C1240" t="s">
        <v>1207</v>
      </c>
    </row>
    <row r="1241" spans="1:4">
      <c r="A1241">
        <v>2566</v>
      </c>
      <c r="B1241" t="str">
        <f t="shared" si="19"/>
        <v>to show what the process looked like.</v>
      </c>
      <c r="C1241" t="s">
        <v>1208</v>
      </c>
      <c r="D1241">
        <v>620</v>
      </c>
    </row>
    <row r="1242" spans="1:4">
      <c r="A1242">
        <v>2569</v>
      </c>
      <c r="B1242" t="str">
        <f t="shared" si="19"/>
        <v>此前已有化学家从煤焦油中提炼出了</v>
      </c>
      <c r="C1242" t="s">
        <v>1209</v>
      </c>
    </row>
    <row r="1243" spans="1:4">
      <c r="A1243">
        <v>2570</v>
      </c>
      <c r="B1243" t="str">
        <f t="shared" si="19"/>
        <v>Now from coal tar, other chemists had produced</v>
      </c>
      <c r="C1243" t="s">
        <v>1210</v>
      </c>
      <c r="D1243">
        <v>621</v>
      </c>
    </row>
    <row r="1244" spans="1:4">
      <c r="A1244">
        <v>2573</v>
      </c>
      <c r="B1244" t="str">
        <f t="shared" si="19"/>
        <v>一种名为苯胺的物质</v>
      </c>
      <c r="C1244" t="s">
        <v>1211</v>
      </c>
    </row>
    <row r="1245" spans="1:4">
      <c r="A1245">
        <v>2574</v>
      </c>
      <c r="B1245" t="str">
        <f t="shared" si="19"/>
        <v>a substance called aniline which contains</v>
      </c>
      <c r="C1245" t="s">
        <v>1212</v>
      </c>
      <c r="D1245">
        <v>622</v>
      </c>
    </row>
    <row r="1246" spans="1:4">
      <c r="A1246">
        <v>2577</v>
      </c>
      <c r="B1246" t="str">
        <f t="shared" si="19"/>
        <v>这种物质与奎宁的碳氢氮含量相似</v>
      </c>
      <c r="C1246" t="s">
        <v>1213</v>
      </c>
    </row>
    <row r="1247" spans="1:4">
      <c r="A1247">
        <v>2578</v>
      </c>
      <c r="B1247" t="str">
        <f t="shared" si="19"/>
        <v>similar amounts of carbon, hydrogen and nitrogen as quinine.</v>
      </c>
      <c r="C1247" t="s">
        <v>1214</v>
      </c>
      <c r="D1247">
        <v>623</v>
      </c>
    </row>
    <row r="1248" spans="1:4">
      <c r="A1248">
        <v>2581</v>
      </c>
      <c r="B1248" t="str">
        <f t="shared" si="19"/>
        <v>看来是个非常好的着手点</v>
      </c>
      <c r="C1248" t="s">
        <v>1215</v>
      </c>
    </row>
    <row r="1249" spans="1:4">
      <c r="A1249">
        <v>2582</v>
      </c>
      <c r="B1249" t="str">
        <f t="shared" si="19"/>
        <v>So this seemed like a pretty good place to start.</v>
      </c>
      <c r="C1249" t="s">
        <v>1216</v>
      </c>
      <c r="D1249">
        <v>624</v>
      </c>
    </row>
    <row r="1250" spans="1:4">
      <c r="A1250">
        <v>2585</v>
      </c>
      <c r="B1250" t="str">
        <f t="shared" si="19"/>
        <v>他在苯胺中加入了硫酸</v>
      </c>
      <c r="C1250" t="s">
        <v>1217</v>
      </c>
    </row>
    <row r="1251" spans="1:4">
      <c r="A1251">
        <v>2586</v>
      </c>
      <c r="B1251" t="str">
        <f t="shared" si="19"/>
        <v>He mixed up his aniline with sulphuric acid</v>
      </c>
      <c r="C1251" t="s">
        <v>1218</v>
      </c>
      <c r="D1251">
        <v>625</v>
      </c>
    </row>
    <row r="1252" spans="1:4">
      <c r="A1252">
        <v>2589</v>
      </c>
      <c r="B1252" t="str">
        <f t="shared" si="19"/>
        <v>以及一种叫重铬酸钾的物质</v>
      </c>
      <c r="C1252" t="s">
        <v>1219</v>
      </c>
    </row>
    <row r="1253" spans="1:4">
      <c r="A1253">
        <v>2590</v>
      </c>
      <c r="B1253" t="str">
        <f t="shared" si="19"/>
        <v>and also a substance called potassium dichromate</v>
      </c>
      <c r="C1253" t="s">
        <v>1220</v>
      </c>
      <c r="D1253">
        <v>626</v>
      </c>
    </row>
    <row r="1254" spans="1:4">
      <c r="A1254">
        <v>2593</v>
      </c>
      <c r="B1254" t="str">
        <f t="shared" si="19"/>
        <v>不过其中混有其他杂质</v>
      </c>
      <c r="C1254" t="s">
        <v>1221</v>
      </c>
    </row>
    <row r="1255" spans="1:4">
      <c r="A1255">
        <v>2594</v>
      </c>
      <c r="B1255" t="str">
        <f t="shared" si="19"/>
        <v>which is a sort of chemical mixer.</v>
      </c>
      <c r="C1255" t="s">
        <v>1222</v>
      </c>
      <c r="D1255">
        <v>627</v>
      </c>
    </row>
    <row r="1256" spans="1:4">
      <c r="A1256">
        <v>2597</v>
      </c>
      <c r="B1256" t="str">
        <f t="shared" si="19"/>
        <v>接着他让这些混合物反应了一段时间</v>
      </c>
      <c r="C1256" t="s">
        <v>1223</v>
      </c>
    </row>
    <row r="1257" spans="1:4">
      <c r="A1257">
        <v>2598</v>
      </c>
      <c r="B1257" t="str">
        <f t="shared" si="19"/>
        <v>And then he left it all to sort of brew for a while.</v>
      </c>
      <c r="C1257" t="s">
        <v>1224</v>
      </c>
      <c r="D1257">
        <v>628</v>
      </c>
    </row>
    <row r="1258" spans="1:4">
      <c r="A1258">
        <v>2601</v>
      </c>
      <c r="B1258" t="str">
        <f t="shared" si="19"/>
        <v>得出了一堆黑色泥状物  非常令人作呕</v>
      </c>
      <c r="C1258" t="s">
        <v>1225</v>
      </c>
    </row>
    <row r="1259" spans="1:4">
      <c r="A1259">
        <v>2602</v>
      </c>
      <c r="B1259" t="str">
        <f t="shared" si="19"/>
        <v>What he found was black, gunky, really quite revolting.</v>
      </c>
      <c r="C1259" t="s">
        <v>1226</v>
      </c>
      <c r="D1259">
        <v>629</v>
      </c>
    </row>
    <row r="1260" spans="1:4">
      <c r="A1260">
        <v>2605</v>
      </c>
      <c r="B1260" t="str">
        <f t="shared" si="19"/>
        <v>让我惊讶的是他没立即扔掉  还真没</v>
      </c>
      <c r="C1260" t="s">
        <v>1227</v>
      </c>
    </row>
    <row r="1261" spans="1:4">
      <c r="A1261">
        <v>2606</v>
      </c>
      <c r="B1261" t="str">
        <f t="shared" si="19"/>
        <v>I'm surprised he didn't chuck it away, but he didn't.</v>
      </c>
      <c r="C1261" t="s">
        <v>1228</v>
      </c>
      <c r="D1261">
        <v>630</v>
      </c>
    </row>
    <row r="1262" spans="1:4">
      <c r="A1262">
        <v>2609</v>
      </c>
      <c r="B1262" t="str">
        <f t="shared" si="19"/>
        <v>他的"实验室"底下还住着他的父母</v>
      </c>
      <c r="C1262" t="s">
        <v>1229</v>
      </c>
    </row>
    <row r="1263" spans="1:4">
      <c r="A1263">
        <v>2610</v>
      </c>
      <c r="B1263" t="str">
        <f t="shared" si="19"/>
        <v xml:space="preserve">In his laboratory, at the top of his parents' house, </v>
      </c>
      <c r="C1263" t="s">
        <v>1230</v>
      </c>
      <c r="D1263">
        <v>631</v>
      </c>
    </row>
    <row r="1264" spans="1:4">
      <c r="A1264">
        <v>2613</v>
      </c>
      <c r="B1264" t="str">
        <f t="shared" si="19"/>
        <v>他就在那儿蒸馏啊混合啊</v>
      </c>
      <c r="C1264" t="s">
        <v>1231</v>
      </c>
    </row>
    <row r="1265" spans="1:4">
      <c r="A1265">
        <v>2614</v>
      </c>
      <c r="B1265" t="str">
        <f t="shared" si="19"/>
        <v>he distilled, he mixed.</v>
      </c>
      <c r="C1265" t="s">
        <v>1232</v>
      </c>
      <c r="D1265">
        <v>632</v>
      </c>
    </row>
    <row r="1266" spans="1:4">
      <c r="A1266">
        <v>2617</v>
      </c>
      <c r="B1266" t="str">
        <f t="shared" si="19"/>
        <v>终于制成了一种非常有趣的细粉末</v>
      </c>
      <c r="C1266" t="s">
        <v>1233</v>
      </c>
    </row>
    <row r="1267" spans="1:4">
      <c r="A1267">
        <v>2618</v>
      </c>
      <c r="B1267" t="str">
        <f t="shared" si="19"/>
        <v>He eventually produced a very interesting little powder.</v>
      </c>
      <c r="C1267" t="s">
        <v>1234</v>
      </c>
      <c r="D1267">
        <v>633</v>
      </c>
    </row>
    <row r="1268" spans="1:4">
      <c r="A1268">
        <v>2621</v>
      </c>
      <c r="B1268" t="str">
        <f t="shared" si="19"/>
        <v>他发现的不是人造奎宁</v>
      </c>
      <c r="C1268" t="s">
        <v>1235</v>
      </c>
    </row>
    <row r="1269" spans="1:4">
      <c r="A1269">
        <v>2622</v>
      </c>
      <c r="B1269" t="str">
        <f t="shared" si="19"/>
        <v>He had not discovered artificial quinine.</v>
      </c>
      <c r="C1269" t="s">
        <v>1236</v>
      </c>
      <c r="D1269">
        <v>634</v>
      </c>
    </row>
    <row r="1270" spans="1:4">
      <c r="A1270">
        <v>2625</v>
      </c>
      <c r="B1270" t="str">
        <f t="shared" si="19"/>
        <v>而是一种</v>
      </c>
      <c r="C1270" t="s">
        <v>1237</v>
      </c>
    </row>
    <row r="1271" spans="1:4">
      <c r="A1271">
        <v>2626</v>
      </c>
      <c r="B1271" t="str">
        <f t="shared" si="19"/>
        <v xml:space="preserve">He had instead discovered something </v>
      </c>
      <c r="C1271" t="s">
        <v>1238</v>
      </c>
      <c r="D1271">
        <v>635</v>
      </c>
    </row>
    <row r="1272" spans="1:4">
      <c r="A1272">
        <v>2629</v>
      </c>
      <c r="B1272" t="str">
        <f t="shared" si="19"/>
        <v>他从未见过</v>
      </c>
      <c r="C1272" t="s">
        <v>1239</v>
      </c>
    </row>
    <row r="1273" spans="1:4">
      <c r="A1273">
        <v>2630</v>
      </c>
      <c r="B1273" t="str">
        <f t="shared" si="19"/>
        <v xml:space="preserve">which had never been seen before </v>
      </c>
      <c r="C1273" t="s">
        <v>1240</v>
      </c>
      <c r="D1273">
        <v>636</v>
      </c>
    </row>
    <row r="1274" spans="1:4">
      <c r="A1274">
        <v>2633</v>
      </c>
      <c r="B1274" t="str">
        <f t="shared" si="19"/>
        <v>从未料想到的东西</v>
      </c>
      <c r="C1274" t="s">
        <v>1241</v>
      </c>
    </row>
    <row r="1275" spans="1:4">
      <c r="A1275">
        <v>2634</v>
      </c>
      <c r="B1275" t="str">
        <f t="shared" si="19"/>
        <v>and which he really wasn't expecting.</v>
      </c>
      <c r="C1275" t="s">
        <v>1242</v>
      </c>
      <c r="D1275">
        <v>637</v>
      </c>
    </row>
    <row r="1276" spans="1:4">
      <c r="A1276">
        <v>2637</v>
      </c>
      <c r="B1276" t="str">
        <f t="shared" si="19"/>
        <v>那就是一种颜色</v>
      </c>
      <c r="C1276" t="s">
        <v>1243</v>
      </c>
    </row>
    <row r="1277" spans="1:4">
      <c r="A1277">
        <v>2638</v>
      </c>
      <c r="B1277" t="str">
        <f t="shared" si="19"/>
        <v xml:space="preserve">He had discovered the colour </v>
      </c>
      <c r="C1277" t="s">
        <v>1244</v>
      </c>
      <c r="D1277">
        <v>638</v>
      </c>
    </row>
    <row r="1278" spans="1:4">
      <c r="A1278">
        <v>2641</v>
      </c>
      <c r="B1278" t="str">
        <f t="shared" si="19"/>
        <v>紫</v>
      </c>
      <c r="C1278" t="s">
        <v>1245</v>
      </c>
    </row>
    <row r="1279" spans="1:4">
      <c r="A1279">
        <v>2642</v>
      </c>
      <c r="B1279" t="str">
        <f t="shared" si="19"/>
        <v>mauve!</v>
      </c>
      <c r="C1279" t="s">
        <v>1246</v>
      </c>
      <c r="D1279">
        <v>639</v>
      </c>
    </row>
    <row r="1280" spans="1:4">
      <c r="A1280">
        <v>2645</v>
      </c>
      <c r="B1280" t="str">
        <f t="shared" si="19"/>
        <v>第一种人造染料诞生了</v>
      </c>
      <c r="C1280" t="s">
        <v>1247</v>
      </c>
    </row>
    <row r="1281" spans="1:4">
      <c r="A1281">
        <v>2646</v>
      </c>
      <c r="B1281" t="str">
        <f t="shared" ref="B1281:B1327" si="20">C1282</f>
        <v xml:space="preserve">He had created the first great synthetic dye </v>
      </c>
      <c r="C1281" t="s">
        <v>1248</v>
      </c>
      <c r="D1281">
        <v>640</v>
      </c>
    </row>
    <row r="1282" spans="1:4">
      <c r="A1282">
        <v>2649</v>
      </c>
      <c r="B1282" t="str">
        <f t="shared" si="20"/>
        <v>世界因此变得更加多彩</v>
      </c>
      <c r="C1282" t="s">
        <v>1249</v>
      </c>
    </row>
    <row r="1283" spans="1:4">
      <c r="A1283">
        <v>2650</v>
      </c>
      <c r="B1283" t="str">
        <f t="shared" si="20"/>
        <v>and made the world a far more colourful place.</v>
      </c>
      <c r="C1283" t="s">
        <v>1250</v>
      </c>
      <c r="D1283">
        <v>641</v>
      </c>
    </row>
    <row r="1284" spans="1:4">
      <c r="A1284">
        <v>2653</v>
      </c>
      <c r="B1284" t="str">
        <f t="shared" si="20"/>
        <v>帕金没能造出奎宁</v>
      </c>
      <c r="C1284" t="s">
        <v>1251</v>
      </c>
    </row>
    <row r="1285" spans="1:4">
      <c r="A1285">
        <v>2654</v>
      </c>
      <c r="B1285" t="str">
        <f t="shared" si="20"/>
        <v xml:space="preserve">Perkin never did make quinine </v>
      </c>
      <c r="C1285" t="s">
        <v>1252</v>
      </c>
      <c r="D1285">
        <v>642</v>
      </c>
    </row>
    <row r="1286" spans="1:4">
      <c r="A1286">
        <v>2657</v>
      </c>
      <c r="B1286" t="str">
        <f t="shared" si="20"/>
        <v>却轰动了时尚界</v>
      </c>
      <c r="C1286" t="s">
        <v>1253</v>
      </c>
    </row>
    <row r="1287" spans="1:4">
      <c r="A1287">
        <v>2658</v>
      </c>
      <c r="B1287" t="str">
        <f t="shared" si="20"/>
        <v>but he did create a fashion sensation.</v>
      </c>
      <c r="C1287" t="s">
        <v>1254</v>
      </c>
      <c r="D1287">
        <v>643</v>
      </c>
    </row>
    <row r="1288" spans="1:4">
      <c r="A1288">
        <v>2661</v>
      </c>
      <c r="B1288" t="str">
        <f t="shared" si="20"/>
        <v>达官贵人都爱他的淡紫染料</v>
      </c>
      <c r="C1288" t="s">
        <v>1255</v>
      </c>
    </row>
    <row r="1289" spans="1:4">
      <c r="A1289">
        <v>2662</v>
      </c>
      <c r="B1289" t="str">
        <f t="shared" si="20"/>
        <v>The rich and famous loved his synthetic mauve.</v>
      </c>
      <c r="C1289" t="s">
        <v>1256</v>
      </c>
      <c r="D1289">
        <v>644</v>
      </c>
    </row>
    <row r="1290" spans="1:4">
      <c r="A1290">
        <v>2665</v>
      </c>
      <c r="B1290" t="str">
        <f t="shared" si="20"/>
        <v>真得非常美</v>
      </c>
      <c r="C1290" t="s">
        <v>1257</v>
      </c>
    </row>
    <row r="1291" spans="1:4">
      <c r="A1291">
        <v>2666</v>
      </c>
      <c r="B1291" t="str">
        <f t="shared" si="20"/>
        <v>This is really beautiful.</v>
      </c>
      <c r="C1291" t="s">
        <v>1258</v>
      </c>
      <c r="D1291">
        <v>645</v>
      </c>
    </row>
    <row r="1292" spans="1:4">
      <c r="A1292">
        <v>2669</v>
      </c>
      <c r="B1292" t="str">
        <f t="shared" si="20"/>
        <v>这条维多利亚时代的古典长裙</v>
      </c>
      <c r="C1292" t="s">
        <v>1259</v>
      </c>
    </row>
    <row r="1293" spans="1:4">
      <c r="A1293">
        <v>2670</v>
      </c>
      <c r="B1293" t="str">
        <f t="shared" si="20"/>
        <v>It's an antique Victorian dress.</v>
      </c>
      <c r="C1293" t="s">
        <v>1260</v>
      </c>
      <c r="D1293">
        <v>646</v>
      </c>
    </row>
    <row r="1294" spans="1:4">
      <c r="A1294">
        <v>2673</v>
      </c>
      <c r="B1294" t="str">
        <f t="shared" si="20"/>
        <v>帕金制出的淡紫不仅仅是一种时尚宣言</v>
      </c>
      <c r="C1294" t="s">
        <v>1261</v>
      </c>
    </row>
    <row r="1295" spans="1:4">
      <c r="A1295">
        <v>2674</v>
      </c>
      <c r="B1295" t="str">
        <f t="shared" si="20"/>
        <v>Now, Perkin's mauve was more than simply a fashion statement.</v>
      </c>
      <c r="C1295" t="s">
        <v>1262</v>
      </c>
      <c r="D1295">
        <v>647</v>
      </c>
    </row>
    <row r="1296" spans="1:4">
      <c r="A1296">
        <v>2677</v>
      </c>
      <c r="B1296" t="str">
        <f t="shared" si="20"/>
        <v>这条裙子用的苯胺染料</v>
      </c>
      <c r="C1296" t="s">
        <v>1263</v>
      </c>
    </row>
    <row r="1297" spans="1:4">
      <c r="A1297">
        <v>2678</v>
      </c>
      <c r="B1297" t="str">
        <f t="shared" si="20"/>
        <v>The aniline dyes, which were used to colour this dress,</v>
      </c>
      <c r="C1297" t="s">
        <v>1264</v>
      </c>
      <c r="D1297">
        <v>648</v>
      </c>
    </row>
    <row r="1298" spans="1:4">
      <c r="A1298">
        <v>2681</v>
      </c>
      <c r="B1298" t="str">
        <f t="shared" si="20"/>
        <v>还是首个被真正投入工业生产的化学产品</v>
      </c>
      <c r="C1298" t="s">
        <v>1265</v>
      </c>
    </row>
    <row r="1299" spans="1:4">
      <c r="A1299">
        <v>2682</v>
      </c>
      <c r="B1299" t="str">
        <f t="shared" si="20"/>
        <v>were the first to be produced on a truly industrial scale.</v>
      </c>
      <c r="C1299" t="s">
        <v>1266</v>
      </c>
      <c r="D1299">
        <v>649</v>
      </c>
    </row>
    <row r="1300" spans="1:4">
      <c r="A1300">
        <v>2685</v>
      </c>
      <c r="B1300" t="str">
        <f t="shared" si="20"/>
        <v>听起来虽然奇怪</v>
      </c>
      <c r="C1300" t="s">
        <v>1267</v>
      </c>
    </row>
    <row r="1301" spans="1:4">
      <c r="A1301">
        <v>2686</v>
      </c>
      <c r="B1301" t="str">
        <f t="shared" si="20"/>
        <v xml:space="preserve">So strange as it may sound, </v>
      </c>
      <c r="C1301" t="s">
        <v>1268</v>
      </c>
      <c r="D1301">
        <v>650</v>
      </c>
    </row>
    <row r="1302" spans="1:4">
      <c r="A1302">
        <v>2689</v>
      </c>
      <c r="B1302" t="str">
        <f t="shared" si="20"/>
        <v>但这条裙子标志着人类历史的一大进步</v>
      </c>
      <c r="C1302" t="s">
        <v>1269</v>
      </c>
    </row>
    <row r="1303" spans="1:4">
      <c r="A1303">
        <v>2690</v>
      </c>
      <c r="B1303" t="str">
        <f t="shared" si="20"/>
        <v xml:space="preserve">this dress marks a significant moment in human history, </v>
      </c>
      <c r="C1303" t="s">
        <v>1270</v>
      </c>
      <c r="D1303">
        <v>651</v>
      </c>
    </row>
    <row r="1304" spans="1:4">
      <c r="A1304">
        <v>2693</v>
      </c>
      <c r="B1304" t="str">
        <f t="shared" si="20"/>
        <v>开启了合成产品大规模地</v>
      </c>
      <c r="C1304" t="s">
        <v>1271</v>
      </c>
    </row>
    <row r="1305" spans="1:4">
      <c r="A1305">
        <v>2694</v>
      </c>
      <c r="B1305" t="str">
        <f t="shared" si="20"/>
        <v xml:space="preserve">when the synthetic took over from the natural </v>
      </c>
      <c r="C1305" t="s">
        <v>1272</v>
      </c>
      <c r="D1305">
        <v>652</v>
      </c>
    </row>
    <row r="1306" spans="1:4">
      <c r="A1306">
        <v>2697</v>
      </c>
      <c r="B1306" t="str">
        <f t="shared" si="20"/>
        <v>取代天然的时代</v>
      </c>
      <c r="C1306" t="s">
        <v>1273</v>
      </c>
    </row>
    <row r="1307" spans="1:4">
      <c r="A1307">
        <v>2698</v>
      </c>
      <c r="B1307" t="str">
        <f t="shared" si="20"/>
        <v>on a truly massive scale.</v>
      </c>
      <c r="C1307" t="s">
        <v>1274</v>
      </c>
      <c r="D1307">
        <v>653</v>
      </c>
    </row>
    <row r="1308" spans="1:4">
      <c r="A1308">
        <v>2701</v>
      </c>
      <c r="B1308" t="str">
        <f t="shared" si="20"/>
        <v>到了19世纪70年代  帕金的工厂</v>
      </c>
      <c r="C1308" t="s">
        <v>1275</v>
      </c>
    </row>
    <row r="1309" spans="1:4">
      <c r="A1309">
        <v>2702</v>
      </c>
      <c r="B1309" t="str">
        <f t="shared" si="20"/>
        <v>By the 1870s, Perkin's factory</v>
      </c>
      <c r="C1309" t="s">
        <v>1276</v>
      </c>
      <c r="D1309">
        <v>654</v>
      </c>
    </row>
    <row r="1310" spans="1:4">
      <c r="A1310">
        <v>2705</v>
      </c>
      <c r="B1310" t="str">
        <f t="shared" si="20"/>
        <v>年产染料已达上百吨</v>
      </c>
      <c r="C1310" t="s">
        <v>1277</v>
      </c>
    </row>
    <row r="1311" spans="1:4">
      <c r="A1311">
        <v>2706</v>
      </c>
      <c r="B1311" t="str">
        <f t="shared" si="20"/>
        <v>was making hundreds of tons of dye a year,</v>
      </c>
      <c r="C1311" t="s">
        <v>1278</v>
      </c>
      <c r="D1311">
        <v>655</v>
      </c>
    </row>
    <row r="1312" spans="1:4">
      <c r="A1312">
        <v>2712</v>
      </c>
      <c r="B1312" t="str">
        <f t="shared" si="20"/>
        <v>同时  在帕金生动鲜艳的染料种类中</v>
      </c>
      <c r="C1312" t="s">
        <v>1279</v>
      </c>
    </row>
    <row r="1313" spans="1:4">
      <c r="A1313">
        <v>2713</v>
      </c>
      <c r="B1313" t="str">
        <f t="shared" si="20"/>
        <v>adding Perkin's green and Britannia violet</v>
      </c>
      <c r="C1313" t="s">
        <v>1280</v>
      </c>
      <c r="D1313">
        <v>656</v>
      </c>
    </row>
    <row r="1314" spans="1:4">
      <c r="A1314">
        <v>2716</v>
      </c>
      <c r="B1314" t="str">
        <f t="shared" si="20"/>
        <v>又增添了帕金绿和大不列颠紫两种颜色</v>
      </c>
      <c r="C1314" t="s">
        <v>1281</v>
      </c>
    </row>
    <row r="1315" spans="1:4">
      <c r="A1315">
        <v>2717</v>
      </c>
      <c r="B1315" t="str">
        <f t="shared" si="20"/>
        <v>to his growing catalogue of vivid colours.</v>
      </c>
      <c r="C1315" t="s">
        <v>1282</v>
      </c>
      <c r="D1315">
        <v>657</v>
      </c>
    </row>
    <row r="1316" spans="1:4">
      <c r="A1316">
        <v>2720</v>
      </c>
      <c r="B1316" t="str">
        <f t="shared" si="20"/>
        <v>帕金无愧被誉为</v>
      </c>
      <c r="C1316" t="s">
        <v>1283</v>
      </c>
    </row>
    <row r="1317" spans="1:4">
      <c r="A1317">
        <v>2721</v>
      </c>
      <c r="B1317" t="str">
        <f t="shared" si="20"/>
        <v>Perkin is rightly celebrated</v>
      </c>
      <c r="C1317" t="s">
        <v>1284</v>
      </c>
      <c r="D1317">
        <v>658</v>
      </c>
    </row>
    <row r="1318" spans="1:4">
      <c r="A1318">
        <v>2724</v>
      </c>
      <c r="B1318" t="str">
        <f t="shared" si="20"/>
        <v>工业化学之父</v>
      </c>
      <c r="C1318" t="s">
        <v>1285</v>
      </c>
    </row>
    <row r="1319" spans="1:4">
      <c r="A1319">
        <v>2725</v>
      </c>
      <c r="B1319" t="str">
        <f t="shared" si="20"/>
        <v>as the father of industrial chemistry</v>
      </c>
      <c r="C1319" t="s">
        <v>1286</v>
      </c>
      <c r="D1319">
        <v>659</v>
      </c>
    </row>
    <row r="1320" spans="1:4">
      <c r="A1320">
        <v>2728</v>
      </c>
      <c r="B1320" t="str">
        <f t="shared" si="20"/>
        <v>但很快  德国成了领头军</v>
      </c>
      <c r="C1320" t="s">
        <v>1287</v>
      </c>
    </row>
    <row r="1321" spans="1:4">
      <c r="A1321">
        <v>2729</v>
      </c>
      <c r="B1321" t="str">
        <f t="shared" si="20"/>
        <v>but the lead soon passed to Germany</v>
      </c>
      <c r="C1321" t="s">
        <v>1288</v>
      </c>
      <c r="D1321">
        <v>660</v>
      </c>
    </row>
    <row r="1322" spans="1:4">
      <c r="A1322">
        <v>2732</v>
      </c>
      <c r="B1322" t="str">
        <f t="shared" si="20"/>
        <v>他们的化学家研究出了氨气的制造工序</v>
      </c>
      <c r="C1322" t="s">
        <v>1289</v>
      </c>
    </row>
    <row r="1323" spans="1:4">
      <c r="A1323">
        <v>2733</v>
      </c>
      <c r="B1323" t="str">
        <f t="shared" si="20"/>
        <v>where industrial chemists worked out how to make ammonia,</v>
      </c>
      <c r="C1323" t="s">
        <v>1290</v>
      </c>
      <c r="D1323">
        <v>661</v>
      </c>
    </row>
    <row r="1324" spans="1:4">
      <c r="A1324">
        <v>2736</v>
      </c>
      <c r="B1324" t="str">
        <f t="shared" si="20"/>
        <v>进而合成了人造化肥</v>
      </c>
      <c r="C1324" t="s">
        <v>1291</v>
      </c>
    </row>
    <row r="1325" spans="1:4">
      <c r="A1325">
        <v>2737</v>
      </c>
      <c r="B1325" t="str">
        <f t="shared" si="20"/>
        <v>which led to artificial fertilisers</v>
      </c>
      <c r="C1325" t="s">
        <v>1292</v>
      </c>
      <c r="D1325">
        <v>662</v>
      </c>
    </row>
    <row r="1326" spans="1:4">
      <c r="A1326">
        <v>2740</v>
      </c>
      <c r="B1326" t="str">
        <f t="shared" si="20"/>
        <v>使不断膨胀的世界人口得以维生</v>
      </c>
      <c r="C1326" t="s">
        <v>1293</v>
      </c>
    </row>
    <row r="1327" spans="1:4">
      <c r="A1327">
        <v>2741</v>
      </c>
      <c r="B1327" t="str">
        <f t="shared" si="20"/>
        <v>which today sustain the global population.</v>
      </c>
      <c r="C1327" t="s">
        <v>1294</v>
      </c>
      <c r="D1327">
        <v>663</v>
      </c>
    </row>
    <row r="1328" spans="1:4">
      <c r="A1328">
        <v>2744</v>
      </c>
      <c r="B1328" t="str">
        <f>C1329</f>
        <v>但这条始于研制奎宁</v>
      </c>
      <c r="C1328" t="s">
        <v>1295</v>
      </c>
    </row>
    <row r="1329" spans="1:4">
      <c r="A1329">
        <v>2745</v>
      </c>
      <c r="B1329" t="str">
        <f>C1330</f>
        <v xml:space="preserve">But the journey that began in the tropics </v>
      </c>
      <c r="C1329" t="s">
        <v>1297</v>
      </c>
      <c r="D1329">
        <v>664</v>
      </c>
    </row>
    <row r="1330" spans="1:4">
      <c r="A1330">
        <v>2749</v>
      </c>
      <c r="B1330" t="str">
        <f>C1331</f>
        <v>的化学之路也将人类引向了</v>
      </c>
      <c r="C1330" t="s">
        <v>1298</v>
      </c>
    </row>
    <row r="1331" spans="1:4">
      <c r="A1331">
        <v>2752</v>
      </c>
      <c r="B1331" t="str">
        <f>C1332</f>
        <v>with the search for quinine also led here...</v>
      </c>
      <c r="C1331" t="s">
        <v>1299</v>
      </c>
      <c r="D1331">
        <v>665</v>
      </c>
    </row>
    <row r="1332" spans="1:4">
      <c r="A1332">
        <v>2753</v>
      </c>
      <c r="B1332" t="str">
        <f>C1333</f>
        <v>第一次世界大战的修罗场上</v>
      </c>
      <c r="C1332" t="s">
        <v>1300</v>
      </c>
    </row>
    <row r="1333" spans="1:4">
      <c r="A1333">
        <v>2756</v>
      </c>
      <c r="B1333" t="str">
        <f>C1334</f>
        <v>to the killing fields of the Great War.</v>
      </c>
      <c r="C1333" t="s">
        <v>1301</v>
      </c>
      <c r="D1333">
        <v>666</v>
      </c>
    </row>
    <row r="1334" spans="1:4">
      <c r="A1334">
        <v>2757</v>
      </c>
      <c r="B1334" t="str">
        <f>C1335</f>
        <v>军队制服的卡其色是用人造染料染成</v>
      </c>
      <c r="C1334" t="s">
        <v>1302</v>
      </c>
    </row>
    <row r="1335" spans="1:4">
      <c r="A1335">
        <v>2760</v>
      </c>
      <c r="B1335" t="str">
        <f>C1336</f>
        <v>Uniforms were coloured khaki with artificial dyes.</v>
      </c>
      <c r="C1335" t="s">
        <v>1303</v>
      </c>
      <c r="D1335">
        <v>667</v>
      </c>
    </row>
    <row r="1336" spans="1:4">
      <c r="A1336">
        <v>2761</v>
      </c>
      <c r="B1336" t="str">
        <f>C1337</f>
        <v>炸药是由</v>
      </c>
      <c r="C1336" t="s">
        <v>1304</v>
      </c>
    </row>
    <row r="1337" spans="1:4">
      <c r="A1337">
        <v>2764</v>
      </c>
      <c r="B1337" t="str">
        <f>C1338</f>
        <v>Explosives were produced</v>
      </c>
      <c r="C1337" t="s">
        <v>1305</v>
      </c>
      <c r="D1337">
        <v>668</v>
      </c>
    </row>
    <row r="1338" spans="1:4">
      <c r="A1338">
        <v>2765</v>
      </c>
      <c r="B1338" t="str">
        <f>C1339</f>
        <v>生产化肥的同样制造工序而来</v>
      </c>
      <c r="C1338" t="s">
        <v>1306</v>
      </c>
    </row>
    <row r="1339" spans="1:4">
      <c r="A1339">
        <v>2768</v>
      </c>
      <c r="B1339" t="str">
        <f>C1340</f>
        <v>by the same process used to make fertilisers.</v>
      </c>
      <c r="C1339" t="s">
        <v>1307</v>
      </c>
      <c r="D1339">
        <v>669</v>
      </c>
    </row>
    <row r="1340" spans="1:4">
      <c r="A1340">
        <v>2769</v>
      </c>
      <c r="B1340" t="str">
        <f>C1341</f>
        <v>给人类带来噩梦的毒气</v>
      </c>
      <c r="C1340" t="s">
        <v>1308</v>
      </c>
    </row>
    <row r="1341" spans="1:4">
      <c r="A1341">
        <v>2772</v>
      </c>
      <c r="B1341" t="str">
        <f>C1342</f>
        <v>It brought us the horrors of poison gas,</v>
      </c>
      <c r="C1341" t="s">
        <v>1309</v>
      </c>
      <c r="D1341">
        <v>670</v>
      </c>
    </row>
    <row r="1342" spans="1:4">
      <c r="A1342">
        <v>2773</v>
      </c>
      <c r="B1342" t="str">
        <f>C1343</f>
        <v>氯气</v>
      </c>
      <c r="C1342" t="s">
        <v>1310</v>
      </c>
    </row>
    <row r="1343" spans="1:4">
      <c r="A1343">
        <v>2776</v>
      </c>
      <c r="B1343" t="str">
        <f>C1344</f>
        <v>chlorine,</v>
      </c>
      <c r="C1343" t="s">
        <v>1311</v>
      </c>
      <c r="D1343">
        <v>671</v>
      </c>
    </row>
    <row r="1344" spans="1:4">
      <c r="A1344">
        <v>2777</v>
      </c>
      <c r="B1344" t="str">
        <f t="shared" ref="B1344:B1407" si="21">C1345</f>
        <v>正是帕金开创的染料工业中所用的气体</v>
      </c>
      <c r="C1344" t="s">
        <v>1312</v>
      </c>
    </row>
    <row r="1345" spans="1:4">
      <c r="A1345">
        <v>2780</v>
      </c>
      <c r="B1345" t="str">
        <f t="shared" si="21"/>
        <v>a gas used in the dye industry that Perkin had pioneered.</v>
      </c>
      <c r="C1345" t="s">
        <v>1313</v>
      </c>
      <c r="D1345">
        <v>672</v>
      </c>
    </row>
    <row r="1346" spans="1:4">
      <c r="A1346">
        <v>2781</v>
      </c>
      <c r="B1346" t="str">
        <f t="shared" si="21"/>
        <v>第一次世界大战因此被称为</v>
      </c>
      <c r="C1346" t="s">
        <v>1314</v>
      </c>
    </row>
    <row r="1347" spans="1:4">
      <c r="A1347">
        <v>2784</v>
      </c>
      <c r="B1347" t="str">
        <f t="shared" si="21"/>
        <v xml:space="preserve">The First World War has been described </v>
      </c>
      <c r="C1347" t="s">
        <v>1315</v>
      </c>
      <c r="D1347">
        <v>673</v>
      </c>
    </row>
    <row r="1348" spans="1:4">
      <c r="A1348">
        <v>2785</v>
      </c>
      <c r="B1348" t="str">
        <f t="shared" si="21"/>
        <v>化学家之战</v>
      </c>
      <c r="C1348" t="s">
        <v>1316</v>
      </c>
    </row>
    <row r="1349" spans="1:4">
      <c r="A1349">
        <v>2788</v>
      </c>
      <c r="B1349" t="str">
        <f t="shared" si="21"/>
        <v>as the "Chemist's War".</v>
      </c>
      <c r="C1349" t="s">
        <v>1317</v>
      </c>
      <c r="D1349">
        <v>674</v>
      </c>
    </row>
    <row r="1350" spans="1:4">
      <c r="A1350">
        <v>2789</v>
      </c>
      <c r="B1350" t="str">
        <f t="shared" si="21"/>
        <v>工业化学成为推动世界历史的重要力量</v>
      </c>
      <c r="C1350" t="s">
        <v>1318</v>
      </c>
    </row>
    <row r="1351" spans="1:4">
      <c r="A1351">
        <v>2792</v>
      </c>
      <c r="B1351" t="str">
        <f t="shared" si="21"/>
        <v>Industrial chemistry became a force in world history,</v>
      </c>
      <c r="C1351" t="s">
        <v>1319</v>
      </c>
      <c r="D1351">
        <v>675</v>
      </c>
    </row>
    <row r="1352" spans="1:4">
      <c r="A1352">
        <v>2793</v>
      </c>
      <c r="B1352" t="str">
        <f t="shared" si="21"/>
        <v>是元素被不断被发现</v>
      </c>
      <c r="C1352" t="s">
        <v>1320</v>
      </c>
    </row>
    <row r="1353" spans="1:4">
      <c r="A1353">
        <v>2799</v>
      </c>
      <c r="B1353" t="str">
        <f t="shared" si="21"/>
        <v>the result of connections between the discovery of elements,</v>
      </c>
      <c r="C1353" t="s">
        <v>1321</v>
      </c>
      <c r="D1353">
        <v>676</v>
      </c>
    </row>
    <row r="1354" spans="1:4">
      <c r="A1354">
        <v>2800</v>
      </c>
      <c r="B1354" t="str">
        <f t="shared" si="21"/>
        <v>欧洲帝国不断成长</v>
      </c>
      <c r="C1354" t="s">
        <v>1322</v>
      </c>
    </row>
    <row r="1355" spans="1:4">
      <c r="A1355">
        <v>2803</v>
      </c>
      <c r="B1355" t="str">
        <f t="shared" si="21"/>
        <v>the growth of European empires</v>
      </c>
      <c r="C1355" t="s">
        <v>1323</v>
      </c>
      <c r="D1355">
        <v>677</v>
      </c>
    </row>
    <row r="1356" spans="1:4">
      <c r="A1356">
        <v>2804</v>
      </c>
      <c r="B1356" t="str">
        <f t="shared" si="21"/>
        <v>以及淡紫染料的共同结果</v>
      </c>
      <c r="C1356" t="s">
        <v>1324</v>
      </c>
    </row>
    <row r="1357" spans="1:4">
      <c r="A1357">
        <v>2810</v>
      </c>
      <c r="B1357" t="str">
        <f t="shared" si="21"/>
        <v>and the colour mauve.</v>
      </c>
      <c r="C1357" t="s">
        <v>1325</v>
      </c>
      <c r="D1357">
        <v>678</v>
      </c>
    </row>
    <row r="1358" spans="1:4">
      <c r="A1358">
        <v>2811</v>
      </c>
      <c r="B1358" t="str">
        <f t="shared" si="21"/>
        <v>但探寻万物由何构成的脚步并没有止于此处</v>
      </c>
      <c r="C1358" t="s">
        <v>1326</v>
      </c>
    </row>
    <row r="1359" spans="1:4">
      <c r="A1359">
        <v>2817</v>
      </c>
      <c r="B1359" t="str">
        <f t="shared" si="21"/>
        <v>But the search for what the world is made of was far from over.</v>
      </c>
      <c r="C1359" t="s">
        <v>1327</v>
      </c>
      <c r="D1359">
        <v>679</v>
      </c>
    </row>
    <row r="1360" spans="1:4">
      <c r="A1360">
        <v>2818</v>
      </c>
      <c r="B1360" t="str">
        <f t="shared" si="21"/>
        <v>在世界各大学府  研究人员试图</v>
      </c>
      <c r="C1360" t="s">
        <v>1328</v>
      </c>
    </row>
    <row r="1361" spans="1:4">
      <c r="A1361">
        <v>2821</v>
      </c>
      <c r="B1361" t="str">
        <f t="shared" si="21"/>
        <v>In universities across the world, researchers had been trying</v>
      </c>
      <c r="C1361" t="s">
        <v>1329</v>
      </c>
      <c r="D1361">
        <v>680</v>
      </c>
    </row>
    <row r="1362" spans="1:4">
      <c r="A1362">
        <v>2822</v>
      </c>
      <c r="B1362" t="str">
        <f t="shared" si="21"/>
        <v>探索元素本身的结构成分</v>
      </c>
      <c r="C1362" t="s">
        <v>1330</v>
      </c>
    </row>
    <row r="1363" spans="1:4">
      <c r="A1363">
        <v>2825</v>
      </c>
      <c r="B1363" t="str">
        <f t="shared" si="21"/>
        <v>to make sense of what elements might themselves be made of.</v>
      </c>
      <c r="C1363" t="s">
        <v>1331</v>
      </c>
      <c r="D1363">
        <v>681</v>
      </c>
    </row>
    <row r="1364" spans="1:4">
      <c r="A1364">
        <v>2826</v>
      </c>
      <c r="B1364" t="str">
        <f t="shared" si="21"/>
        <v>主流理论认为  每一种元素</v>
      </c>
      <c r="C1364" t="s">
        <v>1332</v>
      </c>
    </row>
    <row r="1365" spans="1:4">
      <c r="A1365">
        <v>2829</v>
      </c>
      <c r="B1365" t="str">
        <f t="shared" si="21"/>
        <v>The main theory was that every element</v>
      </c>
      <c r="C1365" t="s">
        <v>1333</v>
      </c>
      <c r="D1365">
        <v>682</v>
      </c>
    </row>
    <row r="1366" spans="1:4">
      <c r="A1366">
        <v>2830</v>
      </c>
      <c r="B1366" t="str">
        <f t="shared" si="21"/>
        <v>都是由大量微小且不可分割的物质组成</v>
      </c>
      <c r="C1366" t="s">
        <v>1334</v>
      </c>
    </row>
    <row r="1367" spans="1:4">
      <c r="A1367">
        <v>2836</v>
      </c>
      <c r="B1367" t="str">
        <f t="shared" si="21"/>
        <v xml:space="preserve">is made of tiny indivisible chunks of matter </v>
      </c>
      <c r="C1367" t="s">
        <v>1335</v>
      </c>
      <c r="D1367">
        <v>683</v>
      </c>
    </row>
    <row r="1368" spans="1:4">
      <c r="A1368">
        <v>2837</v>
      </c>
      <c r="B1368" t="str">
        <f t="shared" si="21"/>
        <v>即原子</v>
      </c>
      <c r="C1368" t="s">
        <v>1336</v>
      </c>
    </row>
    <row r="1369" spans="1:4">
      <c r="A1369">
        <v>2840</v>
      </c>
      <c r="B1369" t="str">
        <f t="shared" si="21"/>
        <v>called atoms.</v>
      </c>
      <c r="C1369" t="s">
        <v>1337</v>
      </c>
      <c r="D1369">
        <v>684</v>
      </c>
    </row>
    <row r="1370" spans="1:4">
      <c r="A1370">
        <v>2841</v>
      </c>
      <c r="B1370" t="str">
        <f t="shared" si="21"/>
        <v>不同元素的原子聚到一起</v>
      </c>
      <c r="C1370" t="s">
        <v>1338</v>
      </c>
    </row>
    <row r="1371" spans="1:4">
      <c r="A1371">
        <v>2844</v>
      </c>
      <c r="B1371" t="str">
        <f t="shared" si="21"/>
        <v xml:space="preserve">Atoms of different elements join together </v>
      </c>
      <c r="C1371" t="s">
        <v>1339</v>
      </c>
      <c r="D1371">
        <v>685</v>
      </c>
    </row>
    <row r="1372" spans="1:4">
      <c r="A1372">
        <v>2845</v>
      </c>
      <c r="B1372" t="str">
        <f t="shared" si="21"/>
        <v>才构成了所有你看得见摸得着的事物</v>
      </c>
      <c r="C1372" t="s">
        <v>1340</v>
      </c>
    </row>
    <row r="1373" spans="1:4">
      <c r="A1373">
        <v>2848</v>
      </c>
      <c r="B1373" t="str">
        <f t="shared" si="21"/>
        <v>to make up everything you see or touch.</v>
      </c>
      <c r="C1373" t="s">
        <v>1341</v>
      </c>
      <c r="D1373">
        <v>686</v>
      </c>
    </row>
    <row r="1374" spans="1:4">
      <c r="A1374">
        <v>2849</v>
      </c>
      <c r="B1374" t="str">
        <f t="shared" si="21"/>
        <v>但要证明这套理论</v>
      </c>
      <c r="C1374" t="s">
        <v>1342</v>
      </c>
    </row>
    <row r="1375" spans="1:4">
      <c r="A1375">
        <v>2852</v>
      </c>
      <c r="B1375" t="str">
        <f t="shared" si="21"/>
        <v xml:space="preserve">There was just one rather tricky problem </v>
      </c>
      <c r="C1375" t="s">
        <v>1343</v>
      </c>
      <c r="D1375">
        <v>687</v>
      </c>
    </row>
    <row r="1376" spans="1:4">
      <c r="A1376">
        <v>2853</v>
      </c>
      <c r="B1376" t="str">
        <f t="shared" si="21"/>
        <v>却有一个比较棘手的问题</v>
      </c>
      <c r="C1376" t="s">
        <v>1344</v>
      </c>
    </row>
    <row r="1377" spans="1:4">
      <c r="A1377">
        <v>2856</v>
      </c>
      <c r="B1377" t="str">
        <f t="shared" si="21"/>
        <v>with the idea of the atom -</v>
      </c>
      <c r="C1377" t="s">
        <v>1345</v>
      </c>
      <c r="D1377">
        <v>688</v>
      </c>
    </row>
    <row r="1378" spans="1:4">
      <c r="A1378">
        <v>2857</v>
      </c>
      <c r="B1378" t="str">
        <f t="shared" si="21"/>
        <v>没有证据</v>
      </c>
      <c r="C1378" t="s">
        <v>1346</v>
      </c>
    </row>
    <row r="1379" spans="1:4">
      <c r="A1379">
        <v>2860</v>
      </c>
      <c r="B1379" t="str">
        <f t="shared" si="21"/>
        <v>proof.</v>
      </c>
      <c r="C1379" t="s">
        <v>1347</v>
      </c>
      <c r="D1379">
        <v>689</v>
      </c>
    </row>
    <row r="1380" spans="1:4">
      <c r="A1380">
        <v>2861</v>
      </c>
      <c r="B1380" t="str">
        <f t="shared" si="21"/>
        <v xml:space="preserve">眼见为实  </v>
      </c>
      <c r="C1380" t="s">
        <v>1348</v>
      </c>
    </row>
    <row r="1381" spans="1:4">
      <c r="A1381">
        <v>2864</v>
      </c>
      <c r="B1381" t="str">
        <f t="shared" si="21"/>
        <v xml:space="preserve">Seeing is believing. </v>
      </c>
      <c r="C1381" t="s">
        <v>1349</v>
      </c>
      <c r="D1381">
        <v>690</v>
      </c>
    </row>
    <row r="1382" spans="1:4">
      <c r="A1382">
        <v>2865</v>
      </c>
      <c r="B1382" t="str">
        <f t="shared" si="21"/>
        <v>没人看见过原子是什么样子</v>
      </c>
      <c r="C1382" t="s">
        <v>1350</v>
      </c>
    </row>
    <row r="1383" spans="1:4">
      <c r="A1383">
        <v>2868</v>
      </c>
      <c r="B1383" t="str">
        <f t="shared" si="21"/>
        <v>Nobody had actually seen an atom.</v>
      </c>
      <c r="C1383" t="s">
        <v>1351</v>
      </c>
      <c r="D1383">
        <v>691</v>
      </c>
    </row>
    <row r="1384" spans="1:4">
      <c r="A1384">
        <v>2869</v>
      </c>
      <c r="B1384" t="str">
        <f t="shared" si="21"/>
        <v>它们太小了</v>
      </c>
      <c r="C1384" t="s">
        <v>1352</v>
      </c>
    </row>
    <row r="1385" spans="1:4">
      <c r="A1385">
        <v>2872</v>
      </c>
      <c r="B1385" t="str">
        <f t="shared" si="21"/>
        <v xml:space="preserve">They're far too small. </v>
      </c>
      <c r="C1385" t="s">
        <v>1353</v>
      </c>
      <c r="D1385">
        <v>692</v>
      </c>
    </row>
    <row r="1386" spans="1:4">
      <c r="A1386">
        <v>2873</v>
      </c>
      <c r="B1386" t="str">
        <f t="shared" si="21"/>
        <v>很多物理学家都对原子的存在抱怀疑态度</v>
      </c>
      <c r="C1386" t="s">
        <v>1354</v>
      </c>
    </row>
    <row r="1387" spans="1:4">
      <c r="A1387">
        <v>2876</v>
      </c>
      <c r="B1387" t="str">
        <f t="shared" si="21"/>
        <v>Lots of physicists were sceptical about their existence.</v>
      </c>
      <c r="C1387" t="s">
        <v>1355</v>
      </c>
      <c r="D1387">
        <v>693</v>
      </c>
    </row>
    <row r="1388" spans="1:4">
      <c r="A1388">
        <v>2877</v>
      </c>
      <c r="B1388" t="str">
        <f t="shared" si="21"/>
        <v>因研究音速而闻名的恩斯特·马赫曾说</v>
      </c>
      <c r="C1388" t="s">
        <v>1356</v>
      </c>
    </row>
    <row r="1389" spans="1:4">
      <c r="A1389">
        <v>2880</v>
      </c>
      <c r="B1389" t="str">
        <f t="shared" si="21"/>
        <v>Ernst Mach, who leant his name to the speed of sound, said,</v>
      </c>
      <c r="C1389" t="s">
        <v>1357</v>
      </c>
      <c r="D1389">
        <v>694</v>
      </c>
    </row>
    <row r="1390" spans="1:4">
      <c r="A1390">
        <v>2881</v>
      </c>
      <c r="B1390" t="str">
        <f t="shared" si="21"/>
        <v>它们只是胡思乱想的产物罢了</v>
      </c>
      <c r="C1390" t="s">
        <v>1358</v>
      </c>
    </row>
    <row r="1391" spans="1:4">
      <c r="A1391">
        <v>2884</v>
      </c>
      <c r="B1391" t="str">
        <f t="shared" si="21"/>
        <v>They are just things of thought.</v>
      </c>
      <c r="C1391" t="s">
        <v>1359</v>
      </c>
      <c r="D1391">
        <v>695</v>
      </c>
    </row>
    <row r="1392" spans="1:4">
      <c r="A1392">
        <v>2885</v>
      </c>
      <c r="B1392" t="str">
        <f t="shared" si="21"/>
        <v>令人意想不到的是</v>
      </c>
      <c r="C1392" t="s">
        <v>1360</v>
      </c>
    </row>
    <row r="1393" spans="1:4">
      <c r="A1393">
        <v>2888</v>
      </c>
      <c r="B1393" t="str">
        <f t="shared" si="21"/>
        <v xml:space="preserve">The first physical evidence for the existence of atoms </v>
      </c>
      <c r="C1393" t="s">
        <v>1361</v>
      </c>
      <c r="D1393">
        <v>696</v>
      </c>
    </row>
    <row r="1394" spans="1:4">
      <c r="A1394">
        <v>2889</v>
      </c>
      <c r="B1394" t="str">
        <f t="shared" si="21"/>
        <v>证明原子存在的首个物证竟出自</v>
      </c>
      <c r="C1394" t="s">
        <v>1362</v>
      </c>
    </row>
    <row r="1395" spans="1:4">
      <c r="A1395">
        <v>2892</v>
      </c>
      <c r="B1395" t="str">
        <f t="shared" si="21"/>
        <v>would come from a gloriously unexpected source...</v>
      </c>
      <c r="C1395" t="s">
        <v>1363</v>
      </c>
      <c r="D1395">
        <v>697</v>
      </c>
    </row>
    <row r="1396" spans="1:4">
      <c r="A1396">
        <v>2893</v>
      </c>
      <c r="B1396" t="str">
        <f t="shared" si="21"/>
        <v>超自然世界</v>
      </c>
      <c r="C1396" t="s">
        <v>1364</v>
      </c>
    </row>
    <row r="1397" spans="1:4">
      <c r="A1397">
        <v>2896</v>
      </c>
      <c r="B1397" t="str">
        <f t="shared" si="21"/>
        <v>from the world of the supernatural.</v>
      </c>
      <c r="C1397" t="s">
        <v>1365</v>
      </c>
      <c r="D1397">
        <v>698</v>
      </c>
    </row>
    <row r="1398" spans="1:4">
      <c r="A1398">
        <v>2897</v>
      </c>
      <c r="B1398" t="str">
        <f t="shared" si="21"/>
        <v>以现代思想看  威廉·克鲁克斯</v>
      </c>
      <c r="C1398" t="s">
        <v>1366</v>
      </c>
    </row>
    <row r="1399" spans="1:4">
      <c r="A1399">
        <v>2900</v>
      </c>
      <c r="B1399" t="str">
        <f t="shared" si="21"/>
        <v>To the modern mind, William Crookes</v>
      </c>
      <c r="C1399" t="s">
        <v>1367</v>
      </c>
      <c r="D1399">
        <v>699</v>
      </c>
    </row>
    <row r="1400" spans="1:4">
      <c r="A1400">
        <v>2901</v>
      </c>
      <c r="B1400" t="str">
        <f t="shared" si="21"/>
        <v>不像是严格意义上的科学家</v>
      </c>
      <c r="C1400" t="s">
        <v>1368</v>
      </c>
    </row>
    <row r="1401" spans="1:4">
      <c r="A1401">
        <v>2904</v>
      </c>
      <c r="B1401" t="str">
        <f t="shared" si="21"/>
        <v>is a puzzling sort of scientist.</v>
      </c>
      <c r="C1401" t="s">
        <v>1369</v>
      </c>
      <c r="D1401">
        <v>700</v>
      </c>
    </row>
    <row r="1402" spans="1:4">
      <c r="A1402">
        <v>2905</v>
      </c>
      <c r="B1402" t="str">
        <f t="shared" si="21"/>
        <v>他虽然致力于发现新元素</v>
      </c>
      <c r="C1402" t="s">
        <v>1370</v>
      </c>
    </row>
    <row r="1403" spans="1:4">
      <c r="A1403">
        <v>2908</v>
      </c>
      <c r="B1403" t="str">
        <f t="shared" si="21"/>
        <v>His interests range from discovering new elements</v>
      </c>
      <c r="C1403" t="s">
        <v>1371</v>
      </c>
      <c r="D1403">
        <v>701</v>
      </c>
    </row>
    <row r="1404" spans="1:4">
      <c r="A1404">
        <v>2909</v>
      </c>
      <c r="B1404" t="str">
        <f t="shared" si="21"/>
        <v>但也对魂灵鬼魅的世界感兴趣</v>
      </c>
      <c r="C1404" t="s">
        <v>1372</v>
      </c>
    </row>
    <row r="1405" spans="1:4">
      <c r="A1405">
        <v>2912</v>
      </c>
      <c r="B1405" t="str">
        <f t="shared" si="21"/>
        <v>to investigating the world of spirits and ghosts.</v>
      </c>
      <c r="C1405" t="s">
        <v>1373</v>
      </c>
      <c r="D1405">
        <v>702</v>
      </c>
    </row>
    <row r="1406" spans="1:4">
      <c r="A1406">
        <v>2913</v>
      </c>
      <c r="B1406" t="str">
        <f t="shared" si="21"/>
        <v>克鲁克斯会对招魂术有兴趣</v>
      </c>
      <c r="C1406" t="s">
        <v>1374</v>
      </c>
    </row>
    <row r="1407" spans="1:4">
      <c r="A1407">
        <v>2916</v>
      </c>
      <c r="B1407" t="str">
        <f t="shared" si="21"/>
        <v xml:space="preserve">Crookes' interest in spiritualism </v>
      </c>
      <c r="C1407" t="s">
        <v>1375</v>
      </c>
      <c r="D1407">
        <v>703</v>
      </c>
    </row>
    <row r="1408" spans="1:4">
      <c r="A1408">
        <v>2917</v>
      </c>
      <c r="B1408" t="str">
        <f t="shared" ref="B1408:B1471" si="22">C1409</f>
        <v>很可能是弟弟的</v>
      </c>
      <c r="C1408" t="s">
        <v>1376</v>
      </c>
    </row>
    <row r="1409" spans="1:4">
      <c r="A1409">
        <v>2920</v>
      </c>
      <c r="B1409" t="str">
        <f t="shared" si="22"/>
        <v>was probably triggered by the death</v>
      </c>
      <c r="C1409" t="s">
        <v>1377</v>
      </c>
      <c r="D1409">
        <v>704</v>
      </c>
    </row>
    <row r="1410" spans="1:4">
      <c r="A1410">
        <v>2921</v>
      </c>
      <c r="B1410" t="str">
        <f t="shared" si="22"/>
        <v>英年早逝引发的</v>
      </c>
      <c r="C1410" t="s">
        <v>1378</v>
      </c>
    </row>
    <row r="1411" spans="1:4">
      <c r="A1411">
        <v>2924</v>
      </c>
      <c r="B1411" t="str">
        <f t="shared" si="22"/>
        <v>of his younger brother at a tragically young age.</v>
      </c>
      <c r="C1411" t="s">
        <v>1379</v>
      </c>
      <c r="D1411">
        <v>705</v>
      </c>
    </row>
    <row r="1412" spans="1:4">
      <c r="A1412">
        <v>2925</v>
      </c>
      <c r="B1412" t="str">
        <f t="shared" si="22"/>
        <v>当时  有人声称照片拍到了</v>
      </c>
      <c r="C1412" t="s">
        <v>1380</v>
      </c>
    </row>
    <row r="1413" spans="1:4">
      <c r="A1413">
        <v>2928</v>
      </c>
      <c r="B1413" t="str">
        <f t="shared" si="22"/>
        <v xml:space="preserve">At the same time, there were photographs claiming to show </v>
      </c>
      <c r="C1413" t="s">
        <v>1381</v>
      </c>
      <c r="D1413">
        <v>706</v>
      </c>
    </row>
    <row r="1414" spans="1:4">
      <c r="A1414">
        <v>2929</v>
      </c>
      <c r="B1414" t="str">
        <f t="shared" si="22"/>
        <v>幽灵鬼魅之类的怪影</v>
      </c>
      <c r="C1414" t="s">
        <v>1382</v>
      </c>
    </row>
    <row r="1415" spans="1:4">
      <c r="A1415">
        <v>2932</v>
      </c>
      <c r="B1415" t="str">
        <f t="shared" si="22"/>
        <v>ectoplasm, spirits, apparitions.</v>
      </c>
      <c r="C1415" t="s">
        <v>1383</v>
      </c>
      <c r="D1415">
        <v>707</v>
      </c>
    </row>
    <row r="1416" spans="1:4">
      <c r="A1416">
        <v>2933</v>
      </c>
      <c r="B1416" t="str">
        <f t="shared" si="22"/>
        <v>克鲁克斯就此开始对魂灵世界的科学研究</v>
      </c>
      <c r="C1416" t="s">
        <v>1384</v>
      </c>
    </row>
    <row r="1417" spans="1:4">
      <c r="A1417">
        <v>2936</v>
      </c>
      <c r="B1417" t="str">
        <f t="shared" si="22"/>
        <v>Crookes set about a scientific investigation of these claims.</v>
      </c>
      <c r="C1417" t="s">
        <v>1385</v>
      </c>
      <c r="D1417">
        <v>708</v>
      </c>
    </row>
    <row r="1418" spans="1:4">
      <c r="A1418">
        <v>2937</v>
      </c>
      <c r="B1418" t="str">
        <f t="shared" si="22"/>
        <v>他邀请了一些当时有名的灵媒</v>
      </c>
      <c r="C1418" t="s">
        <v>1386</v>
      </c>
    </row>
    <row r="1419" spans="1:4">
      <c r="A1419">
        <v>2940</v>
      </c>
      <c r="B1419" t="str">
        <f t="shared" si="22"/>
        <v xml:space="preserve">Crookes invited some of the leading mediums of the day </v>
      </c>
      <c r="C1419" t="s">
        <v>1387</v>
      </c>
      <c r="D1419">
        <v>709</v>
      </c>
    </row>
    <row r="1420" spans="1:4">
      <c r="A1420">
        <v>2941</v>
      </c>
      <c r="B1420" t="str">
        <f t="shared" si="22"/>
        <v xml:space="preserve">到他家里做测验 </v>
      </c>
      <c r="C1420" t="s">
        <v>1388</v>
      </c>
    </row>
    <row r="1421" spans="1:4">
      <c r="A1421">
        <v>2944</v>
      </c>
      <c r="B1421" t="str">
        <f t="shared" si="22"/>
        <v>to come to his house and be tested</v>
      </c>
      <c r="C1421" t="s">
        <v>1389</v>
      </c>
      <c r="D1421">
        <v>710</v>
      </c>
    </row>
    <row r="1422" spans="1:4">
      <c r="A1422">
        <v>2945</v>
      </c>
      <c r="B1422" t="str">
        <f t="shared" si="22"/>
        <v>这些灵媒都出色地通过了</v>
      </c>
      <c r="C1422" t="s">
        <v>1390</v>
      </c>
    </row>
    <row r="1423" spans="1:4">
      <c r="A1423">
        <v>2948</v>
      </c>
      <c r="B1423" t="str">
        <f t="shared" si="22"/>
        <v>and they passed the test with flying colours.</v>
      </c>
      <c r="C1423" t="s">
        <v>1391</v>
      </c>
      <c r="D1423">
        <v>711</v>
      </c>
    </row>
    <row r="1424" spans="1:4">
      <c r="A1424">
        <v>2949</v>
      </c>
      <c r="B1424" t="str">
        <f t="shared" si="22"/>
        <v>他声称看见人腾空而起</v>
      </c>
      <c r="C1424" t="s">
        <v>1392</v>
      </c>
    </row>
    <row r="1425" spans="1:4">
      <c r="A1425">
        <v>2952</v>
      </c>
      <c r="B1425" t="str">
        <f t="shared" si="22"/>
        <v>He claimed to have seen acts of levitation,</v>
      </c>
      <c r="C1425" t="s">
        <v>1393</v>
      </c>
      <c r="D1425">
        <v>712</v>
      </c>
    </row>
    <row r="1426" spans="1:4">
      <c r="A1426">
        <v>2953</v>
      </c>
      <c r="B1426" t="str">
        <f t="shared" si="22"/>
        <v>手风琴能自己演奏</v>
      </c>
      <c r="C1426" t="s">
        <v>1394</v>
      </c>
    </row>
    <row r="1427" spans="1:4">
      <c r="A1427">
        <v>2956</v>
      </c>
      <c r="B1427" t="str">
        <f t="shared" si="22"/>
        <v>an accordion playing by itself</v>
      </c>
      <c r="C1427" t="s">
        <v>1395</v>
      </c>
      <c r="D1427">
        <v>713</v>
      </c>
    </row>
    <row r="1428" spans="1:4">
      <c r="A1428">
        <v>2957</v>
      </c>
      <c r="B1428" t="str">
        <f t="shared" si="22"/>
        <v>以及幻影  他还拍下了一部分</v>
      </c>
      <c r="C1428" t="s">
        <v>1396</v>
      </c>
    </row>
    <row r="1429" spans="1:4">
      <c r="A1429">
        <v>2960</v>
      </c>
      <c r="B1429" t="str">
        <f t="shared" si="22"/>
        <v>and strange phantom figures, some of which he photographed.</v>
      </c>
      <c r="C1429" t="s">
        <v>1397</v>
      </c>
      <c r="D1429">
        <v>714</v>
      </c>
    </row>
    <row r="1430" spans="1:4">
      <c r="A1430">
        <v>2961</v>
      </c>
      <c r="B1430" t="str">
        <f t="shared" si="22"/>
        <v>克鲁克斯是不是太天真了呢</v>
      </c>
      <c r="C1430" t="s">
        <v>1398</v>
      </c>
    </row>
    <row r="1431" spans="1:4">
      <c r="A1431">
        <v>2964</v>
      </c>
      <c r="B1431" t="str">
        <f t="shared" si="22"/>
        <v>Was Crookes being naive?</v>
      </c>
      <c r="C1431" t="s">
        <v>1399</v>
      </c>
      <c r="D1431">
        <v>715</v>
      </c>
    </row>
    <row r="1432" spans="1:4">
      <c r="A1432">
        <v>2965</v>
      </c>
      <c r="B1432" t="str">
        <f t="shared" si="22"/>
        <v>那时电报才发明了几十年</v>
      </c>
      <c r="C1432" t="s">
        <v>1400</v>
      </c>
    </row>
    <row r="1433" spans="1:4">
      <c r="A1433">
        <v>2968</v>
      </c>
      <c r="B1433" t="str">
        <f t="shared" si="22"/>
        <v>Well, it was only decades since the telegraph had been invented.</v>
      </c>
      <c r="C1433" t="s">
        <v>1401</v>
      </c>
      <c r="D1433">
        <v>716</v>
      </c>
    </row>
    <row r="1434" spans="1:4">
      <c r="A1434">
        <v>2969</v>
      </c>
      <c r="B1434" t="str">
        <f t="shared" si="22"/>
        <v>如果你跟全世界都能联系上</v>
      </c>
      <c r="C1434" t="s">
        <v>1402</v>
      </c>
    </row>
    <row r="1435" spans="1:4">
      <c r="A1435">
        <v>2972</v>
      </c>
      <c r="B1435" t="str">
        <f t="shared" si="22"/>
        <v xml:space="preserve">If you could communicate across the world </v>
      </c>
      <c r="C1435" t="s">
        <v>1403</v>
      </c>
      <c r="D1435">
        <v>717</v>
      </c>
    </row>
    <row r="1436" spans="1:4">
      <c r="A1436">
        <v>2973</v>
      </c>
      <c r="B1436" t="str">
        <f t="shared" si="22"/>
        <v>为什么不能跟死人有交流呢</v>
      </c>
      <c r="C1436" t="s">
        <v>1404</v>
      </c>
    </row>
    <row r="1437" spans="1:4">
      <c r="A1437">
        <v>2976</v>
      </c>
      <c r="B1437" t="str">
        <f t="shared" si="22"/>
        <v>then why not with the dead?</v>
      </c>
      <c r="C1437" t="s">
        <v>1405</v>
      </c>
      <c r="D1437">
        <v>718</v>
      </c>
    </row>
    <row r="1438" spans="1:4">
      <c r="A1438">
        <v>2977</v>
      </c>
      <c r="B1438" t="str">
        <f t="shared" si="22"/>
        <v>甚至就在他自己的实验室里</v>
      </c>
      <c r="C1438" t="s">
        <v>1406</v>
      </c>
    </row>
    <row r="1439" spans="1:4">
      <c r="A1439">
        <v>2980</v>
      </c>
      <c r="B1439" t="str">
        <f t="shared" si="22"/>
        <v>The thing is, even in his own laboratory,</v>
      </c>
      <c r="C1439" t="s">
        <v>1407</v>
      </c>
      <c r="D1439">
        <v>719</v>
      </c>
    </row>
    <row r="1440" spans="1:4">
      <c r="A1440">
        <v>2981</v>
      </c>
      <c r="B1440" t="str">
        <f t="shared" si="22"/>
        <v>克鲁克斯也遇到了难以解释的现象</v>
      </c>
      <c r="C1440" t="s">
        <v>1408</v>
      </c>
    </row>
    <row r="1441" spans="1:4">
      <c r="A1441">
        <v>2984</v>
      </c>
      <c r="B1441" t="str">
        <f t="shared" si="22"/>
        <v>Crookes was coming across stuff which was very hard to explain,</v>
      </c>
      <c r="C1441" t="s">
        <v>1409</v>
      </c>
      <c r="D1441">
        <v>720</v>
      </c>
    </row>
    <row r="1442" spans="1:4">
      <c r="A1442">
        <v>2985</v>
      </c>
      <c r="B1442" t="str">
        <f t="shared" si="22"/>
        <v>像是发生在另一个世界的事情</v>
      </c>
      <c r="C1442" t="s">
        <v>1410</v>
      </c>
    </row>
    <row r="1443" spans="1:4">
      <c r="A1443">
        <v>2988</v>
      </c>
      <c r="B1443" t="str">
        <f t="shared" si="22"/>
        <v>stuff which was really, if you like, out of this world.</v>
      </c>
      <c r="C1443" t="s">
        <v>1411</v>
      </c>
      <c r="D1443">
        <v>721</v>
      </c>
    </row>
    <row r="1444" spans="1:4">
      <c r="A1444">
        <v>2989</v>
      </c>
      <c r="B1444" t="str">
        <f t="shared" si="22"/>
        <v>这个东西叫做克鲁克斯管</v>
      </c>
      <c r="C1444" t="s">
        <v>1412</v>
      </c>
    </row>
    <row r="1445" spans="1:4">
      <c r="A1445">
        <v>2992</v>
      </c>
      <c r="B1445" t="str">
        <f t="shared" si="22"/>
        <v>This thing here is called a Crookes tube</v>
      </c>
      <c r="C1445" t="s">
        <v>1413</v>
      </c>
      <c r="D1445">
        <v>722</v>
      </c>
    </row>
    <row r="1446" spans="1:4">
      <c r="A1446">
        <v>2993</v>
      </c>
      <c r="B1446" t="str">
        <f t="shared" si="22"/>
        <v xml:space="preserve">这就是一个普通的真空玻璃管  </v>
      </c>
      <c r="C1446" t="s">
        <v>1414</v>
      </c>
    </row>
    <row r="1447" spans="1:4">
      <c r="A1447">
        <v>2996</v>
      </c>
      <c r="B1447" t="str">
        <f t="shared" si="22"/>
        <v>and it's simply a glass tube out of which the air has been sucked,</v>
      </c>
      <c r="C1447" t="s">
        <v>1415</v>
      </c>
      <c r="D1447">
        <v>723</v>
      </c>
    </row>
    <row r="1448" spans="1:4">
      <c r="A1448">
        <v>2997</v>
      </c>
      <c r="B1448" t="str">
        <f t="shared" si="22"/>
        <v>再加上两个电极和一个荧光屏</v>
      </c>
      <c r="C1448" t="s">
        <v>1416</v>
      </c>
    </row>
    <row r="1449" spans="1:4">
      <c r="A1449">
        <v>3000</v>
      </c>
      <c r="B1449" t="str">
        <f t="shared" si="22"/>
        <v>a couple of electrodes and a fluorescent screen.</v>
      </c>
      <c r="C1449" t="s">
        <v>1417</v>
      </c>
      <c r="D1449">
        <v>724</v>
      </c>
    </row>
    <row r="1450" spans="1:4">
      <c r="A1450">
        <v>3001</v>
      </c>
      <c r="B1450" t="str">
        <f t="shared" si="22"/>
        <v>他给两个电极加了很大的电压</v>
      </c>
      <c r="C1450" t="s">
        <v>1418</v>
      </c>
    </row>
    <row r="1451" spans="1:4">
      <c r="A1451">
        <v>3004</v>
      </c>
      <c r="B1451" t="str">
        <f t="shared" si="22"/>
        <v>He passed a high voltage across the electrodes...</v>
      </c>
      <c r="C1451" t="s">
        <v>1419</v>
      </c>
      <c r="D1451">
        <v>725</v>
      </c>
    </row>
    <row r="1452" spans="1:4">
      <c r="A1452">
        <v>3005</v>
      </c>
      <c r="B1452" t="str">
        <f t="shared" si="22"/>
        <v>实验结果很惊人</v>
      </c>
      <c r="C1452" t="s">
        <v>1420</v>
      </c>
    </row>
    <row r="1453" spans="1:4">
      <c r="A1453">
        <v>3008</v>
      </c>
      <c r="B1453" t="str">
        <f t="shared" si="22"/>
        <v>and the result was really quite striking.</v>
      </c>
      <c r="C1453" t="s">
        <v>1421</v>
      </c>
      <c r="D1453">
        <v>726</v>
      </c>
    </row>
    <row r="1454" spans="1:4">
      <c r="A1454">
        <v>3009</v>
      </c>
      <c r="B1454" t="str">
        <f t="shared" si="22"/>
        <v>很漂亮不是吗</v>
      </c>
      <c r="C1454" t="s">
        <v>1422</v>
      </c>
    </row>
    <row r="1455" spans="1:4">
      <c r="A1455">
        <v>3012</v>
      </c>
      <c r="B1455" t="str">
        <f t="shared" si="22"/>
        <v>Isn't that gorgeous?</v>
      </c>
      <c r="C1455" t="s">
        <v>1423</v>
      </c>
      <c r="D1455">
        <v>727</v>
      </c>
    </row>
    <row r="1456" spans="1:4">
      <c r="A1456">
        <v>3013</v>
      </c>
      <c r="B1456" t="str">
        <f t="shared" si="22"/>
        <v>像一道绿色的射线</v>
      </c>
      <c r="C1456" t="s">
        <v>1424</v>
      </c>
    </row>
    <row r="1457" spans="1:4">
      <c r="A1457">
        <v>3016</v>
      </c>
      <c r="B1457" t="str">
        <f t="shared" si="22"/>
        <v>Looks like a sort of green ray.</v>
      </c>
      <c r="C1457" t="s">
        <v>1425</v>
      </c>
      <c r="D1457">
        <v>728</v>
      </c>
    </row>
    <row r="1458" spans="1:4">
      <c r="A1458">
        <v>3017</v>
      </c>
      <c r="B1458" t="str">
        <f t="shared" si="22"/>
        <v>这是精神放射物吗</v>
      </c>
      <c r="C1458" t="s">
        <v>1426</v>
      </c>
    </row>
    <row r="1459" spans="1:4">
      <c r="A1459">
        <v>3020</v>
      </c>
      <c r="B1459" t="str">
        <f t="shared" si="22"/>
        <v>Was this a spiritual emanation?</v>
      </c>
      <c r="C1459" t="s">
        <v>1427</v>
      </c>
      <c r="D1459">
        <v>729</v>
      </c>
    </row>
    <row r="1460" spans="1:4">
      <c r="A1460">
        <v>3021</v>
      </c>
      <c r="B1460" t="str">
        <f t="shared" si="22"/>
        <v>克鲁克斯是一位细心的实验者</v>
      </c>
      <c r="C1460" t="s">
        <v>1428</v>
      </c>
    </row>
    <row r="1461" spans="1:4">
      <c r="A1461">
        <v>3024</v>
      </c>
      <c r="B1461" t="str">
        <f t="shared" si="22"/>
        <v>Crookes was a careful experimenter.</v>
      </c>
      <c r="C1461" t="s">
        <v>1429</v>
      </c>
      <c r="D1461">
        <v>730</v>
      </c>
    </row>
    <row r="1462" spans="1:4">
      <c r="A1462">
        <v>3025</v>
      </c>
      <c r="B1462" t="str">
        <f t="shared" si="22"/>
        <v>他发现光会随着磁铁而弯曲</v>
      </c>
      <c r="C1462" t="s">
        <v>1430</v>
      </c>
    </row>
    <row r="1463" spans="1:4">
      <c r="A1463">
        <v>3028</v>
      </c>
      <c r="B1463" t="str">
        <f t="shared" si="22"/>
        <v>He found the glow could be bent with a magnet,</v>
      </c>
      <c r="C1463" t="s">
        <v>1431</v>
      </c>
      <c r="D1463">
        <v>731</v>
      </c>
    </row>
    <row r="1464" spans="1:4">
      <c r="A1464">
        <v>3029</v>
      </c>
      <c r="B1464" t="str">
        <f t="shared" si="22"/>
        <v>这说明这束光应该是带电的</v>
      </c>
      <c r="C1464" t="s">
        <v>1432</v>
      </c>
    </row>
    <row r="1465" spans="1:4">
      <c r="A1465">
        <v>3032</v>
      </c>
      <c r="B1465" t="str">
        <f t="shared" si="22"/>
        <v>suggesting the glow was in some way electrical.</v>
      </c>
      <c r="C1465" t="s">
        <v>1433</v>
      </c>
      <c r="D1465">
        <v>732</v>
      </c>
    </row>
    <row r="1466" spans="1:4">
      <c r="A1466">
        <v>3033</v>
      </c>
      <c r="B1466" t="str">
        <f t="shared" si="22"/>
        <v>他接下来做的事情更是绝妙</v>
      </c>
      <c r="C1466" t="s">
        <v>1434</v>
      </c>
    </row>
    <row r="1467" spans="1:4">
      <c r="A1467">
        <v>3036</v>
      </c>
      <c r="B1467" t="str">
        <f t="shared" si="22"/>
        <v>What he did next was very ingenious.</v>
      </c>
      <c r="C1467" t="s">
        <v>1435</v>
      </c>
      <c r="D1467">
        <v>733</v>
      </c>
    </row>
    <row r="1468" spans="1:4">
      <c r="A1468">
        <v>3037</v>
      </c>
      <c r="B1468" t="str">
        <f t="shared" si="22"/>
        <v>正确</v>
      </c>
      <c r="C1468" t="s">
        <v>1436</v>
      </c>
    </row>
    <row r="1469" spans="1:4">
      <c r="A1469">
        <v>3040</v>
      </c>
      <c r="B1469" t="str">
        <f t="shared" si="22"/>
        <v>Right.</v>
      </c>
      <c r="C1469" t="s">
        <v>1437</v>
      </c>
      <c r="D1469">
        <v>734</v>
      </c>
    </row>
    <row r="1470" spans="1:4">
      <c r="A1470">
        <v>3041</v>
      </c>
      <c r="B1470" t="str">
        <f t="shared" si="22"/>
        <v>克鲁克斯又做了一个管  加了一个部件</v>
      </c>
      <c r="C1470" t="s">
        <v>733</v>
      </c>
    </row>
    <row r="1471" spans="1:4">
      <c r="A1471">
        <v>3044</v>
      </c>
      <c r="B1471" t="str">
        <f t="shared" si="22"/>
        <v>Crookes made a new tube with another addition,</v>
      </c>
      <c r="C1471" t="s">
        <v>1438</v>
      </c>
      <c r="D1471">
        <v>735</v>
      </c>
    </row>
    <row r="1472" spans="1:4">
      <c r="A1472">
        <v>3045</v>
      </c>
      <c r="B1472" t="str">
        <f t="shared" ref="B1472:B1535" si="23">C1473</f>
        <v>一个小金属桨轮</v>
      </c>
      <c r="C1472" t="s">
        <v>1439</v>
      </c>
    </row>
    <row r="1473" spans="1:4">
      <c r="A1473">
        <v>3048</v>
      </c>
      <c r="B1473" t="str">
        <f t="shared" si="23"/>
        <v>a tiny metal paddle wheel.</v>
      </c>
      <c r="C1473" t="s">
        <v>1440</v>
      </c>
      <c r="D1473">
        <v>736</v>
      </c>
    </row>
    <row r="1474" spans="1:4">
      <c r="A1474">
        <v>3049</v>
      </c>
      <c r="B1474" t="str">
        <f t="shared" si="23"/>
        <v>我们来看一下打开会发生什么</v>
      </c>
      <c r="C1474" t="s">
        <v>1441</v>
      </c>
    </row>
    <row r="1475" spans="1:4">
      <c r="A1475">
        <v>3052</v>
      </c>
      <c r="B1475" t="str">
        <f t="shared" si="23"/>
        <v>Let's see what happens when we turn it on.</v>
      </c>
      <c r="C1475" t="s">
        <v>1442</v>
      </c>
      <c r="D1475">
        <v>737</v>
      </c>
    </row>
    <row r="1476" spans="1:4">
      <c r="A1476">
        <v>3053</v>
      </c>
      <c r="B1476" t="str">
        <f t="shared" si="23"/>
        <v>真是精妙绝伦啊</v>
      </c>
      <c r="C1476" t="s">
        <v>1443</v>
      </c>
    </row>
    <row r="1477" spans="1:4">
      <c r="A1477">
        <v>3056</v>
      </c>
      <c r="B1477" t="str">
        <f t="shared" si="23"/>
        <v>Ha! Spectacular.</v>
      </c>
      <c r="C1477" t="s">
        <v>1444</v>
      </c>
      <c r="D1477">
        <v>738</v>
      </c>
    </row>
    <row r="1478" spans="1:4">
      <c r="A1478">
        <v>3057</v>
      </c>
      <c r="B1478" t="str">
        <f t="shared" si="23"/>
        <v>这说明这道奇怪的光是由运动的粒子组成</v>
      </c>
      <c r="C1478" t="s">
        <v>1445</v>
      </c>
    </row>
    <row r="1479" spans="1:4">
      <c r="A1479">
        <v>3060</v>
      </c>
      <c r="B1479" t="str">
        <f t="shared" si="23"/>
        <v>This suggested the strange glow was made up of moving particles,</v>
      </c>
      <c r="C1479" t="s">
        <v>1446</v>
      </c>
      <c r="D1479">
        <v>739</v>
      </c>
    </row>
    <row r="1480" spans="1:4">
      <c r="A1480">
        <v>3061</v>
      </c>
      <c r="B1480" t="str">
        <f t="shared" si="23"/>
        <v>是有质量的物体推动轮子前进</v>
      </c>
      <c r="C1480" t="s">
        <v>1447</v>
      </c>
    </row>
    <row r="1481" spans="1:4">
      <c r="A1481">
        <v>3064</v>
      </c>
      <c r="B1481" t="str">
        <f t="shared" si="23"/>
        <v>something with a mass to push a wheel.</v>
      </c>
      <c r="C1481" t="s">
        <v>1448</v>
      </c>
      <c r="D1481">
        <v>740</v>
      </c>
    </row>
    <row r="1482" spans="1:4">
      <c r="A1482">
        <v>3065</v>
      </c>
      <c r="B1482" t="str">
        <f t="shared" si="23"/>
        <v>这让克鲁克斯非常激动</v>
      </c>
      <c r="C1482" t="s">
        <v>1449</v>
      </c>
    </row>
    <row r="1483" spans="1:4">
      <c r="A1483">
        <v>3068</v>
      </c>
      <c r="B1483" t="str">
        <f t="shared" si="23"/>
        <v>Now Crookes was thrilled.</v>
      </c>
      <c r="C1483" t="s">
        <v>1450</v>
      </c>
      <c r="D1483">
        <v>741</v>
      </c>
    </row>
    <row r="1484" spans="1:4">
      <c r="A1484">
        <v>3069</v>
      </c>
      <c r="B1484" t="str">
        <f t="shared" si="23"/>
        <v>对他而言</v>
      </c>
      <c r="C1484" t="s">
        <v>1451</v>
      </c>
    </row>
    <row r="1485" spans="1:4">
      <c r="A1485">
        <v>3072</v>
      </c>
      <c r="B1485" t="str">
        <f t="shared" si="23"/>
        <v>As far as he was concerned,</v>
      </c>
      <c r="C1485" t="s">
        <v>1452</v>
      </c>
      <c r="D1485">
        <v>742</v>
      </c>
    </row>
    <row r="1486" spans="1:4">
      <c r="A1486">
        <v>3073</v>
      </c>
      <c r="B1486" t="str">
        <f t="shared" si="23"/>
        <v>这证明了所有合理的假设</v>
      </c>
      <c r="C1486" t="s">
        <v>1453</v>
      </c>
    </row>
    <row r="1487" spans="1:4">
      <c r="A1487">
        <v>3076</v>
      </c>
      <c r="B1487" t="str">
        <f t="shared" si="23"/>
        <v>this proved beyond all reasonable doubt</v>
      </c>
      <c r="C1487" t="s">
        <v>1454</v>
      </c>
      <c r="D1487">
        <v>743</v>
      </c>
    </row>
    <row r="1488" spans="1:4">
      <c r="A1488">
        <v>3077</v>
      </c>
      <c r="B1488" t="str">
        <f t="shared" si="23"/>
        <v>这里发生的就是</v>
      </c>
      <c r="C1488" t="s">
        <v>1455</v>
      </c>
    </row>
    <row r="1489" spans="1:4">
      <c r="A1489">
        <v>3080</v>
      </c>
      <c r="B1489" t="str">
        <f t="shared" si="23"/>
        <v>that what was happening was</v>
      </c>
      <c r="C1489" t="s">
        <v>1456</v>
      </c>
      <c r="D1489">
        <v>744</v>
      </c>
    </row>
    <row r="1490" spans="1:4">
      <c r="A1490">
        <v>3081</v>
      </c>
      <c r="B1490" t="str">
        <f t="shared" si="23"/>
        <v>一束粒子转动了轮子</v>
      </c>
      <c r="C1490" t="s">
        <v>1457</v>
      </c>
    </row>
    <row r="1491" spans="1:4">
      <c r="A1491">
        <v>3084</v>
      </c>
      <c r="B1491" t="str">
        <f t="shared" si="23"/>
        <v>a stream of particles were making it spin.</v>
      </c>
      <c r="C1491" t="s">
        <v>1458</v>
      </c>
      <c r="D1491">
        <v>745</v>
      </c>
    </row>
    <row r="1492" spans="1:4">
      <c r="A1492">
        <v>3085</v>
      </c>
      <c r="B1492" t="str">
        <f t="shared" si="23"/>
        <v xml:space="preserve">他把这种力量  </v>
      </c>
      <c r="C1492" t="s">
        <v>1459</v>
      </c>
    </row>
    <row r="1493" spans="1:4">
      <c r="A1493">
        <v>3088</v>
      </c>
      <c r="B1493" t="str">
        <f t="shared" si="23"/>
        <v xml:space="preserve">He called this force, </v>
      </c>
      <c r="C1493" t="s">
        <v>1460</v>
      </c>
      <c r="D1493">
        <v>746</v>
      </c>
    </row>
    <row r="1494" spans="1:4">
      <c r="A1494">
        <v>3089</v>
      </c>
      <c r="B1494" t="str">
        <f t="shared" si="23"/>
        <v>这种光束称为"发光物质"</v>
      </c>
      <c r="C1494" t="s">
        <v>1461</v>
      </c>
    </row>
    <row r="1495" spans="1:4">
      <c r="A1495">
        <v>3092</v>
      </c>
      <c r="B1495" t="str">
        <f t="shared" si="23"/>
        <v>this stream, "Radiant matter",</v>
      </c>
      <c r="C1495" t="s">
        <v>1462</v>
      </c>
      <c r="D1495">
        <v>747</v>
      </c>
    </row>
    <row r="1496" spans="1:4">
      <c r="A1496">
        <v>3093</v>
      </c>
      <c r="B1496" t="str">
        <f t="shared" si="23"/>
        <v>他认为这是物质的第四种状态</v>
      </c>
      <c r="C1496" t="s">
        <v>1463</v>
      </c>
    </row>
    <row r="1497" spans="1:4">
      <c r="A1497">
        <v>3096</v>
      </c>
      <c r="B1497" t="str">
        <f t="shared" si="23"/>
        <v>and he thought it was a sort of fourth state of being.</v>
      </c>
      <c r="C1497" t="s">
        <v>1464</v>
      </c>
      <c r="D1497">
        <v>748</v>
      </c>
    </row>
    <row r="1498" spans="1:4">
      <c r="A1498">
        <v>3097</v>
      </c>
      <c r="B1498" t="str">
        <f t="shared" si="23"/>
        <v>因为他只是个实验家</v>
      </c>
      <c r="C1498" t="s">
        <v>1465</v>
      </c>
    </row>
    <row r="1499" spans="1:4">
      <c r="A1499">
        <v>3100</v>
      </c>
      <c r="B1499" t="str">
        <f t="shared" si="23"/>
        <v>For all his skills as an experimenter,</v>
      </c>
      <c r="C1499" t="s">
        <v>1466</v>
      </c>
      <c r="D1499">
        <v>749</v>
      </c>
    </row>
    <row r="1500" spans="1:4">
      <c r="A1500">
        <v>3101</v>
      </c>
      <c r="B1500" t="str">
        <f t="shared" si="23"/>
        <v>克鲁克斯没得出令人信服的理论来解释现象</v>
      </c>
      <c r="C1500" t="s">
        <v>1467</v>
      </c>
    </row>
    <row r="1501" spans="1:4">
      <c r="A1501">
        <v>3107</v>
      </c>
      <c r="B1501" t="str">
        <f t="shared" si="23"/>
        <v>Crookes didn't have a convincing theory of what was happening.</v>
      </c>
      <c r="C1501" t="s">
        <v>1468</v>
      </c>
      <c r="D1501">
        <v>750</v>
      </c>
    </row>
    <row r="1502" spans="1:4">
      <c r="A1502">
        <v>3108</v>
      </c>
      <c r="B1502" t="str">
        <f t="shared" si="23"/>
        <v>但在好奇心的驱使下他又做了一系列实验</v>
      </c>
      <c r="C1502" t="s">
        <v>1469</v>
      </c>
    </row>
    <row r="1503" spans="1:4">
      <c r="A1503">
        <v>3111</v>
      </c>
      <c r="B1503" t="str">
        <f t="shared" si="23"/>
        <v xml:space="preserve">But his curiosity would trigger a whole sequence of experiments </v>
      </c>
      <c r="C1503" t="s">
        <v>1470</v>
      </c>
      <c r="D1503">
        <v>751</v>
      </c>
    </row>
    <row r="1504" spans="1:4">
      <c r="A1504">
        <v>3112</v>
      </c>
      <c r="B1504" t="str">
        <f t="shared" si="23"/>
        <v>推进了物理和化学的发展</v>
      </c>
      <c r="C1504" t="s">
        <v>1471</v>
      </c>
    </row>
    <row r="1505" spans="1:4">
      <c r="A1505">
        <v>3115</v>
      </c>
      <c r="B1505" t="str">
        <f t="shared" si="23"/>
        <v xml:space="preserve">that would in turn transform physics, chemistry </v>
      </c>
      <c r="C1505" t="s">
        <v>1472</v>
      </c>
      <c r="D1505">
        <v>752</v>
      </c>
    </row>
    <row r="1506" spans="1:4">
      <c r="A1506">
        <v>3116</v>
      </c>
      <c r="B1506" t="str">
        <f t="shared" si="23"/>
        <v>也让我们从一个全新的角度</v>
      </c>
      <c r="C1506" t="s">
        <v>1473</v>
      </c>
    </row>
    <row r="1507" spans="1:4">
      <c r="A1507">
        <v>3119</v>
      </c>
      <c r="B1507" t="str">
        <f t="shared" si="23"/>
        <v>and also create a whole new way of</v>
      </c>
      <c r="C1507" t="s">
        <v>1474</v>
      </c>
      <c r="D1507">
        <v>753</v>
      </c>
    </row>
    <row r="1508" spans="1:4">
      <c r="A1508">
        <v>3120</v>
      </c>
      <c r="B1508" t="str">
        <f t="shared" si="23"/>
        <v>审视我们生存的这个奇妙世界</v>
      </c>
      <c r="C1508" t="s">
        <v>1475</v>
      </c>
    </row>
    <row r="1509" spans="1:4">
      <c r="A1509">
        <v>3123</v>
      </c>
      <c r="B1509" t="str">
        <f t="shared" si="23"/>
        <v>looking at this deeply strange world that we all live in.</v>
      </c>
      <c r="C1509" t="s">
        <v>1476</v>
      </c>
      <c r="D1509">
        <v>754</v>
      </c>
    </row>
    <row r="1510" spans="1:4">
      <c r="A1510">
        <v>3124</v>
      </c>
      <c r="B1510" t="str">
        <f t="shared" si="23"/>
        <v>原子理论就是在这里开始的</v>
      </c>
      <c r="C1510" t="s">
        <v>1477</v>
      </c>
    </row>
    <row r="1511" spans="1:4">
      <c r="A1511">
        <v>3127</v>
      </c>
      <c r="B1511" t="str">
        <f t="shared" si="23"/>
        <v>Atomic theory really started to come into focus</v>
      </c>
      <c r="C1511" t="s">
        <v>1478</v>
      </c>
      <c r="D1511">
        <v>755</v>
      </c>
    </row>
    <row r="1512" spans="1:4">
      <c r="A1512">
        <v>3128</v>
      </c>
      <c r="B1512" t="str">
        <f t="shared" si="23"/>
        <v>剑桥大学</v>
      </c>
      <c r="C1512" t="s">
        <v>1479</v>
      </c>
    </row>
    <row r="1513" spans="1:4">
      <c r="A1513">
        <v>3131</v>
      </c>
      <c r="B1513" t="str">
        <f t="shared" si="23"/>
        <v>here in Cambridge University.</v>
      </c>
      <c r="C1513" t="s">
        <v>1480</v>
      </c>
      <c r="D1513">
        <v>756</v>
      </c>
    </row>
    <row r="1514" spans="1:4">
      <c r="A1514">
        <v>3132</v>
      </c>
      <c r="B1514" t="str">
        <f t="shared" si="23"/>
        <v>在毫不起眼的卡文迪许实验室里</v>
      </c>
      <c r="C1514" t="s">
        <v>1481</v>
      </c>
    </row>
    <row r="1515" spans="1:4">
      <c r="A1515">
        <v>3135</v>
      </c>
      <c r="B1515" t="str">
        <f t="shared" si="23"/>
        <v>In the rather unassuming Cavendish Laboratory</v>
      </c>
      <c r="C1515" t="s">
        <v>1482</v>
      </c>
      <c r="D1515">
        <v>757</v>
      </c>
    </row>
    <row r="1516" spans="1:4">
      <c r="A1516">
        <v>3136</v>
      </c>
      <c r="B1516" t="str">
        <f t="shared" si="23"/>
        <v>一位物理学家的成果</v>
      </c>
      <c r="C1516" t="s">
        <v>1483</v>
      </c>
    </row>
    <row r="1517" spans="1:4">
      <c r="A1517">
        <v>3139</v>
      </c>
      <c r="B1517" t="str">
        <f t="shared" si="23"/>
        <v xml:space="preserve">with the work of the physicist, </v>
      </c>
      <c r="C1517" t="s">
        <v>1484</v>
      </c>
      <c r="D1517">
        <v>758</v>
      </c>
    </row>
    <row r="1518" spans="1:4">
      <c r="A1518">
        <v>3140</v>
      </c>
      <c r="B1518" t="str">
        <f t="shared" si="23"/>
        <v>约瑟夫·约翰·汤姆孙  也就是JJ</v>
      </c>
      <c r="C1518" t="s">
        <v>1485</v>
      </c>
    </row>
    <row r="1519" spans="1:4">
      <c r="A1519">
        <v>3146</v>
      </c>
      <c r="B1519" t="str">
        <f t="shared" si="23"/>
        <v>Joseph John Thomson, known as JJ.</v>
      </c>
      <c r="C1519" t="s">
        <v>1486</v>
      </c>
      <c r="D1519">
        <v>759</v>
      </c>
    </row>
    <row r="1520" spans="1:4">
      <c r="A1520">
        <v>3147</v>
      </c>
      <c r="B1520" t="str">
        <f t="shared" si="23"/>
        <v>他发现了让管子发光</v>
      </c>
      <c r="C1520" t="s">
        <v>1487</v>
      </c>
    </row>
    <row r="1521" spans="1:4">
      <c r="A1521">
        <v>3150</v>
      </c>
      <c r="B1521" t="str">
        <f t="shared" si="23"/>
        <v>He realised that what was causing the tube to glow</v>
      </c>
      <c r="C1521" t="s">
        <v>1488</v>
      </c>
      <c r="D1521">
        <v>760</v>
      </c>
    </row>
    <row r="1522" spans="1:4">
      <c r="A1522">
        <v>3151</v>
      </c>
      <c r="B1522" t="str">
        <f t="shared" si="23"/>
        <v>并且让浆轮运动的物质</v>
      </c>
      <c r="C1522" t="s">
        <v>1489</v>
      </c>
    </row>
    <row r="1523" spans="1:4">
      <c r="A1523">
        <v>3154</v>
      </c>
      <c r="B1523" t="str">
        <f t="shared" si="23"/>
        <v xml:space="preserve">and the paddle wheel to spin, </v>
      </c>
      <c r="C1523" t="s">
        <v>1490</v>
      </c>
      <c r="D1523">
        <v>761</v>
      </c>
    </row>
    <row r="1524" spans="1:4">
      <c r="A1524">
        <v>3155</v>
      </c>
      <c r="B1524" t="str">
        <f t="shared" si="23"/>
        <v>那是一束很小很小的带电粒子</v>
      </c>
      <c r="C1524" t="s">
        <v>1491</v>
      </c>
    </row>
    <row r="1525" spans="1:4">
      <c r="A1525">
        <v>3158</v>
      </c>
      <c r="B1525" t="str">
        <f t="shared" si="23"/>
        <v>were a stream of tiny charged particles,</v>
      </c>
      <c r="C1525" t="s">
        <v>1492</v>
      </c>
      <c r="D1525">
        <v>762</v>
      </c>
    </row>
    <row r="1526" spans="1:4">
      <c r="A1526">
        <v>3159</v>
      </c>
      <c r="B1526" t="str">
        <f t="shared" si="23"/>
        <v>甚至比原子都要小得多</v>
      </c>
      <c r="C1526" t="s">
        <v>1493</v>
      </c>
    </row>
    <row r="1527" spans="1:4">
      <c r="A1527">
        <v>3162</v>
      </c>
      <c r="B1527" t="str">
        <f t="shared" si="23"/>
        <v>particles far, far smaller than even atoms.</v>
      </c>
      <c r="C1527" t="s">
        <v>1494</v>
      </c>
      <c r="D1527">
        <v>763</v>
      </c>
    </row>
    <row r="1528" spans="1:4">
      <c r="A1528">
        <v>3163</v>
      </c>
      <c r="B1528" t="str">
        <f t="shared" si="23"/>
        <v>他做了一些更精巧的克鲁克斯管</v>
      </c>
      <c r="C1528" t="s">
        <v>1495</v>
      </c>
    </row>
    <row r="1529" spans="1:4">
      <c r="A1529">
        <v>3166</v>
      </c>
      <c r="B1529" t="str">
        <f t="shared" si="23"/>
        <v>He built more accurate and delicate versions of Crookes' tubes.</v>
      </c>
      <c r="C1529" t="s">
        <v>1496</v>
      </c>
      <c r="D1529">
        <v>764</v>
      </c>
    </row>
    <row r="1530" spans="1:4">
      <c r="A1530">
        <v>3167</v>
      </c>
      <c r="B1530" t="str">
        <f t="shared" si="23"/>
        <v>汤姆孙计算出这种能让轮子动起来的粒子</v>
      </c>
      <c r="C1530" t="s">
        <v>1497</v>
      </c>
    </row>
    <row r="1531" spans="1:4">
      <c r="A1531">
        <v>3170</v>
      </c>
      <c r="B1531" t="str">
        <f t="shared" si="23"/>
        <v>Thomson calculated the particles causing the wheel to move</v>
      </c>
      <c r="C1531" t="s">
        <v>1498</v>
      </c>
      <c r="D1531">
        <v>765</v>
      </c>
    </row>
    <row r="1532" spans="1:4">
      <c r="A1532">
        <v>3171</v>
      </c>
      <c r="B1532" t="str">
        <f t="shared" si="23"/>
        <v>比原子要小一千倍</v>
      </c>
      <c r="C1532" t="s">
        <v>1499</v>
      </c>
    </row>
    <row r="1533" spans="1:4">
      <c r="A1533">
        <v>3174</v>
      </c>
      <c r="B1533" t="str">
        <f t="shared" si="23"/>
        <v>were 1,000 times smaller than an atom.</v>
      </c>
      <c r="C1533" t="s">
        <v>1500</v>
      </c>
      <c r="D1533">
        <v>766</v>
      </c>
    </row>
    <row r="1534" spans="1:4">
      <c r="A1534">
        <v>3175</v>
      </c>
      <c r="B1534" t="str">
        <f t="shared" si="23"/>
        <v>这引起了轰动</v>
      </c>
      <c r="C1534" t="s">
        <v>1501</v>
      </c>
    </row>
    <row r="1535" spans="1:4">
      <c r="A1535">
        <v>3178</v>
      </c>
      <c r="B1535" t="str">
        <f t="shared" si="23"/>
        <v>It caused a sensation.</v>
      </c>
      <c r="C1535" t="s">
        <v>1502</v>
      </c>
      <c r="D1535">
        <v>767</v>
      </c>
    </row>
    <row r="1536" spans="1:4">
      <c r="A1536">
        <v>3179</v>
      </c>
      <c r="B1536" t="str">
        <f t="shared" ref="B1536:B1599" si="24">C1537</f>
        <v>它们被命名为电子</v>
      </c>
      <c r="C1536" t="s">
        <v>1503</v>
      </c>
    </row>
    <row r="1537" spans="1:4">
      <c r="A1537">
        <v>3182</v>
      </c>
      <c r="B1537" t="str">
        <f t="shared" si="24"/>
        <v>They were named electrons,</v>
      </c>
      <c r="C1537" t="s">
        <v>1504</v>
      </c>
      <c r="D1537">
        <v>768</v>
      </c>
    </row>
    <row r="1538" spans="1:4">
      <c r="A1538">
        <v>3183</v>
      </c>
      <c r="B1538" t="str">
        <f t="shared" si="24"/>
        <v>人类发现的第一种亚原子粒子</v>
      </c>
      <c r="C1538" t="s">
        <v>1505</v>
      </c>
    </row>
    <row r="1539" spans="1:4">
      <c r="A1539">
        <v>3186</v>
      </c>
      <c r="B1539" t="str">
        <f t="shared" si="24"/>
        <v>the first sub-atomic particles to be discovered.</v>
      </c>
      <c r="C1539" t="s">
        <v>1506</v>
      </c>
      <c r="D1539">
        <v>769</v>
      </c>
    </row>
    <row r="1540" spans="1:4">
      <c r="A1540">
        <v>3187</v>
      </c>
      <c r="B1540" t="str">
        <f t="shared" si="24"/>
        <v>JJ汤姆孙因为这项发现</v>
      </c>
      <c r="C1540" t="s">
        <v>1507</v>
      </c>
    </row>
    <row r="1541" spans="1:4">
      <c r="A1541">
        <v>3190</v>
      </c>
      <c r="B1541" t="str">
        <f t="shared" si="24"/>
        <v>It was an achievement that gained JJ Thomson</v>
      </c>
      <c r="C1541" t="s">
        <v>1508</v>
      </c>
      <c r="D1541">
        <v>770</v>
      </c>
    </row>
    <row r="1542" spans="1:4">
      <c r="A1542">
        <v>3191</v>
      </c>
      <c r="B1542" t="str">
        <f t="shared" si="24"/>
        <v>在1906年获得了诺贝尔物理学奖</v>
      </c>
      <c r="C1542" t="s">
        <v>1509</v>
      </c>
    </row>
    <row r="1543" spans="1:4">
      <c r="A1543">
        <v>3194</v>
      </c>
      <c r="B1543" t="str">
        <f t="shared" si="24"/>
        <v>the Nobel Prize for physics in 1906.</v>
      </c>
      <c r="C1543" t="s">
        <v>1510</v>
      </c>
      <c r="D1543">
        <v>771</v>
      </c>
    </row>
    <row r="1544" spans="1:4">
      <c r="A1544">
        <v>3195</v>
      </c>
      <c r="B1544" t="str">
        <f t="shared" si="24"/>
        <v>在二十世纪初</v>
      </c>
      <c r="C1544" t="s">
        <v>1511</v>
      </c>
    </row>
    <row r="1545" spans="1:4">
      <c r="A1545">
        <v>3198</v>
      </c>
      <c r="B1545" t="str">
        <f t="shared" si="24"/>
        <v>A new layer of our understanding of</v>
      </c>
      <c r="C1545" t="s">
        <v>1512</v>
      </c>
      <c r="D1545">
        <v>772</v>
      </c>
    </row>
    <row r="1546" spans="1:4">
      <c r="A1546">
        <v>3199</v>
      </c>
      <c r="B1546" t="str">
        <f t="shared" si="24"/>
        <v>我们对世界的组成有了更进一步的了解</v>
      </c>
      <c r="C1546" t="s">
        <v>1513</v>
      </c>
    </row>
    <row r="1547" spans="1:4">
      <c r="A1547">
        <v>3202</v>
      </c>
      <c r="B1547" t="str">
        <f t="shared" si="24"/>
        <v>what the world is made of opened up in the early 20th century.</v>
      </c>
      <c r="C1547" t="s">
        <v>1514</v>
      </c>
      <c r="D1547">
        <v>773</v>
      </c>
    </row>
    <row r="1548" spans="1:4">
      <c r="A1548">
        <v>3203</v>
      </c>
      <c r="B1548" t="str">
        <f t="shared" si="24"/>
        <v>世界由原子组成</v>
      </c>
      <c r="C1548" t="s">
        <v>1515</v>
      </c>
    </row>
    <row r="1549" spans="1:4">
      <c r="A1549">
        <v>3206</v>
      </c>
      <c r="B1549" t="str">
        <f t="shared" si="24"/>
        <v>The world was made of atoms</v>
      </c>
      <c r="C1549" t="s">
        <v>1516</v>
      </c>
      <c r="D1549">
        <v>774</v>
      </c>
    </row>
    <row r="1550" spans="1:4">
      <c r="A1550">
        <v>3207</v>
      </c>
      <c r="B1550" t="str">
        <f t="shared" si="24"/>
        <v>原子又由三种基本粒子构成</v>
      </c>
      <c r="C1550" t="s">
        <v>1517</v>
      </c>
    </row>
    <row r="1551" spans="1:4">
      <c r="A1551">
        <v>3210</v>
      </c>
      <c r="B1551" t="str">
        <f t="shared" si="24"/>
        <v>and they were made up of three fundamental particles,</v>
      </c>
      <c r="C1551" t="s">
        <v>1518</v>
      </c>
      <c r="D1551">
        <v>775</v>
      </c>
    </row>
    <row r="1552" spans="1:4">
      <c r="A1552">
        <v>3211</v>
      </c>
      <c r="B1552" t="str">
        <f t="shared" si="24"/>
        <v>原子核内有质子和中子</v>
      </c>
      <c r="C1552" t="s">
        <v>1519</v>
      </c>
    </row>
    <row r="1553" spans="1:4">
      <c r="A1553">
        <v>3214</v>
      </c>
      <c r="B1553" t="str">
        <f t="shared" si="24"/>
        <v>protons and neutrons packed into a nucleus,</v>
      </c>
      <c r="C1553" t="s">
        <v>1520</v>
      </c>
      <c r="D1553">
        <v>776</v>
      </c>
    </row>
    <row r="1554" spans="1:4">
      <c r="A1554">
        <v>3215</v>
      </c>
      <c r="B1554" t="str">
        <f t="shared" si="24"/>
        <v>电子围绕着原子核运动</v>
      </c>
      <c r="C1554" t="s">
        <v>1521</v>
      </c>
    </row>
    <row r="1555" spans="1:4">
      <c r="A1555">
        <v>3218</v>
      </c>
      <c r="B1555" t="str">
        <f t="shared" si="24"/>
        <v>surrounded by electrons moving in orbits.</v>
      </c>
      <c r="C1555" t="s">
        <v>1522</v>
      </c>
      <c r="D1555">
        <v>777</v>
      </c>
    </row>
    <row r="1556" spans="1:4">
      <c r="A1556">
        <v>3219</v>
      </c>
      <c r="B1556" t="str">
        <f t="shared" si="24"/>
        <v>有个地方能让你了解原子的世界</v>
      </c>
      <c r="C1556" t="s">
        <v>1523</v>
      </c>
    </row>
    <row r="1557" spans="1:4">
      <c r="A1557">
        <v>3222</v>
      </c>
      <c r="B1557" t="str">
        <f t="shared" si="24"/>
        <v>A suitably grand location to give you a sense of the world of the atom</v>
      </c>
      <c r="C1557" t="s">
        <v>1524</v>
      </c>
      <c r="D1557">
        <v>778</v>
      </c>
    </row>
    <row r="1558" spans="1:4">
      <c r="A1558">
        <v>3223</v>
      </c>
      <c r="B1558" t="str">
        <f t="shared" si="24"/>
        <v>那就是伦敦圣保罗教堂</v>
      </c>
      <c r="C1558" t="s">
        <v>1525</v>
      </c>
    </row>
    <row r="1559" spans="1:4">
      <c r="A1559">
        <v>3226</v>
      </c>
      <c r="B1559" t="str">
        <f t="shared" si="24"/>
        <v>is St Paul's in London.</v>
      </c>
      <c r="C1559" t="s">
        <v>1526</v>
      </c>
      <c r="D1559">
        <v>779</v>
      </c>
    </row>
    <row r="1560" spans="1:4">
      <c r="A1560">
        <v>3227</v>
      </c>
      <c r="B1560" t="str">
        <f t="shared" si="24"/>
        <v>在这里你就可以开始想象</v>
      </c>
      <c r="C1560" t="s">
        <v>1527</v>
      </c>
    </row>
    <row r="1561" spans="1:4">
      <c r="A1561">
        <v>3230</v>
      </c>
      <c r="B1561" t="str">
        <f t="shared" si="24"/>
        <v xml:space="preserve">It's a place where you can start to picture </v>
      </c>
      <c r="C1561" t="s">
        <v>1528</v>
      </c>
      <c r="D1561">
        <v>780</v>
      </c>
    </row>
    <row r="1562" spans="1:4">
      <c r="A1562">
        <v>3231</v>
      </c>
      <c r="B1562" t="str">
        <f t="shared" si="24"/>
        <v>原子内的比例和构造</v>
      </c>
      <c r="C1562" t="s">
        <v>1529</v>
      </c>
    </row>
    <row r="1563" spans="1:4">
      <c r="A1563">
        <v>3234</v>
      </c>
      <c r="B1563" t="str">
        <f t="shared" si="24"/>
        <v>the scale and proportions inside the atom.</v>
      </c>
      <c r="C1563" t="s">
        <v>1530</v>
      </c>
      <c r="D1563">
        <v>781</v>
      </c>
    </row>
    <row r="1564" spans="1:4">
      <c r="A1564">
        <v>3235</v>
      </c>
      <c r="B1564" t="str">
        <f t="shared" si="24"/>
        <v>如果你把圣保罗大教堂想象成一个原子</v>
      </c>
      <c r="C1564" t="s">
        <v>1531</v>
      </c>
    </row>
    <row r="1565" spans="1:4">
      <c r="A1565">
        <v>3238</v>
      </c>
      <c r="B1565" t="str">
        <f t="shared" si="24"/>
        <v>If you can imagine St Paul's Cathedral as an atom,</v>
      </c>
      <c r="C1565" t="s">
        <v>1532</v>
      </c>
      <c r="D1565">
        <v>782</v>
      </c>
    </row>
    <row r="1566" spans="1:4">
      <c r="A1566">
        <v>3239</v>
      </c>
      <c r="B1566" t="str">
        <f t="shared" si="24"/>
        <v>原子核  也就是这个原子的核心</v>
      </c>
      <c r="C1566" t="s">
        <v>1533</v>
      </c>
    </row>
    <row r="1567" spans="1:4">
      <c r="A1567">
        <v>3242</v>
      </c>
      <c r="B1567" t="str">
        <f t="shared" si="24"/>
        <v>then the nucleus, which is at the heart of the atom,</v>
      </c>
      <c r="C1567" t="s">
        <v>1534</v>
      </c>
      <c r="D1567">
        <v>783</v>
      </c>
    </row>
    <row r="1568" spans="1:4">
      <c r="A1568">
        <v>3243</v>
      </c>
      <c r="B1568" t="str">
        <f t="shared" si="24"/>
        <v>几乎集中了所有质量的所在</v>
      </c>
      <c r="C1568" t="s">
        <v>1535</v>
      </c>
    </row>
    <row r="1569" spans="1:4">
      <c r="A1569">
        <v>3246</v>
      </c>
      <c r="B1569" t="str">
        <f t="shared" si="24"/>
        <v>and where almost all the mass resides,</v>
      </c>
      <c r="C1569" t="s">
        <v>1536</v>
      </c>
      <c r="D1569">
        <v>784</v>
      </c>
    </row>
    <row r="1570" spans="1:4">
      <c r="A1570">
        <v>3247</v>
      </c>
      <c r="B1570" t="str">
        <f t="shared" si="24"/>
        <v>比一粒沙子还要小</v>
      </c>
      <c r="C1570" t="s">
        <v>1537</v>
      </c>
    </row>
    <row r="1571" spans="1:4">
      <c r="A1571">
        <v>3250</v>
      </c>
      <c r="B1571" t="str">
        <f t="shared" si="24"/>
        <v>would be smaller than a single grain of sand.</v>
      </c>
      <c r="C1571" t="s">
        <v>1538</v>
      </c>
      <c r="D1571">
        <v>785</v>
      </c>
    </row>
    <row r="1572" spans="1:4">
      <c r="A1572">
        <v>3251</v>
      </c>
      <c r="B1572" t="str">
        <f t="shared" si="24"/>
        <v>剩余的空间都是空的</v>
      </c>
      <c r="C1572" t="s">
        <v>1539</v>
      </c>
    </row>
    <row r="1573" spans="1:4">
      <c r="A1573">
        <v>3254</v>
      </c>
      <c r="B1573" t="str">
        <f t="shared" si="24"/>
        <v>The rest is effectively a void.</v>
      </c>
      <c r="C1573" t="s">
        <v>1540</v>
      </c>
      <c r="D1573">
        <v>786</v>
      </c>
    </row>
    <row r="1574" spans="1:4">
      <c r="A1574">
        <v>3255</v>
      </c>
      <c r="B1574" t="str">
        <f t="shared" si="24"/>
        <v>这很神奇</v>
      </c>
      <c r="C1574" t="s">
        <v>1541</v>
      </c>
    </row>
    <row r="1575" spans="1:4">
      <c r="A1575">
        <v>3258</v>
      </c>
      <c r="B1575" t="str">
        <f t="shared" si="24"/>
        <v>It is remarkable.</v>
      </c>
      <c r="C1575" t="s">
        <v>1542</v>
      </c>
      <c r="D1575">
        <v>787</v>
      </c>
    </row>
    <row r="1576" spans="1:4">
      <c r="A1576">
        <v>3259</v>
      </c>
      <c r="B1576" t="str">
        <f t="shared" si="24"/>
        <v>任何被你看作是固体的物质</v>
      </c>
      <c r="C1576" t="s">
        <v>1543</v>
      </c>
    </row>
    <row r="1577" spans="1:4">
      <c r="A1577">
        <v>3262</v>
      </c>
      <c r="B1577" t="str">
        <f t="shared" si="24"/>
        <v>Everything you think of as solid matter,</v>
      </c>
      <c r="C1577" t="s">
        <v>1544</v>
      </c>
      <c r="D1577">
        <v>788</v>
      </c>
    </row>
    <row r="1578" spans="1:4">
      <c r="A1578">
        <v>3263</v>
      </c>
      <c r="B1578" t="str">
        <f t="shared" si="24"/>
        <v>这个建筑  我  你  我脚下的地板</v>
      </c>
      <c r="C1578" t="s">
        <v>1545</v>
      </c>
    </row>
    <row r="1579" spans="1:4">
      <c r="A1579">
        <v>3266</v>
      </c>
      <c r="B1579" t="str">
        <f t="shared" si="24"/>
        <v>the building, me, you, the floor I'm standing on,</v>
      </c>
      <c r="C1579" t="s">
        <v>1546</v>
      </c>
      <c r="D1579">
        <v>789</v>
      </c>
    </row>
    <row r="1580" spans="1:4">
      <c r="A1580">
        <v>3267</v>
      </c>
      <c r="B1580" t="str">
        <f t="shared" si="24"/>
        <v>几乎都是由空白空间组成</v>
      </c>
      <c r="C1580" t="s">
        <v>1547</v>
      </c>
    </row>
    <row r="1581" spans="1:4">
      <c r="A1581">
        <v>3270</v>
      </c>
      <c r="B1581" t="str">
        <f t="shared" si="24"/>
        <v>almost all of it is empty space.</v>
      </c>
      <c r="C1581" t="s">
        <v>1548</v>
      </c>
      <c r="D1581">
        <v>790</v>
      </c>
    </row>
    <row r="1582" spans="1:4">
      <c r="A1582">
        <v>3271</v>
      </c>
      <c r="B1582" t="str">
        <f t="shared" si="24"/>
        <v>因此  如果你去掉所有空白空间</v>
      </c>
      <c r="C1582" t="s">
        <v>1549</v>
      </c>
    </row>
    <row r="1583" spans="1:4">
      <c r="A1583">
        <v>3274</v>
      </c>
      <c r="B1583" t="str">
        <f t="shared" si="24"/>
        <v xml:space="preserve">That's why, if you took out the empty space, </v>
      </c>
      <c r="C1583" t="s">
        <v>1550</v>
      </c>
      <c r="D1583">
        <v>791</v>
      </c>
    </row>
    <row r="1584" spans="1:4">
      <c r="A1584">
        <v>3275</v>
      </c>
      <c r="B1584" t="str">
        <f t="shared" si="24"/>
        <v>世界上所有的人加起来</v>
      </c>
      <c r="C1584" t="s">
        <v>1551</v>
      </c>
    </row>
    <row r="1585" spans="1:4">
      <c r="A1585">
        <v>3278</v>
      </c>
      <c r="B1585" t="str">
        <f t="shared" si="24"/>
        <v xml:space="preserve">the entire population of the world </v>
      </c>
      <c r="C1585" t="s">
        <v>1552</v>
      </c>
      <c r="D1585">
        <v>792</v>
      </c>
    </row>
    <row r="1586" spans="1:4">
      <c r="A1586">
        <v>3279</v>
      </c>
      <c r="B1586" t="str">
        <f t="shared" si="24"/>
        <v>也就只有一块方糖那么大</v>
      </c>
      <c r="C1586" t="s">
        <v>1553</v>
      </c>
    </row>
    <row r="1587" spans="1:4">
      <c r="A1587">
        <v>3282</v>
      </c>
      <c r="B1587" t="str">
        <f t="shared" si="24"/>
        <v>could fit inside the size of a single sugar cube.</v>
      </c>
      <c r="C1587" t="s">
        <v>1554</v>
      </c>
      <c r="D1587">
        <v>793</v>
      </c>
    </row>
    <row r="1588" spans="1:4">
      <c r="A1588">
        <v>3283</v>
      </c>
      <c r="B1588" t="str">
        <f t="shared" si="24"/>
        <v>科学家们很快意识到在原子内部</v>
      </c>
      <c r="C1588" t="s">
        <v>1555</v>
      </c>
    </row>
    <row r="1589" spans="1:4">
      <c r="A1589">
        <v>3286</v>
      </c>
      <c r="B1589" t="str">
        <f t="shared" si="24"/>
        <v xml:space="preserve">And scientists soon realised that inside the atom </v>
      </c>
      <c r="C1589" t="s">
        <v>1556</v>
      </c>
      <c r="D1589">
        <v>794</v>
      </c>
    </row>
    <row r="1590" spans="1:4">
      <c r="A1590">
        <v>3287</v>
      </c>
      <c r="B1590" t="str">
        <f t="shared" si="24"/>
        <v>传统的物理定律是不适用的</v>
      </c>
      <c r="C1590" t="s">
        <v>1557</v>
      </c>
    </row>
    <row r="1591" spans="1:4">
      <c r="A1591">
        <v>3290</v>
      </c>
      <c r="B1591" t="str">
        <f t="shared" si="24"/>
        <v>the traditional laws of physics simply don't apply.</v>
      </c>
      <c r="C1591" t="s">
        <v>1558</v>
      </c>
      <c r="D1591">
        <v>795</v>
      </c>
    </row>
    <row r="1592" spans="1:4">
      <c r="A1592">
        <v>3291</v>
      </c>
      <c r="B1592" t="str">
        <f t="shared" si="24"/>
        <v>在原子理论诞生的初期</v>
      </c>
      <c r="C1592" t="s">
        <v>1559</v>
      </c>
    </row>
    <row r="1593" spans="1:4">
      <c r="A1593">
        <v>3294</v>
      </c>
      <c r="B1593" t="str">
        <f t="shared" si="24"/>
        <v xml:space="preserve">In the early days of atomic theory, </v>
      </c>
      <c r="C1593" t="s">
        <v>1560</v>
      </c>
      <c r="D1593">
        <v>796</v>
      </c>
    </row>
    <row r="1594" spans="1:4">
      <c r="A1594">
        <v>3295</v>
      </c>
      <c r="B1594" t="str">
        <f t="shared" si="24"/>
        <v>他们把原子</v>
      </c>
      <c r="C1594" t="s">
        <v>1561</v>
      </c>
    </row>
    <row r="1595" spans="1:4">
      <c r="A1595">
        <v>3298</v>
      </c>
      <c r="B1595" t="str">
        <f t="shared" si="24"/>
        <v xml:space="preserve">they thought of the atom </v>
      </c>
      <c r="C1595" t="s">
        <v>1562</v>
      </c>
      <c r="D1595">
        <v>797</v>
      </c>
    </row>
    <row r="1596" spans="1:4">
      <c r="A1596">
        <v>3299</v>
      </c>
      <c r="B1596" t="str">
        <f t="shared" si="24"/>
        <v>看成是一个小型的太阳系</v>
      </c>
      <c r="C1596" t="s">
        <v>1563</v>
      </c>
    </row>
    <row r="1597" spans="1:4">
      <c r="A1597">
        <v>3302</v>
      </c>
      <c r="B1597" t="str">
        <f t="shared" si="24"/>
        <v>as being like a sort of mini solar system.</v>
      </c>
      <c r="C1597" t="s">
        <v>1564</v>
      </c>
      <c r="D1597">
        <v>798</v>
      </c>
    </row>
    <row r="1598" spans="1:4">
      <c r="A1598">
        <v>3303</v>
      </c>
      <c r="B1598" t="str">
        <f t="shared" si="24"/>
        <v>原子核  也就是太阳</v>
      </c>
      <c r="C1598" t="s">
        <v>1565</v>
      </c>
    </row>
    <row r="1599" spans="1:4">
      <c r="A1599">
        <v>3306</v>
      </c>
      <c r="B1599" t="str">
        <f t="shared" si="24"/>
        <v xml:space="preserve">You've got the nucleus, the sun at the centre </v>
      </c>
      <c r="C1599" t="s">
        <v>1566</v>
      </c>
      <c r="D1599">
        <v>799</v>
      </c>
    </row>
    <row r="1600" spans="1:4">
      <c r="A1600">
        <v>3307</v>
      </c>
      <c r="B1600" t="str">
        <f t="shared" ref="B1600:B1663" si="25">C1601</f>
        <v>周围旋转的电子就像小型行星</v>
      </c>
      <c r="C1600" t="s">
        <v>1567</v>
      </c>
    </row>
    <row r="1601" spans="1:4">
      <c r="A1601">
        <v>3310</v>
      </c>
      <c r="B1601" t="str">
        <f t="shared" si="25"/>
        <v>and round it spun the electrons like mini planets.</v>
      </c>
      <c r="C1601" t="s">
        <v>1568</v>
      </c>
      <c r="D1601">
        <v>800</v>
      </c>
    </row>
    <row r="1602" spans="1:4">
      <c r="A1602">
        <v>3311</v>
      </c>
      <c r="B1602" t="str">
        <f t="shared" si="25"/>
        <v>但是很快他们意识到</v>
      </c>
      <c r="C1602" t="s">
        <v>1569</v>
      </c>
    </row>
    <row r="1603" spans="1:4">
      <c r="A1603">
        <v>3314</v>
      </c>
      <c r="B1603" t="str">
        <f t="shared" si="25"/>
        <v>Soon, however, they realised</v>
      </c>
      <c r="C1603" t="s">
        <v>1570</v>
      </c>
      <c r="D1603">
        <v>801</v>
      </c>
    </row>
    <row r="1604" spans="1:4">
      <c r="A1604">
        <v>3315</v>
      </c>
      <c r="B1604" t="str">
        <f t="shared" si="25"/>
        <v>电子和行星毫无相似之处</v>
      </c>
      <c r="C1604" t="s">
        <v>1571</v>
      </c>
    </row>
    <row r="1605" spans="1:4">
      <c r="A1605">
        <v>3318</v>
      </c>
      <c r="B1605" t="str">
        <f t="shared" si="25"/>
        <v>that electrons are nothing like planets.</v>
      </c>
      <c r="C1605" t="s">
        <v>1572</v>
      </c>
      <c r="D1605">
        <v>802</v>
      </c>
    </row>
    <row r="1606" spans="1:4">
      <c r="A1606">
        <v>3319</v>
      </c>
      <c r="B1606" t="str">
        <f t="shared" si="25"/>
        <v>电子是一种让人难以置信的诡异怪兽</v>
      </c>
      <c r="C1606" t="s">
        <v>1573</v>
      </c>
    </row>
    <row r="1607" spans="1:4">
      <c r="A1607">
        <v>3322</v>
      </c>
      <c r="B1607" t="str">
        <f t="shared" si="25"/>
        <v>The electron is an unbelievably weird beast.</v>
      </c>
      <c r="C1607" t="s">
        <v>1574</v>
      </c>
      <c r="D1607">
        <v>803</v>
      </c>
    </row>
    <row r="1608" spans="1:4">
      <c r="A1608">
        <v>3323</v>
      </c>
      <c r="B1608" t="str">
        <f t="shared" si="25"/>
        <v>你甚至无法确定它在哪里</v>
      </c>
      <c r="C1608" t="s">
        <v>1575</v>
      </c>
    </row>
    <row r="1609" spans="1:4">
      <c r="A1609">
        <v>3326</v>
      </c>
      <c r="B1609" t="str">
        <f t="shared" si="25"/>
        <v>And you simply cannot pin it down.</v>
      </c>
      <c r="C1609" t="s">
        <v>1576</v>
      </c>
      <c r="D1609">
        <v>804</v>
      </c>
    </row>
    <row r="1610" spans="1:4">
      <c r="A1610">
        <v>3327</v>
      </c>
      <c r="B1610" t="str">
        <f t="shared" si="25"/>
        <v>电子永远不会只出现在一个地方</v>
      </c>
      <c r="C1610" t="s">
        <v>1577</v>
      </c>
    </row>
    <row r="1611" spans="1:4">
      <c r="A1611">
        <v>3330</v>
      </c>
      <c r="B1611" t="str">
        <f t="shared" si="25"/>
        <v>An electron is never just in one place.</v>
      </c>
      <c r="C1611" t="s">
        <v>1578</v>
      </c>
      <c r="D1611">
        <v>805</v>
      </c>
    </row>
    <row r="1612" spans="1:4">
      <c r="A1612">
        <v>3331</v>
      </c>
      <c r="B1612" t="str">
        <f t="shared" si="25"/>
        <v>它到处游走好像会同时出现在很多地方</v>
      </c>
      <c r="C1612" t="s">
        <v>1579</v>
      </c>
    </row>
    <row r="1613" spans="1:4">
      <c r="A1613">
        <v>3334</v>
      </c>
      <c r="B1613" t="str">
        <f t="shared" si="25"/>
        <v>It flits around as if it were in many places at the same time.</v>
      </c>
      <c r="C1613" t="s">
        <v>1580</v>
      </c>
      <c r="D1613">
        <v>806</v>
      </c>
    </row>
    <row r="1614" spans="1:4">
      <c r="A1614">
        <v>3335</v>
      </c>
      <c r="B1614" t="str">
        <f t="shared" si="25"/>
        <v>在圣坛上  圆顶上</v>
      </c>
      <c r="C1614" t="s">
        <v>1581</v>
      </c>
    </row>
    <row r="1615" spans="1:4">
      <c r="A1615">
        <v>3338</v>
      </c>
      <c r="B1615" t="str">
        <f t="shared" si="25"/>
        <v>By the altar, up there in the dome,</v>
      </c>
      <c r="C1615" t="s">
        <v>1582</v>
      </c>
      <c r="D1615">
        <v>807</v>
      </c>
    </row>
    <row r="1616" spans="1:4">
      <c r="A1616">
        <v>3339</v>
      </c>
      <c r="B1616" t="str">
        <f t="shared" si="25"/>
        <v>我身后</v>
      </c>
      <c r="C1616" t="s">
        <v>1583</v>
      </c>
    </row>
    <row r="1617" spans="1:4">
      <c r="A1617">
        <v>3342</v>
      </c>
      <c r="B1617" t="str">
        <f t="shared" si="25"/>
        <v>just behind me,</v>
      </c>
      <c r="C1617" t="s">
        <v>1584</v>
      </c>
      <c r="D1617">
        <v>808</v>
      </c>
    </row>
    <row r="1618" spans="1:4">
      <c r="A1618">
        <v>3343</v>
      </c>
      <c r="B1618" t="str">
        <f t="shared" si="25"/>
        <v>都是在同一时刻</v>
      </c>
      <c r="C1618" t="s">
        <v>1585</v>
      </c>
    </row>
    <row r="1619" spans="1:4">
      <c r="A1619">
        <v>3346</v>
      </c>
      <c r="B1619" t="str">
        <f t="shared" si="25"/>
        <v>all at the same time.</v>
      </c>
      <c r="C1619" t="s">
        <v>1586</v>
      </c>
      <c r="D1619">
        <v>809</v>
      </c>
    </row>
    <row r="1620" spans="1:4">
      <c r="A1620">
        <v>3347</v>
      </c>
      <c r="B1620" t="str">
        <f t="shared" si="25"/>
        <v>现在急需一个新的理论</v>
      </c>
      <c r="C1620" t="s">
        <v>1587</v>
      </c>
    </row>
    <row r="1621" spans="1:4">
      <c r="A1621">
        <v>3350</v>
      </c>
      <c r="B1621" t="str">
        <f t="shared" si="25"/>
        <v>A new theory was required</v>
      </c>
      <c r="C1621" t="s">
        <v>1588</v>
      </c>
      <c r="D1621">
        <v>810</v>
      </c>
    </row>
    <row r="1622" spans="1:4">
      <c r="A1622">
        <v>3351</v>
      </c>
      <c r="B1622" t="str">
        <f t="shared" si="25"/>
        <v>解释这个奇怪的亚原子世界</v>
      </c>
      <c r="C1622" t="s">
        <v>1589</v>
      </c>
    </row>
    <row r="1623" spans="1:4">
      <c r="A1623">
        <v>3354</v>
      </c>
      <c r="B1623" t="str">
        <f t="shared" si="25"/>
        <v>to explain this strange sub-atomic world.</v>
      </c>
      <c r="C1623" t="s">
        <v>1590</v>
      </c>
      <c r="D1623">
        <v>811</v>
      </c>
    </row>
    <row r="1624" spans="1:4">
      <c r="A1624">
        <v>3355</v>
      </c>
      <c r="B1624" t="str">
        <f t="shared" si="25"/>
        <v>电子的运动方式不能确定</v>
      </c>
      <c r="C1624" t="s">
        <v>1591</v>
      </c>
    </row>
    <row r="1625" spans="1:4">
      <c r="A1625">
        <v>3358</v>
      </c>
      <c r="B1625" t="str">
        <f t="shared" si="25"/>
        <v>The behaviour of electrons could only be described,</v>
      </c>
      <c r="C1625" t="s">
        <v>1592</v>
      </c>
      <c r="D1625">
        <v>812</v>
      </c>
    </row>
    <row r="1626" spans="1:4">
      <c r="A1626">
        <v>3359</v>
      </c>
      <c r="B1626" t="str">
        <f t="shared" si="25"/>
        <v>只能用概率描述</v>
      </c>
      <c r="C1626" t="s">
        <v>1593</v>
      </c>
    </row>
    <row r="1627" spans="1:4">
      <c r="A1627">
        <v>3362</v>
      </c>
      <c r="B1627" t="str">
        <f t="shared" si="25"/>
        <v>not as certainties, but as probabilities.</v>
      </c>
      <c r="C1627" t="s">
        <v>1594</v>
      </c>
      <c r="D1627">
        <v>813</v>
      </c>
    </row>
    <row r="1628" spans="1:4">
      <c r="A1628">
        <v>3363</v>
      </c>
      <c r="B1628" t="str">
        <f t="shared" si="25"/>
        <v xml:space="preserve">不能确定电子在哪里  </v>
      </c>
      <c r="C1628" t="s">
        <v>1595</v>
      </c>
    </row>
    <row r="1629" spans="1:4">
      <c r="A1629">
        <v>3366</v>
      </c>
      <c r="B1629" t="str">
        <f t="shared" si="25"/>
        <v xml:space="preserve">Not where electrons are, </v>
      </c>
      <c r="C1629" t="s">
        <v>1596</v>
      </c>
      <c r="D1629">
        <v>814</v>
      </c>
    </row>
    <row r="1630" spans="1:4">
      <c r="A1630">
        <v>3367</v>
      </c>
      <c r="B1630" t="str">
        <f t="shared" si="25"/>
        <v>只能说它们可能在哪里</v>
      </c>
      <c r="C1630" t="s">
        <v>1597</v>
      </c>
    </row>
    <row r="1631" spans="1:4">
      <c r="A1631">
        <v>3370</v>
      </c>
      <c r="B1631" t="str">
        <f t="shared" si="25"/>
        <v>but where they are likely to be.</v>
      </c>
      <c r="C1631" t="s">
        <v>1598</v>
      </c>
      <c r="D1631">
        <v>815</v>
      </c>
    </row>
    <row r="1632" spans="1:4">
      <c r="A1632">
        <v>3371</v>
      </c>
      <c r="B1632" t="str">
        <f t="shared" si="25"/>
        <v>这个新的理论也就是量子论</v>
      </c>
      <c r="C1632" t="s">
        <v>1599</v>
      </c>
    </row>
    <row r="1633" spans="1:4">
      <c r="A1633">
        <v>3374</v>
      </c>
      <c r="B1633" t="str">
        <f t="shared" si="25"/>
        <v>The new theory was known as quantum.</v>
      </c>
      <c r="C1633" t="s">
        <v>1600</v>
      </c>
      <c r="D1633">
        <v>816</v>
      </c>
    </row>
    <row r="1634" spans="1:4">
      <c r="A1634">
        <v>3375</v>
      </c>
      <c r="B1634" t="str">
        <f t="shared" si="25"/>
        <v>尼尔斯·玻尔  量子物理之父</v>
      </c>
      <c r="C1634" t="s">
        <v>1601</v>
      </c>
    </row>
    <row r="1635" spans="1:4">
      <c r="A1635">
        <v>3378</v>
      </c>
      <c r="B1635" t="str">
        <f t="shared" si="25"/>
        <v>Niels Bohr, the father of quantum physics,</v>
      </c>
      <c r="C1635" t="s">
        <v>1602</v>
      </c>
      <c r="D1635">
        <v>817</v>
      </c>
    </row>
    <row r="1636" spans="1:4">
      <c r="A1636">
        <v>3379</v>
      </c>
      <c r="B1636" t="str">
        <f t="shared" si="25"/>
        <v>他曾说  当你听说这个理论后</v>
      </c>
      <c r="C1636" t="s">
        <v>1603</v>
      </c>
    </row>
    <row r="1637" spans="1:4">
      <c r="A1637">
        <v>3382</v>
      </c>
      <c r="B1637" t="str">
        <f t="shared" si="25"/>
        <v xml:space="preserve">once said that if you're not profoundly shocked </v>
      </c>
      <c r="C1637" t="s">
        <v>1604</v>
      </c>
      <c r="D1637">
        <v>818</v>
      </c>
    </row>
    <row r="1638" spans="1:4">
      <c r="A1638">
        <v>3383</v>
      </c>
      <c r="B1638" t="str">
        <f t="shared" si="25"/>
        <v>若没有被深深震撼到</v>
      </c>
      <c r="C1638" t="s">
        <v>1605</v>
      </c>
    </row>
    <row r="1639" spans="1:4">
      <c r="A1639">
        <v>3386</v>
      </c>
      <c r="B1639" t="str">
        <f t="shared" si="25"/>
        <v>when you hear about it</v>
      </c>
      <c r="C1639" t="s">
        <v>1606</v>
      </c>
      <c r="D1639">
        <v>819</v>
      </c>
    </row>
    <row r="1640" spans="1:4">
      <c r="A1640">
        <v>3387</v>
      </c>
      <c r="B1640" t="str">
        <f t="shared" si="25"/>
        <v>那你就是没有理解它</v>
      </c>
      <c r="C1640" t="s">
        <v>1607</v>
      </c>
    </row>
    <row r="1641" spans="1:4">
      <c r="A1641">
        <v>3390</v>
      </c>
      <c r="B1641" t="str">
        <f t="shared" si="25"/>
        <v>then you haven't understood it.</v>
      </c>
      <c r="C1641" t="s">
        <v>1608</v>
      </c>
      <c r="D1641">
        <v>820</v>
      </c>
    </row>
    <row r="1642" spans="1:4">
      <c r="A1642">
        <v>3391</v>
      </c>
      <c r="B1642" t="str">
        <f t="shared" si="25"/>
        <v xml:space="preserve">连阿尔伯特·爱因斯坦都曾否定量子理论 </v>
      </c>
      <c r="C1642" t="s">
        <v>1609</v>
      </c>
    </row>
    <row r="1643" spans="1:4">
      <c r="A1643">
        <v>3394</v>
      </c>
      <c r="B1643" t="str">
        <f t="shared" si="25"/>
        <v>Even Albert Einstein initially rejected quantum theory,</v>
      </c>
      <c r="C1643" t="s">
        <v>1610</v>
      </c>
      <c r="D1643">
        <v>821</v>
      </c>
    </row>
    <row r="1644" spans="1:4">
      <c r="A1644">
        <v>3395</v>
      </c>
      <c r="B1644" t="str">
        <f t="shared" si="25"/>
        <v>他说  "上帝从来不会跟宇宙掷骰子"</v>
      </c>
      <c r="C1644" t="s">
        <v>1611</v>
      </c>
    </row>
    <row r="1645" spans="1:4">
      <c r="A1645">
        <v>3398</v>
      </c>
      <c r="B1645" t="str">
        <f t="shared" si="25"/>
        <v>saying, "God does not play dice with the universe."</v>
      </c>
      <c r="C1645" t="s">
        <v>1612</v>
      </c>
      <c r="D1645">
        <v>822</v>
      </c>
    </row>
    <row r="1646" spans="1:4">
      <c r="A1646">
        <v>3399</v>
      </c>
      <c r="B1646" t="str">
        <f t="shared" si="25"/>
        <v>尽管如此  量子理论依然是</v>
      </c>
      <c r="C1646" t="s">
        <v>1613</v>
      </c>
    </row>
    <row r="1647" spans="1:4">
      <c r="A1647">
        <v>3402</v>
      </c>
      <c r="B1647" t="str">
        <f t="shared" si="25"/>
        <v>But quantum theory is nonetheless</v>
      </c>
      <c r="C1647" t="s">
        <v>1614</v>
      </c>
      <c r="D1647">
        <v>823</v>
      </c>
    </row>
    <row r="1648" spans="1:4">
      <c r="A1648">
        <v>3403</v>
      </c>
      <c r="B1648" t="str">
        <f t="shared" si="25"/>
        <v>我们现代科技社会的基础</v>
      </c>
      <c r="C1648" t="s">
        <v>1615</v>
      </c>
    </row>
    <row r="1649" spans="1:4">
      <c r="A1649">
        <v>3406</v>
      </c>
      <c r="B1649" t="str">
        <f t="shared" si="25"/>
        <v>the foundation of our modern technological society.</v>
      </c>
      <c r="C1649" t="s">
        <v>1616</v>
      </c>
      <c r="D1649">
        <v>824</v>
      </c>
    </row>
    <row r="1650" spans="1:4">
      <c r="A1650">
        <v>3407</v>
      </c>
      <c r="B1650" t="str">
        <f t="shared" si="25"/>
        <v>1945年  饱经战火的一代人</v>
      </c>
      <c r="C1650" t="s">
        <v>1617</v>
      </c>
    </row>
    <row r="1651" spans="1:4">
      <c r="A1651">
        <v>3410</v>
      </c>
      <c r="B1651" t="str">
        <f t="shared" si="25"/>
        <v>1945, and the wartime generation</v>
      </c>
      <c r="C1651" t="s">
        <v>1618</v>
      </c>
      <c r="D1651">
        <v>825</v>
      </c>
    </row>
    <row r="1652" spans="1:4">
      <c r="A1652">
        <v>3411</v>
      </c>
      <c r="B1652" t="str">
        <f t="shared" si="25"/>
        <v>庆祝着胜利  憧憬着和平富裕的生活</v>
      </c>
      <c r="C1652" t="s">
        <v>1619</v>
      </c>
    </row>
    <row r="1653" spans="1:4">
      <c r="A1653">
        <v>3414</v>
      </c>
      <c r="B1653" t="str">
        <f t="shared" si="25"/>
        <v>celebrated victory and the possibility of peace and plenty.</v>
      </c>
      <c r="C1653" t="s">
        <v>1620</v>
      </c>
      <c r="D1653">
        <v>826</v>
      </c>
    </row>
    <row r="1654" spans="1:4">
      <c r="A1654">
        <v>3415</v>
      </c>
      <c r="B1654" t="str">
        <f t="shared" si="25"/>
        <v>他们梦想着科技如何使生活更美好</v>
      </c>
      <c r="C1654" t="s">
        <v>1621</v>
      </c>
    </row>
    <row r="1655" spans="1:4">
      <c r="A1655">
        <v>3418</v>
      </c>
      <c r="B1655" t="str">
        <f t="shared" si="25"/>
        <v>They dreamt of how technology could make their lives better.</v>
      </c>
      <c r="C1655" t="s">
        <v>1622</v>
      </c>
      <c r="D1655">
        <v>827</v>
      </c>
    </row>
    <row r="1656" spans="1:4">
      <c r="A1656">
        <v>3419</v>
      </c>
      <c r="B1656" t="str">
        <f t="shared" si="25"/>
        <v>而这些梦想的背后却是电子科技</v>
      </c>
      <c r="C1656" t="s">
        <v>1623</v>
      </c>
    </row>
    <row r="1657" spans="1:4">
      <c r="A1657">
        <v>3422</v>
      </c>
      <c r="B1657" t="str">
        <f t="shared" si="25"/>
        <v>And behind many of these dreams was the science of the electron.</v>
      </c>
      <c r="C1657" t="s">
        <v>1624</v>
      </c>
      <c r="D1657">
        <v>828</v>
      </c>
    </row>
    <row r="1658" spans="1:4">
      <c r="A1658">
        <v>3423</v>
      </c>
      <c r="B1658" t="str">
        <f t="shared" si="25"/>
        <v>一个崭新的世界即将到来</v>
      </c>
      <c r="C1658" t="s">
        <v>1625</v>
      </c>
    </row>
    <row r="1659" spans="1:4">
      <c r="A1659">
        <v>3426</v>
      </c>
      <c r="B1659" t="str">
        <f t="shared" si="25"/>
        <v xml:space="preserve">There was a brand-new world </v>
      </c>
      <c r="C1659" t="s">
        <v>1626</v>
      </c>
      <c r="D1659">
        <v>829</v>
      </c>
    </row>
    <row r="1660" spans="1:4">
      <c r="A1660">
        <v>3427</v>
      </c>
      <c r="B1660" t="str">
        <f t="shared" si="25"/>
        <v>让梦想变为现实的正是</v>
      </c>
      <c r="C1660" t="s">
        <v>1627</v>
      </c>
    </row>
    <row r="1661" spans="1:4">
      <c r="A1661">
        <v>3430</v>
      </c>
      <c r="B1661" t="str">
        <f t="shared" si="25"/>
        <v>and what made it possible were these.</v>
      </c>
      <c r="C1661" t="s">
        <v>1628</v>
      </c>
      <c r="D1661">
        <v>830</v>
      </c>
    </row>
    <row r="1662" spans="1:4">
      <c r="A1662">
        <v>3431</v>
      </c>
      <c r="B1662" t="str">
        <f t="shared" si="25"/>
        <v>真空管</v>
      </c>
      <c r="C1662" t="s">
        <v>1629</v>
      </c>
    </row>
    <row r="1663" spans="1:4">
      <c r="A1663">
        <v>3434</v>
      </c>
      <c r="B1663" t="str">
        <f t="shared" si="25"/>
        <v>Valves.</v>
      </c>
      <c r="C1663" t="s">
        <v>1630</v>
      </c>
      <c r="D1663">
        <v>831</v>
      </c>
    </row>
    <row r="1664" spans="1:4">
      <c r="A1664">
        <v>3435</v>
      </c>
      <c r="B1664" t="str">
        <f t="shared" ref="B1664:B1727" si="26">C1665</f>
        <v>它看起来很漂亮  不是吗</v>
      </c>
      <c r="C1664" t="s">
        <v>1631</v>
      </c>
    </row>
    <row r="1665" spans="1:4">
      <c r="A1665">
        <v>3438</v>
      </c>
      <c r="B1665" t="str">
        <f t="shared" si="26"/>
        <v>Now it is rather gorgeous, isn't it?</v>
      </c>
      <c r="C1665" t="s">
        <v>1632</v>
      </c>
      <c r="D1665">
        <v>832</v>
      </c>
    </row>
    <row r="1666" spans="1:4">
      <c r="A1666">
        <v>3439</v>
      </c>
      <c r="B1666" t="str">
        <f t="shared" si="26"/>
        <v>这是克鲁克斯管的远亲</v>
      </c>
      <c r="C1666" t="s">
        <v>1633</v>
      </c>
    </row>
    <row r="1667" spans="1:4">
      <c r="A1667">
        <v>3442</v>
      </c>
      <c r="B1667" t="str">
        <f t="shared" si="26"/>
        <v xml:space="preserve">It's a distant cousin of the Crookes tube </v>
      </c>
      <c r="C1667" t="s">
        <v>1634</v>
      </c>
      <c r="D1667">
        <v>833</v>
      </c>
    </row>
    <row r="1668" spans="1:4">
      <c r="A1668">
        <v>3443</v>
      </c>
      <c r="B1668" t="str">
        <f t="shared" si="26"/>
        <v>它的任务是控制电子的流动</v>
      </c>
      <c r="C1668" t="s">
        <v>1635</v>
      </c>
    </row>
    <row r="1669" spans="1:4">
      <c r="A1669">
        <v>3446</v>
      </c>
      <c r="B1669" t="str">
        <f t="shared" si="26"/>
        <v xml:space="preserve">and its job was essentially to control the flow of electrons, </v>
      </c>
      <c r="C1669" t="s">
        <v>1636</v>
      </c>
      <c r="D1669">
        <v>834</v>
      </c>
    </row>
    <row r="1670" spans="1:4">
      <c r="A1670">
        <v>3447</v>
      </c>
      <c r="B1670" t="str">
        <f t="shared" si="26"/>
        <v>放大或者开关</v>
      </c>
      <c r="C1670" t="s">
        <v>1637</v>
      </c>
    </row>
    <row r="1671" spans="1:4">
      <c r="A1671">
        <v>3450</v>
      </c>
      <c r="B1671" t="str">
        <f t="shared" si="26"/>
        <v>to amplify or to switch things.</v>
      </c>
      <c r="C1671" t="s">
        <v>1638</v>
      </c>
      <c r="D1671">
        <v>835</v>
      </c>
    </row>
    <row r="1672" spans="1:4">
      <c r="A1672">
        <v>3451</v>
      </c>
      <c r="B1672" t="str">
        <f t="shared" si="26"/>
        <v>真空管是电气工业的重要部分</v>
      </c>
      <c r="C1672" t="s">
        <v>1639</v>
      </c>
    </row>
    <row r="1673" spans="1:4">
      <c r="A1673">
        <v>3454</v>
      </c>
      <c r="B1673" t="str">
        <f t="shared" si="26"/>
        <v>The valve was the workhorse of the electrical industry.</v>
      </c>
      <c r="C1673" t="s">
        <v>1640</v>
      </c>
      <c r="D1673">
        <v>836</v>
      </c>
    </row>
    <row r="1674" spans="1:4">
      <c r="A1674">
        <v>3455</v>
      </c>
      <c r="B1674" t="str">
        <f t="shared" si="26"/>
        <v>它在收音机和电话交换机中</v>
      </c>
      <c r="C1674" t="s">
        <v>1641</v>
      </c>
    </row>
    <row r="1675" spans="1:4">
      <c r="A1675">
        <v>3458</v>
      </c>
      <c r="B1675" t="str">
        <f t="shared" si="26"/>
        <v>It was used to amplify electrical signals</v>
      </c>
      <c r="C1675" t="s">
        <v>1642</v>
      </c>
      <c r="D1675">
        <v>837</v>
      </c>
    </row>
    <row r="1676" spans="1:4">
      <c r="A1676">
        <v>3459</v>
      </c>
      <c r="B1676" t="str">
        <f t="shared" si="26"/>
        <v>被用来放大电子信号</v>
      </c>
      <c r="C1676" t="s">
        <v>1643</v>
      </c>
    </row>
    <row r="1677" spans="1:4">
      <c r="A1677">
        <v>3462</v>
      </c>
      <c r="B1677" t="str">
        <f t="shared" si="26"/>
        <v>in radios and telephone exchanges,</v>
      </c>
      <c r="C1677" t="s">
        <v>1644</v>
      </c>
      <c r="D1677">
        <v>838</v>
      </c>
    </row>
    <row r="1678" spans="1:4">
      <c r="A1678">
        <v>3463</v>
      </c>
      <c r="B1678" t="str">
        <f t="shared" si="26"/>
        <v>以及在早期电脑中开关二进制信号</v>
      </c>
      <c r="C1678" t="s">
        <v>1645</v>
      </c>
    </row>
    <row r="1679" spans="1:4">
      <c r="A1679">
        <v>3466</v>
      </c>
      <c r="B1679" t="str">
        <f t="shared" si="26"/>
        <v>and to switch binary signals in early computers.</v>
      </c>
      <c r="C1679" t="s">
        <v>1646</v>
      </c>
      <c r="D1679">
        <v>839</v>
      </c>
    </row>
    <row r="1680" spans="1:4">
      <c r="A1680">
        <v>3467</v>
      </c>
      <c r="B1680" t="str">
        <f t="shared" si="26"/>
        <v>他们被成百万的生产</v>
      </c>
      <c r="C1680" t="s">
        <v>1647</v>
      </c>
    </row>
    <row r="1681" spans="1:4">
      <c r="A1681">
        <v>3470</v>
      </c>
      <c r="B1681" t="str">
        <f t="shared" si="26"/>
        <v>They were manufactured by the million.</v>
      </c>
      <c r="C1681" t="s">
        <v>1648</v>
      </c>
      <c r="D1681">
        <v>840</v>
      </c>
    </row>
    <row r="1682" spans="1:4">
      <c r="A1682">
        <v>3471</v>
      </c>
      <c r="B1682" t="str">
        <f t="shared" si="26"/>
        <v>可是麻烦的是  这又胖又大的家伙</v>
      </c>
      <c r="C1682" t="s">
        <v>1649</v>
      </c>
    </row>
    <row r="1683" spans="1:4">
      <c r="A1683">
        <v>3474</v>
      </c>
      <c r="B1683" t="str">
        <f t="shared" si="26"/>
        <v xml:space="preserve">The trouble is, big, chunky, </v>
      </c>
      <c r="C1683" t="s">
        <v>1650</v>
      </c>
      <c r="D1683">
        <v>841</v>
      </c>
    </row>
    <row r="1684" spans="1:4">
      <c r="A1684">
        <v>3475</v>
      </c>
      <c r="B1684" t="str">
        <f t="shared" si="26"/>
        <v>很耗电</v>
      </c>
      <c r="C1684" t="s">
        <v>1651</v>
      </c>
    </row>
    <row r="1685" spans="1:4">
      <c r="A1685">
        <v>3478</v>
      </c>
      <c r="B1685" t="str">
        <f t="shared" si="26"/>
        <v>uses a lot of power,</v>
      </c>
      <c r="C1685" t="s">
        <v>1652</v>
      </c>
      <c r="D1685">
        <v>842</v>
      </c>
    </row>
    <row r="1686" spans="1:4">
      <c r="A1686">
        <v>3479</v>
      </c>
      <c r="B1686" t="str">
        <f t="shared" si="26"/>
        <v xml:space="preserve">会变得很热  </v>
      </c>
      <c r="C1686" t="s">
        <v>1653</v>
      </c>
    </row>
    <row r="1687" spans="1:4">
      <c r="A1687">
        <v>3482</v>
      </c>
      <c r="B1687" t="str">
        <f t="shared" si="26"/>
        <v xml:space="preserve">gets really hot </v>
      </c>
      <c r="C1687" t="s">
        <v>1654</v>
      </c>
      <c r="D1687">
        <v>843</v>
      </c>
    </row>
    <row r="1688" spans="1:4">
      <c r="A1688">
        <v>3483</v>
      </c>
      <c r="B1688" t="str">
        <f t="shared" si="26"/>
        <v>而且  及其易碎</v>
      </c>
      <c r="C1688" t="s">
        <v>1655</v>
      </c>
    </row>
    <row r="1689" spans="1:4">
      <c r="A1689">
        <v>3486</v>
      </c>
      <c r="B1689" t="str">
        <f t="shared" si="26"/>
        <v>and is incredibly... Breakable!</v>
      </c>
      <c r="C1689" t="s">
        <v>1656</v>
      </c>
      <c r="D1689">
        <v>844</v>
      </c>
    </row>
    <row r="1690" spans="1:4">
      <c r="A1690">
        <v>3487</v>
      </c>
      <c r="B1690" t="str">
        <f t="shared" si="26"/>
        <v>量子理论的奇妙世界找到了替代品</v>
      </c>
      <c r="C1690" t="s">
        <v>1657</v>
      </c>
    </row>
    <row r="1691" spans="1:4">
      <c r="A1691">
        <v>3490</v>
      </c>
      <c r="B1691" t="str">
        <f t="shared" si="26"/>
        <v>The strange world of quantum theory was to provide a replacement.</v>
      </c>
      <c r="C1691" t="s">
        <v>1658</v>
      </c>
      <c r="D1691">
        <v>845</v>
      </c>
    </row>
    <row r="1692" spans="1:4">
      <c r="A1692">
        <v>3491</v>
      </c>
      <c r="B1692" t="str">
        <f t="shared" si="26"/>
        <v xml:space="preserve">这是在一家电话公司  </v>
      </c>
      <c r="C1692" t="s">
        <v>1659</v>
      </c>
    </row>
    <row r="1693" spans="1:4">
      <c r="A1693">
        <v>3494</v>
      </c>
      <c r="B1693" t="str">
        <f t="shared" si="26"/>
        <v xml:space="preserve">It was in a telephone company </v>
      </c>
      <c r="C1693" t="s">
        <v>1660</v>
      </c>
      <c r="D1693">
        <v>846</v>
      </c>
    </row>
    <row r="1694" spans="1:4">
      <c r="A1694">
        <v>3495</v>
      </c>
      <c r="B1694" t="str">
        <f t="shared" si="26"/>
        <v>量子理论开始走向实用</v>
      </c>
      <c r="C1694" t="s">
        <v>1661</v>
      </c>
    </row>
    <row r="1695" spans="1:4">
      <c r="A1695">
        <v>3498</v>
      </c>
      <c r="B1695" t="str">
        <f t="shared" si="26"/>
        <v>that quantum theory came of age.</v>
      </c>
      <c r="C1695" t="s">
        <v>1662</v>
      </c>
      <c r="D1695">
        <v>847</v>
      </c>
    </row>
    <row r="1696" spans="1:4">
      <c r="A1696">
        <v>3499</v>
      </c>
      <c r="B1696" t="str">
        <f t="shared" si="26"/>
        <v>贝尔实验室想用一种更便捷更便宜的方式</v>
      </c>
      <c r="C1696" t="s">
        <v>1663</v>
      </c>
    </row>
    <row r="1697" spans="1:4">
      <c r="A1697">
        <v>3502</v>
      </c>
      <c r="B1697" t="str">
        <f t="shared" si="26"/>
        <v>Bell Labs wanted a better, cheaper way of</v>
      </c>
      <c r="C1697" t="s">
        <v>1664</v>
      </c>
      <c r="D1697">
        <v>848</v>
      </c>
    </row>
    <row r="1698" spans="1:4">
      <c r="A1698">
        <v>3503</v>
      </c>
      <c r="B1698" t="str">
        <f t="shared" si="26"/>
        <v>让美国人沟通</v>
      </c>
      <c r="C1698" t="s">
        <v>1665</v>
      </c>
    </row>
    <row r="1699" spans="1:4">
      <c r="A1699">
        <v>3506</v>
      </c>
      <c r="B1699" t="str">
        <f t="shared" si="26"/>
        <v xml:space="preserve"> connecting Americans.</v>
      </c>
      <c r="C1699" t="s">
        <v>1666</v>
      </c>
      <c r="D1699">
        <v>849</v>
      </c>
    </row>
    <row r="1700" spans="1:4">
      <c r="A1700">
        <v>3507</v>
      </c>
      <c r="B1700" t="str">
        <f t="shared" si="26"/>
        <v>因此  他们需要替换掉真空管</v>
      </c>
      <c r="C1700" t="s">
        <v>1667</v>
      </c>
    </row>
    <row r="1701" spans="1:4">
      <c r="A1701">
        <v>3510</v>
      </c>
      <c r="B1701" t="str">
        <f t="shared" si="26"/>
        <v>To do that, they needed to replace the valve.</v>
      </c>
      <c r="C1701" t="s">
        <v>1668</v>
      </c>
      <c r="D1701">
        <v>850</v>
      </c>
    </row>
    <row r="1702" spans="1:4">
      <c r="A1702">
        <v>3511</v>
      </c>
      <c r="B1702" t="str">
        <f t="shared" si="26"/>
        <v>他们的研究小组由威廉·肖克利带头</v>
      </c>
      <c r="C1702" t="s">
        <v>1669</v>
      </c>
    </row>
    <row r="1703" spans="1:4">
      <c r="A1703">
        <v>3517</v>
      </c>
      <c r="B1703" t="str">
        <f t="shared" si="26"/>
        <v>Their research team was led by William Shockley,</v>
      </c>
      <c r="C1703" t="s">
        <v>1670</v>
      </c>
      <c r="D1703">
        <v>851</v>
      </c>
    </row>
    <row r="1704" spans="1:4">
      <c r="A1704">
        <v>3518</v>
      </c>
      <c r="B1704" t="str">
        <f t="shared" si="26"/>
        <v>一个圆滑  聪明绝顶却难以相处的人</v>
      </c>
      <c r="C1704" t="s">
        <v>1671</v>
      </c>
    </row>
    <row r="1705" spans="1:4">
      <c r="A1705">
        <v>3521</v>
      </c>
      <c r="B1705" t="str">
        <f t="shared" si="26"/>
        <v>a slick, clever and rather unlikeable individual.</v>
      </c>
      <c r="C1705" t="s">
        <v>1672</v>
      </c>
      <c r="D1705">
        <v>852</v>
      </c>
    </row>
    <row r="1706" spans="1:4">
      <c r="A1706">
        <v>3522</v>
      </c>
      <c r="B1706" t="str">
        <f t="shared" si="26"/>
        <v>这个就是肖克利的团队做出来的</v>
      </c>
      <c r="C1706" t="s">
        <v>1673</v>
      </c>
    </row>
    <row r="1707" spans="1:4">
      <c r="A1707">
        <v>3525</v>
      </c>
      <c r="B1707" t="str">
        <f t="shared" si="26"/>
        <v>And this is what Shockley's team came up with.</v>
      </c>
      <c r="C1707" t="s">
        <v>1674</v>
      </c>
      <c r="D1707">
        <v>853</v>
      </c>
    </row>
    <row r="1708" spans="1:4">
      <c r="A1708">
        <v>3526</v>
      </c>
      <c r="B1708" t="str">
        <f t="shared" si="26"/>
        <v xml:space="preserve">这个看上去有些奇怪的小东西 </v>
      </c>
      <c r="C1708" t="s">
        <v>1675</v>
      </c>
    </row>
    <row r="1709" spans="1:4">
      <c r="A1709">
        <v>3529</v>
      </c>
      <c r="B1709" t="str">
        <f t="shared" si="26"/>
        <v xml:space="preserve">It is a curious looking beast </v>
      </c>
      <c r="C1709" t="s">
        <v>1676</v>
      </c>
      <c r="D1709">
        <v>854</v>
      </c>
    </row>
    <row r="1710" spans="1:4">
      <c r="A1710">
        <v>3530</v>
      </c>
      <c r="B1710" t="str">
        <f t="shared" si="26"/>
        <v>就是世界上第一个晶体管的雏形</v>
      </c>
      <c r="C1710" t="s">
        <v>1677</v>
      </c>
    </row>
    <row r="1711" spans="1:4">
      <c r="A1711">
        <v>3533</v>
      </c>
      <c r="B1711" t="str">
        <f t="shared" si="26"/>
        <v>but this is a model of the world's first transistor.</v>
      </c>
      <c r="C1711" t="s">
        <v>1678</v>
      </c>
      <c r="D1711">
        <v>855</v>
      </c>
    </row>
    <row r="1712" spans="1:4">
      <c r="A1712">
        <v>3534</v>
      </c>
      <c r="B1712" t="str">
        <f t="shared" si="26"/>
        <v>只有你了解电子的性质</v>
      </c>
      <c r="C1712" t="s">
        <v>1679</v>
      </c>
    </row>
    <row r="1713" spans="1:4">
      <c r="A1713">
        <v>3537</v>
      </c>
      <c r="B1713" t="str">
        <f t="shared" si="26"/>
        <v xml:space="preserve">You can only make a transistor </v>
      </c>
      <c r="C1713" t="s">
        <v>1680</v>
      </c>
      <c r="D1713">
        <v>856</v>
      </c>
    </row>
    <row r="1714" spans="1:4">
      <c r="A1714">
        <v>3538</v>
      </c>
      <c r="B1714" t="str">
        <f t="shared" si="26"/>
        <v>你才能做出晶体管</v>
      </c>
      <c r="C1714" t="s">
        <v>1681</v>
      </c>
    </row>
    <row r="1715" spans="1:4">
      <c r="A1715">
        <v>3541</v>
      </c>
      <c r="B1715" t="str">
        <f t="shared" si="26"/>
        <v>if you understand how electrons behave.</v>
      </c>
      <c r="C1715" t="s">
        <v>1682</v>
      </c>
      <c r="D1715">
        <v>857</v>
      </c>
    </row>
    <row r="1716" spans="1:4">
      <c r="A1716">
        <v>3542</v>
      </c>
      <c r="B1716" t="str">
        <f t="shared" si="26"/>
        <v>你需要量子理论</v>
      </c>
      <c r="C1716" t="s">
        <v>1683</v>
      </c>
    </row>
    <row r="1717" spans="1:4">
      <c r="A1717">
        <v>3545</v>
      </c>
      <c r="B1717" t="str">
        <f t="shared" si="26"/>
        <v>You need quantum theory.</v>
      </c>
      <c r="C1717" t="s">
        <v>1684</v>
      </c>
      <c r="D1717">
        <v>858</v>
      </c>
    </row>
    <row r="1718" spans="1:4">
      <c r="A1718">
        <v>3546</v>
      </c>
      <c r="B1718" t="str">
        <f t="shared" si="26"/>
        <v>但实际上它和真空管的作用是一样的</v>
      </c>
      <c r="C1718" t="s">
        <v>1685</v>
      </c>
    </row>
    <row r="1719" spans="1:4">
      <c r="A1719">
        <v>3549</v>
      </c>
      <c r="B1719" t="str">
        <f t="shared" si="26"/>
        <v>But essentially it was doing what a valve does,</v>
      </c>
      <c r="C1719" t="s">
        <v>1686</v>
      </c>
      <c r="D1719">
        <v>859</v>
      </c>
    </row>
    <row r="1720" spans="1:4">
      <c r="A1720">
        <v>3550</v>
      </c>
      <c r="B1720" t="str">
        <f t="shared" si="26"/>
        <v>控制电子的流动</v>
      </c>
      <c r="C1720" t="s">
        <v>1687</v>
      </c>
    </row>
    <row r="1721" spans="1:4">
      <c r="A1721">
        <v>3553</v>
      </c>
      <c r="B1721" t="str">
        <f t="shared" si="26"/>
        <v>control the flow of electrons,</v>
      </c>
      <c r="C1721" t="s">
        <v>1688</v>
      </c>
      <c r="D1721">
        <v>860</v>
      </c>
    </row>
    <row r="1722" spans="1:4">
      <c r="A1722">
        <v>3554</v>
      </c>
      <c r="B1722" t="str">
        <f t="shared" si="26"/>
        <v>但它是借助量子力学实现的</v>
      </c>
      <c r="C1722" t="s">
        <v>1689</v>
      </c>
    </row>
    <row r="1723" spans="1:4">
      <c r="A1723">
        <v>3557</v>
      </c>
      <c r="B1723" t="str">
        <f t="shared" si="26"/>
        <v>but it did so using the laws of quantum mechanics.</v>
      </c>
      <c r="C1723" t="s">
        <v>1690</v>
      </c>
      <c r="D1723">
        <v>861</v>
      </c>
    </row>
    <row r="1724" spans="1:4">
      <c r="A1724">
        <v>3558</v>
      </c>
      <c r="B1724" t="str">
        <f t="shared" si="26"/>
        <v>现在  我要把晶体管</v>
      </c>
      <c r="C1724" t="s">
        <v>1691</v>
      </c>
    </row>
    <row r="1725" spans="1:4">
      <c r="A1725">
        <v>3561</v>
      </c>
      <c r="B1725" t="str">
        <f t="shared" si="26"/>
        <v xml:space="preserve">Now, I would put the transistor right up there </v>
      </c>
      <c r="C1725" t="s">
        <v>1692</v>
      </c>
      <c r="D1725">
        <v>862</v>
      </c>
    </row>
    <row r="1726" spans="1:4">
      <c r="A1726">
        <v>3562</v>
      </c>
      <c r="B1726" t="str">
        <f t="shared" si="26"/>
        <v>列为历史上最伟大的十项发明之一</v>
      </c>
      <c r="C1726" t="s">
        <v>1693</v>
      </c>
    </row>
    <row r="1727" spans="1:4">
      <c r="A1727">
        <v>3565</v>
      </c>
      <c r="B1727" t="str">
        <f t="shared" si="26"/>
        <v xml:space="preserve">with the ten greatest inventions of all time, </v>
      </c>
      <c r="C1727" t="s">
        <v>1694</v>
      </c>
      <c r="D1727">
        <v>863</v>
      </c>
    </row>
    <row r="1728" spans="1:4">
      <c r="A1728">
        <v>3566</v>
      </c>
      <c r="B1728" t="str">
        <f t="shared" ref="B1728:B1773" si="27">C1729</f>
        <v>因为它彻底地改变了世界</v>
      </c>
      <c r="C1728" t="s">
        <v>1695</v>
      </c>
    </row>
    <row r="1729" spans="1:4">
      <c r="A1729">
        <v>3569</v>
      </c>
      <c r="B1729" t="str">
        <f t="shared" si="27"/>
        <v>because it utterly transformed the world.</v>
      </c>
      <c r="C1729" t="s">
        <v>1696</v>
      </c>
      <c r="D1729">
        <v>864</v>
      </c>
    </row>
    <row r="1730" spans="1:4">
      <c r="A1730">
        <v>3570</v>
      </c>
      <c r="B1730" t="str">
        <f t="shared" si="27"/>
        <v>又大又胖的电子管收音机很快被淘汰了</v>
      </c>
      <c r="C1730" t="s">
        <v>1697</v>
      </c>
    </row>
    <row r="1731" spans="1:4">
      <c r="A1731">
        <v>3573</v>
      </c>
      <c r="B1731" t="str">
        <f t="shared" si="27"/>
        <v>Big, clunky valve radios soon gave way</v>
      </c>
      <c r="C1731" t="s">
        <v>1698</v>
      </c>
      <c r="D1731">
        <v>865</v>
      </c>
    </row>
    <row r="1732" spans="1:4">
      <c r="A1732">
        <v>3574</v>
      </c>
      <c r="B1732" t="str">
        <f t="shared" si="27"/>
        <v>取而代之的是小型的便携式晶体管收音机</v>
      </c>
      <c r="C1732" t="s">
        <v>1699</v>
      </c>
    </row>
    <row r="1733" spans="1:4">
      <c r="A1733">
        <v>3577</v>
      </c>
      <c r="B1733" t="str">
        <f t="shared" si="27"/>
        <v>to small portable transistor radios,</v>
      </c>
      <c r="C1733" t="s">
        <v>1700</v>
      </c>
      <c r="D1733">
        <v>866</v>
      </c>
    </row>
    <row r="1734" spans="1:4">
      <c r="A1734">
        <v>3578</v>
      </c>
      <c r="B1734" t="str">
        <f t="shared" si="27"/>
        <v>而这些又被微处理器取代</v>
      </c>
      <c r="C1734" t="s">
        <v>1701</v>
      </c>
    </row>
    <row r="1735" spans="1:4">
      <c r="A1735">
        <v>3581</v>
      </c>
      <c r="B1735" t="str">
        <f t="shared" si="27"/>
        <v>and these in turn were replaced by the micro-processer.</v>
      </c>
      <c r="C1735" t="s">
        <v>1702</v>
      </c>
      <c r="D1735">
        <v>867</v>
      </c>
    </row>
    <row r="1736" spans="1:4">
      <c r="A1736">
        <v>3582</v>
      </c>
      <c r="B1736" t="str">
        <f t="shared" si="27"/>
        <v>想一下你就会惊讶的发现</v>
      </c>
      <c r="C1736" t="s">
        <v>1703</v>
      </c>
    </row>
    <row r="1737" spans="1:4">
      <c r="A1737">
        <v>3585</v>
      </c>
      <c r="B1737" t="str">
        <f t="shared" si="27"/>
        <v>It is astonishing when you think</v>
      </c>
      <c r="C1737" t="s">
        <v>1704</v>
      </c>
      <c r="D1737">
        <v>868</v>
      </c>
    </row>
    <row r="1738" spans="1:4">
      <c r="A1738">
        <v>3586</v>
      </c>
      <c r="B1738" t="str">
        <f t="shared" si="27"/>
        <v>仅仅在60年间  我们就由这个</v>
      </c>
      <c r="C1738" t="s">
        <v>1705</v>
      </c>
    </row>
    <row r="1739" spans="1:4">
      <c r="A1739">
        <v>3589</v>
      </c>
      <c r="B1739" t="str">
        <f t="shared" si="27"/>
        <v>that in just 60 years we have gone from this,</v>
      </c>
      <c r="C1739" t="s">
        <v>1706</v>
      </c>
      <c r="D1739">
        <v>869</v>
      </c>
    </row>
    <row r="1740" spans="1:4">
      <c r="A1740">
        <v>3590</v>
      </c>
      <c r="B1740" t="str">
        <f t="shared" si="27"/>
        <v>一个单晶体管  发展到了这个</v>
      </c>
      <c r="C1740" t="s">
        <v>1707</v>
      </c>
    </row>
    <row r="1741" spans="1:4">
      <c r="A1741">
        <v>3593</v>
      </c>
      <c r="B1741" t="str">
        <f t="shared" si="27"/>
        <v xml:space="preserve">a single transistor, to this, </v>
      </c>
      <c r="C1741" t="s">
        <v>1708</v>
      </c>
      <c r="D1741">
        <v>870</v>
      </c>
    </row>
    <row r="1742" spans="1:4">
      <c r="A1742">
        <v>3594</v>
      </c>
      <c r="B1742" t="str">
        <f t="shared" si="27"/>
        <v>一个包含有超过20亿晶体管的微处理器</v>
      </c>
      <c r="C1742" t="s">
        <v>1709</v>
      </c>
    </row>
    <row r="1743" spans="1:4">
      <c r="A1743">
        <v>3597</v>
      </c>
      <c r="B1743" t="str">
        <f t="shared" si="27"/>
        <v>a micro-processor that contains over two billion transistors.</v>
      </c>
      <c r="C1743" t="s">
        <v>1710</v>
      </c>
      <c r="D1743">
        <v>871</v>
      </c>
    </row>
    <row r="1744" spans="1:4">
      <c r="A1744">
        <v>3598</v>
      </c>
      <c r="B1744" t="str">
        <f t="shared" si="27"/>
        <v>由我看来  这个微处理器</v>
      </c>
      <c r="C1744" t="s">
        <v>1711</v>
      </c>
    </row>
    <row r="1745" spans="1:4">
      <c r="A1745">
        <v>3601</v>
      </c>
      <c r="B1745" t="str">
        <f t="shared" si="27"/>
        <v>For me, the micro-processor is the ultimate expression</v>
      </c>
      <c r="C1745" t="s">
        <v>1712</v>
      </c>
      <c r="D1745">
        <v>872</v>
      </c>
    </row>
    <row r="1746" spans="1:4">
      <c r="A1746">
        <v>3602</v>
      </c>
      <c r="B1746" t="str">
        <f t="shared" si="27"/>
        <v>就是探索万物由何组成</v>
      </c>
      <c r="C1746" t="s">
        <v>1713</v>
      </c>
    </row>
    <row r="1747" spans="1:4">
      <c r="A1747">
        <v>3605</v>
      </c>
      <c r="B1747" t="str">
        <f t="shared" si="27"/>
        <v>of the power that has been unleashed</v>
      </c>
      <c r="C1747" t="s">
        <v>1714</v>
      </c>
      <c r="D1747">
        <v>873</v>
      </c>
    </row>
    <row r="1748" spans="1:4">
      <c r="A1748">
        <v>3606</v>
      </c>
      <c r="B1748" t="str">
        <f t="shared" si="27"/>
        <v>旅程中的结晶</v>
      </c>
      <c r="C1748" t="s">
        <v>1715</v>
      </c>
    </row>
    <row r="1749" spans="1:4">
      <c r="A1749">
        <v>3609</v>
      </c>
      <c r="B1749" t="str">
        <f t="shared" si="27"/>
        <v>by trying to understand what the world is made of.</v>
      </c>
      <c r="C1749" t="s">
        <v>1716</v>
      </c>
      <c r="D1749">
        <v>874</v>
      </c>
    </row>
    <row r="1750" spans="1:4">
      <c r="A1750">
        <v>3610</v>
      </c>
      <c r="B1750" t="str">
        <f t="shared" si="27"/>
        <v>对于物质组成的不断深入研究</v>
      </c>
      <c r="C1750" t="s">
        <v>1717</v>
      </c>
    </row>
    <row r="1751" spans="1:4">
      <c r="A1751">
        <v>3613</v>
      </c>
      <c r="B1751" t="str">
        <f t="shared" si="27"/>
        <v xml:space="preserve">Delving ever deeper into matter </v>
      </c>
      <c r="C1751" t="s">
        <v>1718</v>
      </c>
      <c r="D1751">
        <v>875</v>
      </c>
    </row>
    <row r="1752" spans="1:4">
      <c r="A1752">
        <v>3614</v>
      </c>
      <c r="B1752" t="str">
        <f t="shared" si="27"/>
        <v>无疑改变了我们的社会</v>
      </c>
      <c r="C1752" t="s">
        <v>1719</v>
      </c>
    </row>
    <row r="1753" spans="1:4">
      <c r="A1753">
        <v>3617</v>
      </c>
      <c r="B1753" t="str">
        <f t="shared" si="27"/>
        <v>has undoubtedly changed our society.</v>
      </c>
      <c r="C1753" t="s">
        <v>1720</v>
      </c>
      <c r="D1753">
        <v>876</v>
      </c>
    </row>
    <row r="1754" spans="1:4">
      <c r="A1754">
        <v>3618</v>
      </c>
      <c r="B1754" t="str">
        <f t="shared" si="27"/>
        <v xml:space="preserve">我们居住的房子  </v>
      </c>
      <c r="C1754" t="s">
        <v>1721</v>
      </c>
    </row>
    <row r="1755" spans="1:4">
      <c r="A1755">
        <v>3621</v>
      </c>
      <c r="B1755" t="str">
        <f t="shared" si="27"/>
        <v xml:space="preserve">The buildings we live in, </v>
      </c>
      <c r="C1755" t="s">
        <v>1722</v>
      </c>
      <c r="D1755">
        <v>877</v>
      </c>
    </row>
    <row r="1756" spans="1:4">
      <c r="A1756">
        <v>3622</v>
      </c>
      <c r="B1756" t="str">
        <f t="shared" si="27"/>
        <v>出行的工具  联络的方式</v>
      </c>
      <c r="C1756" t="s">
        <v>1723</v>
      </c>
    </row>
    <row r="1757" spans="1:4">
      <c r="A1757">
        <v>3625</v>
      </c>
      <c r="B1757" t="str">
        <f t="shared" si="27"/>
        <v>the way we travel, how we communicate.</v>
      </c>
      <c r="C1757" t="s">
        <v>1724</v>
      </c>
      <c r="D1757">
        <v>878</v>
      </c>
    </row>
    <row r="1758" spans="1:4">
      <c r="A1758">
        <v>3626</v>
      </c>
      <c r="B1758" t="str">
        <f t="shared" si="27"/>
        <v>简而言之  我们现在的生活方式</v>
      </c>
      <c r="C1758" t="s">
        <v>1725</v>
      </c>
    </row>
    <row r="1759" spans="1:4">
      <c r="A1759">
        <v>3629</v>
      </c>
      <c r="B1759" t="str">
        <f t="shared" si="27"/>
        <v>In short, our modern way of life</v>
      </c>
      <c r="C1759" t="s">
        <v>1726</v>
      </c>
      <c r="D1759">
        <v>879</v>
      </c>
    </row>
    <row r="1760" spans="1:4">
      <c r="A1760">
        <v>3630</v>
      </c>
      <c r="B1760" t="str">
        <f t="shared" si="27"/>
        <v>很大部分归功于</v>
      </c>
      <c r="C1760" t="s">
        <v>1727</v>
      </c>
    </row>
    <row r="1761" spans="1:4">
      <c r="A1761">
        <v>3633</v>
      </c>
      <c r="B1761" t="str">
        <f t="shared" si="27"/>
        <v>is largely a product of the attempts</v>
      </c>
      <c r="C1761" t="s">
        <v>1728</v>
      </c>
      <c r="D1761">
        <v>880</v>
      </c>
    </row>
    <row r="1762" spans="1:4">
      <c r="A1762">
        <v>3634</v>
      </c>
      <c r="B1762" t="str">
        <f t="shared" si="27"/>
        <v>对于我们自身组成的不断研究</v>
      </c>
      <c r="C1762" t="s">
        <v>1729</v>
      </c>
    </row>
    <row r="1763" spans="1:4">
      <c r="A1763">
        <v>3637</v>
      </c>
      <c r="B1763" t="str">
        <f t="shared" si="27"/>
        <v>to find out what we're all made of.</v>
      </c>
      <c r="C1763" t="s">
        <v>1730</v>
      </c>
      <c r="D1763">
        <v>881</v>
      </c>
    </row>
    <row r="1764" spans="1:4">
      <c r="A1764">
        <v>3638</v>
      </c>
      <c r="B1764" t="str">
        <f t="shared" si="27"/>
        <v>我们的探索还远没有结束</v>
      </c>
      <c r="C1764" t="s">
        <v>1731</v>
      </c>
    </row>
    <row r="1765" spans="1:4">
      <c r="A1765">
        <v>3641</v>
      </c>
      <c r="B1765" t="str">
        <f t="shared" si="27"/>
        <v>Our attempts are far from over.</v>
      </c>
      <c r="C1765" t="s">
        <v>1732</v>
      </c>
      <c r="D1765">
        <v>882</v>
      </c>
    </row>
    <row r="1766" spans="1:4">
      <c r="A1766">
        <v>3642</v>
      </c>
      <c r="B1766" t="str">
        <f t="shared" si="27"/>
        <v>我们会探索到更深层  更千奇百怪的事物</v>
      </c>
      <c r="C1766" t="s">
        <v>1733</v>
      </c>
    </row>
    <row r="1767" spans="1:4">
      <c r="A1767">
        <v>3645</v>
      </c>
      <c r="B1767" t="str">
        <f t="shared" si="27"/>
        <v>There will be new layers to discover, ever more strange.</v>
      </c>
      <c r="C1767" t="s">
        <v>1734</v>
      </c>
      <c r="D1767">
        <v>883</v>
      </c>
    </row>
    <row r="1768" spans="1:4">
      <c r="A1768">
        <v>3646</v>
      </c>
      <c r="B1768" t="str">
        <f t="shared" si="27"/>
        <v>也许我们现在无法理解的事情</v>
      </c>
      <c r="C1768" t="s">
        <v>1735</v>
      </c>
    </row>
    <row r="1769" spans="1:4">
      <c r="A1769">
        <v>3649</v>
      </c>
      <c r="B1769" t="str">
        <f t="shared" si="27"/>
        <v xml:space="preserve">Perhaps what now seems unbelievable </v>
      </c>
      <c r="C1769" t="s">
        <v>1736</v>
      </c>
      <c r="D1769">
        <v>884</v>
      </c>
    </row>
    <row r="1770" spans="1:4">
      <c r="A1770">
        <v>3650</v>
      </c>
      <c r="B1770" t="str">
        <f t="shared" si="27"/>
        <v>只是因为我们现在还不明白</v>
      </c>
      <c r="C1770" t="s">
        <v>1737</v>
      </c>
    </row>
    <row r="1771" spans="1:4">
      <c r="A1771">
        <v>3653</v>
      </c>
      <c r="B1771" t="str">
        <f t="shared" si="27"/>
        <v>is simply what we do not yet understand.</v>
      </c>
      <c r="C1771" t="s">
        <v>1738</v>
      </c>
      <c r="D1771">
        <v>885</v>
      </c>
    </row>
    <row r="1772" spans="1:4">
      <c r="A1772">
        <v>3654</v>
      </c>
      <c r="B1772" t="str">
        <f t="shared" si="27"/>
        <v>下一次  我们将探索与自身最密切相关的问题</v>
      </c>
      <c r="C1772" t="s">
        <v>1739</v>
      </c>
    </row>
    <row r="1773" spans="1:4">
      <c r="A1773">
        <v>3657</v>
      </c>
      <c r="B1773" t="str">
        <f t="shared" si="27"/>
        <v>Next time, the most personal question we have asked.</v>
      </c>
      <c r="C1773" t="s">
        <v>1740</v>
      </c>
      <c r="D1773">
        <v>886</v>
      </c>
    </row>
    <row r="1774" spans="1:4">
      <c r="A1774">
        <v>3658</v>
      </c>
      <c r="B1774" t="e">
        <f>#REF!</f>
        <v>#REF!</v>
      </c>
      <c r="C1774" t="s">
        <v>1741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774"/>
  <sheetViews>
    <sheetView workbookViewId="0">
      <selection activeCell="C889" sqref="B1:C889"/>
    </sheetView>
  </sheetViews>
  <sheetFormatPr defaultRowHeight="14.4"/>
  <cols>
    <col min="1" max="1" width="6.109375" customWidth="1"/>
    <col min="2" max="2" width="43.5546875" customWidth="1"/>
    <col min="3" max="3" width="53.77734375" customWidth="1"/>
  </cols>
  <sheetData>
    <row r="1" spans="1:4">
      <c r="A1">
        <v>1</v>
      </c>
      <c r="B1" t="s">
        <v>1</v>
      </c>
      <c r="C1" t="s">
        <v>0</v>
      </c>
      <c r="D1">
        <v>1</v>
      </c>
    </row>
    <row r="2" spans="1:4">
      <c r="A2">
        <v>5</v>
      </c>
      <c r="B2" t="s">
        <v>3</v>
      </c>
      <c r="C2" t="s">
        <v>2</v>
      </c>
      <c r="D2">
        <v>2</v>
      </c>
    </row>
    <row r="3" spans="1:4">
      <c r="A3">
        <v>9</v>
      </c>
      <c r="B3" t="s">
        <v>5</v>
      </c>
      <c r="C3" t="s">
        <v>4</v>
      </c>
      <c r="D3">
        <v>3</v>
      </c>
    </row>
    <row r="4" spans="1:4">
      <c r="A4">
        <v>22</v>
      </c>
      <c r="B4" t="s">
        <v>7</v>
      </c>
      <c r="C4" t="s">
        <v>6</v>
      </c>
      <c r="D4">
        <v>4</v>
      </c>
    </row>
    <row r="5" spans="1:4">
      <c r="A5">
        <v>26</v>
      </c>
      <c r="B5" t="s">
        <v>9</v>
      </c>
      <c r="C5" t="s">
        <v>8</v>
      </c>
      <c r="D5">
        <v>5</v>
      </c>
    </row>
    <row r="6" spans="1:4">
      <c r="A6">
        <v>30</v>
      </c>
      <c r="B6" t="s">
        <v>11</v>
      </c>
      <c r="C6" t="s">
        <v>10</v>
      </c>
      <c r="D6">
        <v>6</v>
      </c>
    </row>
    <row r="7" spans="1:4">
      <c r="A7">
        <v>34</v>
      </c>
      <c r="B7" t="s">
        <v>13</v>
      </c>
      <c r="C7" t="s">
        <v>12</v>
      </c>
      <c r="D7">
        <v>7</v>
      </c>
    </row>
    <row r="8" spans="1:4">
      <c r="A8">
        <v>38</v>
      </c>
      <c r="B8" t="s">
        <v>15</v>
      </c>
      <c r="C8" t="s">
        <v>14</v>
      </c>
      <c r="D8">
        <v>8</v>
      </c>
    </row>
    <row r="9" spans="1:4">
      <c r="A9">
        <v>42</v>
      </c>
      <c r="B9" t="s">
        <v>17</v>
      </c>
      <c r="C9" t="s">
        <v>16</v>
      </c>
      <c r="D9">
        <v>9</v>
      </c>
    </row>
    <row r="10" spans="1:4">
      <c r="A10">
        <v>46</v>
      </c>
      <c r="B10" t="s">
        <v>19</v>
      </c>
      <c r="C10" t="s">
        <v>18</v>
      </c>
      <c r="D10">
        <v>10</v>
      </c>
    </row>
    <row r="11" spans="1:4">
      <c r="A11">
        <v>50</v>
      </c>
      <c r="B11" t="s">
        <v>21</v>
      </c>
      <c r="C11" t="s">
        <v>20</v>
      </c>
      <c r="D11">
        <v>11</v>
      </c>
    </row>
    <row r="12" spans="1:4">
      <c r="A12">
        <v>54</v>
      </c>
      <c r="B12" t="s">
        <v>23</v>
      </c>
      <c r="C12" t="s">
        <v>22</v>
      </c>
      <c r="D12">
        <v>12</v>
      </c>
    </row>
    <row r="13" spans="1:4">
      <c r="A13">
        <v>58</v>
      </c>
      <c r="B13" t="s">
        <v>25</v>
      </c>
      <c r="C13" t="s">
        <v>24</v>
      </c>
      <c r="D13">
        <v>13</v>
      </c>
    </row>
    <row r="14" spans="1:4">
      <c r="A14">
        <v>62</v>
      </c>
      <c r="B14" t="s">
        <v>27</v>
      </c>
      <c r="C14" t="s">
        <v>26</v>
      </c>
      <c r="D14">
        <v>14</v>
      </c>
    </row>
    <row r="15" spans="1:4">
      <c r="A15">
        <v>66</v>
      </c>
      <c r="B15" t="s">
        <v>29</v>
      </c>
      <c r="C15" t="s">
        <v>28</v>
      </c>
      <c r="D15">
        <v>15</v>
      </c>
    </row>
    <row r="16" spans="1:4">
      <c r="A16">
        <v>70</v>
      </c>
      <c r="B16" t="s">
        <v>31</v>
      </c>
      <c r="C16" t="s">
        <v>30</v>
      </c>
      <c r="D16">
        <v>16</v>
      </c>
    </row>
    <row r="17" spans="1:4">
      <c r="A17">
        <v>77</v>
      </c>
      <c r="B17" t="s">
        <v>33</v>
      </c>
      <c r="C17" t="s">
        <v>32</v>
      </c>
      <c r="D17">
        <v>17</v>
      </c>
    </row>
    <row r="18" spans="1:4">
      <c r="A18">
        <v>81</v>
      </c>
      <c r="B18" t="s">
        <v>35</v>
      </c>
      <c r="C18" t="s">
        <v>34</v>
      </c>
      <c r="D18">
        <v>18</v>
      </c>
    </row>
    <row r="19" spans="1:4">
      <c r="A19">
        <v>85</v>
      </c>
      <c r="B19" t="s">
        <v>37</v>
      </c>
      <c r="C19" t="s">
        <v>36</v>
      </c>
      <c r="D19">
        <v>19</v>
      </c>
    </row>
    <row r="20" spans="1:4">
      <c r="A20">
        <v>89</v>
      </c>
      <c r="B20" t="s">
        <v>39</v>
      </c>
      <c r="C20" t="s">
        <v>38</v>
      </c>
      <c r="D20">
        <v>20</v>
      </c>
    </row>
    <row r="21" spans="1:4">
      <c r="A21">
        <v>93</v>
      </c>
      <c r="B21" t="s">
        <v>41</v>
      </c>
      <c r="C21" t="s">
        <v>40</v>
      </c>
      <c r="D21">
        <v>21</v>
      </c>
    </row>
    <row r="22" spans="1:4">
      <c r="A22">
        <v>97</v>
      </c>
      <c r="B22" t="s">
        <v>43</v>
      </c>
      <c r="C22" t="s">
        <v>42</v>
      </c>
      <c r="D22">
        <v>22</v>
      </c>
    </row>
    <row r="23" spans="1:4">
      <c r="A23">
        <v>101</v>
      </c>
      <c r="B23" t="s">
        <v>45</v>
      </c>
      <c r="C23" t="s">
        <v>44</v>
      </c>
      <c r="D23">
        <v>23</v>
      </c>
    </row>
    <row r="24" spans="1:4">
      <c r="A24">
        <v>105</v>
      </c>
      <c r="B24" t="s">
        <v>47</v>
      </c>
      <c r="C24" t="s">
        <v>46</v>
      </c>
      <c r="D24">
        <v>24</v>
      </c>
    </row>
    <row r="25" spans="1:4">
      <c r="A25">
        <v>109</v>
      </c>
      <c r="B25" t="s">
        <v>49</v>
      </c>
      <c r="C25" t="s">
        <v>48</v>
      </c>
      <c r="D25">
        <v>25</v>
      </c>
    </row>
    <row r="26" spans="1:4">
      <c r="A26">
        <v>113</v>
      </c>
      <c r="B26" t="s">
        <v>51</v>
      </c>
      <c r="C26" t="s">
        <v>50</v>
      </c>
      <c r="D26">
        <v>26</v>
      </c>
    </row>
    <row r="27" spans="1:4">
      <c r="A27">
        <v>117</v>
      </c>
      <c r="B27" t="s">
        <v>53</v>
      </c>
      <c r="C27" t="s">
        <v>52</v>
      </c>
      <c r="D27">
        <v>27</v>
      </c>
    </row>
    <row r="28" spans="1:4">
      <c r="A28">
        <v>121</v>
      </c>
      <c r="B28" t="s">
        <v>55</v>
      </c>
      <c r="C28" t="s">
        <v>54</v>
      </c>
      <c r="D28">
        <v>28</v>
      </c>
    </row>
    <row r="29" spans="1:4">
      <c r="A29">
        <v>131</v>
      </c>
      <c r="B29" t="s">
        <v>57</v>
      </c>
      <c r="C29" t="s">
        <v>56</v>
      </c>
      <c r="D29">
        <v>29</v>
      </c>
    </row>
    <row r="30" spans="1:4">
      <c r="A30">
        <v>141</v>
      </c>
      <c r="B30" t="s">
        <v>59</v>
      </c>
      <c r="C30" t="s">
        <v>58</v>
      </c>
      <c r="D30">
        <v>30</v>
      </c>
    </row>
    <row r="31" spans="1:4">
      <c r="A31">
        <v>148</v>
      </c>
      <c r="B31" t="s">
        <v>61</v>
      </c>
      <c r="C31" t="s">
        <v>60</v>
      </c>
      <c r="D31">
        <v>31</v>
      </c>
    </row>
    <row r="32" spans="1:4">
      <c r="A32">
        <v>152</v>
      </c>
      <c r="B32" t="s">
        <v>63</v>
      </c>
      <c r="C32" t="s">
        <v>62</v>
      </c>
      <c r="D32">
        <v>32</v>
      </c>
    </row>
    <row r="33" spans="1:4">
      <c r="A33">
        <v>156</v>
      </c>
      <c r="B33" t="s">
        <v>65</v>
      </c>
      <c r="C33" t="s">
        <v>64</v>
      </c>
      <c r="D33">
        <v>33</v>
      </c>
    </row>
    <row r="34" spans="1:4">
      <c r="A34">
        <v>160</v>
      </c>
      <c r="B34" t="s">
        <v>67</v>
      </c>
      <c r="C34" t="s">
        <v>66</v>
      </c>
      <c r="D34">
        <v>34</v>
      </c>
    </row>
    <row r="35" spans="1:4">
      <c r="A35">
        <v>164</v>
      </c>
      <c r="B35" t="s">
        <v>69</v>
      </c>
      <c r="C35" t="s">
        <v>68</v>
      </c>
      <c r="D35">
        <v>35</v>
      </c>
    </row>
    <row r="36" spans="1:4">
      <c r="A36">
        <v>168</v>
      </c>
      <c r="B36" t="s">
        <v>71</v>
      </c>
      <c r="C36" t="s">
        <v>70</v>
      </c>
      <c r="D36">
        <v>36</v>
      </c>
    </row>
    <row r="37" spans="1:4">
      <c r="A37">
        <v>172</v>
      </c>
      <c r="B37" t="s">
        <v>73</v>
      </c>
      <c r="C37" t="s">
        <v>72</v>
      </c>
      <c r="D37">
        <v>37</v>
      </c>
    </row>
    <row r="38" spans="1:4">
      <c r="A38">
        <v>176</v>
      </c>
      <c r="B38" t="s">
        <v>75</v>
      </c>
      <c r="C38" t="s">
        <v>74</v>
      </c>
      <c r="D38">
        <v>38</v>
      </c>
    </row>
    <row r="39" spans="1:4">
      <c r="A39">
        <v>180</v>
      </c>
      <c r="B39" t="s">
        <v>77</v>
      </c>
      <c r="C39" t="s">
        <v>76</v>
      </c>
      <c r="D39">
        <v>39</v>
      </c>
    </row>
    <row r="40" spans="1:4">
      <c r="A40">
        <v>184</v>
      </c>
      <c r="B40" t="s">
        <v>79</v>
      </c>
      <c r="C40" t="s">
        <v>78</v>
      </c>
      <c r="D40">
        <v>40</v>
      </c>
    </row>
    <row r="41" spans="1:4">
      <c r="A41">
        <v>188</v>
      </c>
      <c r="B41" t="s">
        <v>81</v>
      </c>
      <c r="C41" t="s">
        <v>80</v>
      </c>
      <c r="D41">
        <v>41</v>
      </c>
    </row>
    <row r="42" spans="1:4">
      <c r="A42">
        <v>192</v>
      </c>
      <c r="B42" t="s">
        <v>83</v>
      </c>
      <c r="C42" t="s">
        <v>82</v>
      </c>
      <c r="D42">
        <v>42</v>
      </c>
    </row>
    <row r="43" spans="1:4">
      <c r="A43">
        <v>196</v>
      </c>
      <c r="B43" t="s">
        <v>85</v>
      </c>
      <c r="C43" t="s">
        <v>84</v>
      </c>
      <c r="D43">
        <v>43</v>
      </c>
    </row>
    <row r="44" spans="1:4">
      <c r="A44">
        <v>200</v>
      </c>
      <c r="B44" t="s">
        <v>87</v>
      </c>
      <c r="C44" t="s">
        <v>86</v>
      </c>
      <c r="D44">
        <v>44</v>
      </c>
    </row>
    <row r="45" spans="1:4">
      <c r="A45">
        <v>204</v>
      </c>
      <c r="B45" t="s">
        <v>89</v>
      </c>
      <c r="C45" t="s">
        <v>88</v>
      </c>
      <c r="D45">
        <v>45</v>
      </c>
    </row>
    <row r="46" spans="1:4">
      <c r="A46">
        <v>208</v>
      </c>
      <c r="B46" t="s">
        <v>91</v>
      </c>
      <c r="C46" t="s">
        <v>90</v>
      </c>
      <c r="D46">
        <v>46</v>
      </c>
    </row>
    <row r="47" spans="1:4">
      <c r="A47">
        <v>212</v>
      </c>
      <c r="B47" t="s">
        <v>93</v>
      </c>
      <c r="C47" t="s">
        <v>92</v>
      </c>
      <c r="D47">
        <v>47</v>
      </c>
    </row>
    <row r="48" spans="1:4">
      <c r="A48">
        <v>216</v>
      </c>
      <c r="B48" t="s">
        <v>95</v>
      </c>
      <c r="C48" t="s">
        <v>94</v>
      </c>
      <c r="D48">
        <v>48</v>
      </c>
    </row>
    <row r="49" spans="1:4">
      <c r="A49">
        <v>220</v>
      </c>
      <c r="B49" t="s">
        <v>97</v>
      </c>
      <c r="C49" t="s">
        <v>96</v>
      </c>
      <c r="D49">
        <v>49</v>
      </c>
    </row>
    <row r="50" spans="1:4">
      <c r="A50">
        <v>224</v>
      </c>
      <c r="B50" t="s">
        <v>99</v>
      </c>
      <c r="C50" t="s">
        <v>98</v>
      </c>
      <c r="D50">
        <v>50</v>
      </c>
    </row>
    <row r="51" spans="1:4">
      <c r="A51">
        <v>228</v>
      </c>
      <c r="B51" t="s">
        <v>101</v>
      </c>
      <c r="C51" t="s">
        <v>100</v>
      </c>
      <c r="D51">
        <v>51</v>
      </c>
    </row>
    <row r="52" spans="1:4">
      <c r="A52">
        <v>232</v>
      </c>
      <c r="B52" t="s">
        <v>103</v>
      </c>
      <c r="C52" t="s">
        <v>102</v>
      </c>
      <c r="D52">
        <v>52</v>
      </c>
    </row>
    <row r="53" spans="1:4">
      <c r="A53">
        <v>236</v>
      </c>
      <c r="B53" t="s">
        <v>105</v>
      </c>
      <c r="C53" t="s">
        <v>104</v>
      </c>
      <c r="D53">
        <v>53</v>
      </c>
    </row>
    <row r="54" spans="1:4">
      <c r="A54">
        <v>240</v>
      </c>
      <c r="B54" t="s">
        <v>107</v>
      </c>
      <c r="C54" t="s">
        <v>106</v>
      </c>
      <c r="D54">
        <v>54</v>
      </c>
    </row>
    <row r="55" spans="1:4">
      <c r="A55">
        <v>244</v>
      </c>
      <c r="B55" t="s">
        <v>109</v>
      </c>
      <c r="C55" t="s">
        <v>108</v>
      </c>
      <c r="D55">
        <v>55</v>
      </c>
    </row>
    <row r="56" spans="1:4">
      <c r="A56">
        <v>248</v>
      </c>
      <c r="B56" t="s">
        <v>111</v>
      </c>
      <c r="C56" t="s">
        <v>110</v>
      </c>
      <c r="D56">
        <v>56</v>
      </c>
    </row>
    <row r="57" spans="1:4">
      <c r="A57">
        <v>252</v>
      </c>
      <c r="B57" t="s">
        <v>113</v>
      </c>
      <c r="C57" t="s">
        <v>112</v>
      </c>
      <c r="D57">
        <v>57</v>
      </c>
    </row>
    <row r="58" spans="1:4">
      <c r="A58">
        <v>256</v>
      </c>
      <c r="B58" t="s">
        <v>115</v>
      </c>
      <c r="C58" t="s">
        <v>114</v>
      </c>
      <c r="D58">
        <v>58</v>
      </c>
    </row>
    <row r="59" spans="1:4">
      <c r="A59">
        <v>260</v>
      </c>
      <c r="B59" t="s">
        <v>117</v>
      </c>
      <c r="C59" t="s">
        <v>116</v>
      </c>
      <c r="D59">
        <v>59</v>
      </c>
    </row>
    <row r="60" spans="1:4">
      <c r="A60">
        <v>264</v>
      </c>
      <c r="B60" t="s">
        <v>119</v>
      </c>
      <c r="C60" t="s">
        <v>118</v>
      </c>
      <c r="D60">
        <v>60</v>
      </c>
    </row>
    <row r="61" spans="1:4">
      <c r="A61">
        <v>268</v>
      </c>
      <c r="B61" t="s">
        <v>121</v>
      </c>
      <c r="C61" t="s">
        <v>120</v>
      </c>
      <c r="D61">
        <v>61</v>
      </c>
    </row>
    <row r="62" spans="1:4">
      <c r="A62">
        <v>272</v>
      </c>
      <c r="B62" t="s">
        <v>123</v>
      </c>
      <c r="C62" t="s">
        <v>122</v>
      </c>
      <c r="D62">
        <v>62</v>
      </c>
    </row>
    <row r="63" spans="1:4">
      <c r="A63">
        <v>276</v>
      </c>
      <c r="B63" t="s">
        <v>125</v>
      </c>
      <c r="C63" t="s">
        <v>124</v>
      </c>
      <c r="D63">
        <v>63</v>
      </c>
    </row>
    <row r="64" spans="1:4">
      <c r="A64">
        <v>280</v>
      </c>
      <c r="B64" t="s">
        <v>127</v>
      </c>
      <c r="C64" t="s">
        <v>126</v>
      </c>
      <c r="D64">
        <v>64</v>
      </c>
    </row>
    <row r="65" spans="1:4">
      <c r="A65">
        <v>284</v>
      </c>
      <c r="B65" t="s">
        <v>129</v>
      </c>
      <c r="C65" t="s">
        <v>128</v>
      </c>
      <c r="D65">
        <v>65</v>
      </c>
    </row>
    <row r="66" spans="1:4">
      <c r="A66">
        <v>288</v>
      </c>
      <c r="B66" t="s">
        <v>131</v>
      </c>
      <c r="C66" t="s">
        <v>130</v>
      </c>
      <c r="D66">
        <v>66</v>
      </c>
    </row>
    <row r="67" spans="1:4">
      <c r="A67">
        <v>292</v>
      </c>
      <c r="B67" t="s">
        <v>133</v>
      </c>
      <c r="C67" t="s">
        <v>132</v>
      </c>
      <c r="D67">
        <v>67</v>
      </c>
    </row>
    <row r="68" spans="1:4">
      <c r="A68">
        <v>296</v>
      </c>
      <c r="B68" t="s">
        <v>135</v>
      </c>
      <c r="C68" t="s">
        <v>134</v>
      </c>
      <c r="D68">
        <v>68</v>
      </c>
    </row>
    <row r="69" spans="1:4">
      <c r="A69">
        <v>300</v>
      </c>
      <c r="B69" t="s">
        <v>137</v>
      </c>
      <c r="C69" t="s">
        <v>136</v>
      </c>
      <c r="D69">
        <v>69</v>
      </c>
    </row>
    <row r="70" spans="1:4">
      <c r="A70">
        <v>304</v>
      </c>
      <c r="B70" t="s">
        <v>139</v>
      </c>
      <c r="C70" t="s">
        <v>138</v>
      </c>
      <c r="D70">
        <v>70</v>
      </c>
    </row>
    <row r="71" spans="1:4">
      <c r="A71">
        <v>308</v>
      </c>
      <c r="B71" t="s">
        <v>141</v>
      </c>
      <c r="C71" t="s">
        <v>140</v>
      </c>
      <c r="D71">
        <v>71</v>
      </c>
    </row>
    <row r="72" spans="1:4">
      <c r="A72">
        <v>312</v>
      </c>
      <c r="B72" t="s">
        <v>143</v>
      </c>
      <c r="C72" t="s">
        <v>142</v>
      </c>
      <c r="D72">
        <v>72</v>
      </c>
    </row>
    <row r="73" spans="1:4">
      <c r="A73">
        <v>316</v>
      </c>
      <c r="B73" t="s">
        <v>145</v>
      </c>
      <c r="C73" t="s">
        <v>144</v>
      </c>
      <c r="D73">
        <v>73</v>
      </c>
    </row>
    <row r="74" spans="1:4">
      <c r="A74">
        <v>320</v>
      </c>
      <c r="B74" t="s">
        <v>147</v>
      </c>
      <c r="C74" t="s">
        <v>146</v>
      </c>
      <c r="D74">
        <v>74</v>
      </c>
    </row>
    <row r="75" spans="1:4">
      <c r="A75">
        <v>324</v>
      </c>
      <c r="B75" t="s">
        <v>149</v>
      </c>
      <c r="C75" t="s">
        <v>148</v>
      </c>
      <c r="D75">
        <v>75</v>
      </c>
    </row>
    <row r="76" spans="1:4">
      <c r="A76">
        <v>328</v>
      </c>
      <c r="B76" t="s">
        <v>151</v>
      </c>
      <c r="C76" t="s">
        <v>150</v>
      </c>
      <c r="D76">
        <v>76</v>
      </c>
    </row>
    <row r="77" spans="1:4">
      <c r="A77">
        <v>332</v>
      </c>
      <c r="B77" t="s">
        <v>153</v>
      </c>
      <c r="C77" t="s">
        <v>152</v>
      </c>
      <c r="D77">
        <v>77</v>
      </c>
    </row>
    <row r="78" spans="1:4">
      <c r="A78">
        <v>336</v>
      </c>
      <c r="B78" t="s">
        <v>155</v>
      </c>
      <c r="C78" t="s">
        <v>154</v>
      </c>
      <c r="D78">
        <v>78</v>
      </c>
    </row>
    <row r="79" spans="1:4">
      <c r="A79">
        <v>340</v>
      </c>
      <c r="B79" t="s">
        <v>157</v>
      </c>
      <c r="C79" t="s">
        <v>156</v>
      </c>
      <c r="D79">
        <v>79</v>
      </c>
    </row>
    <row r="80" spans="1:4">
      <c r="A80">
        <v>344</v>
      </c>
      <c r="B80" t="s">
        <v>159</v>
      </c>
      <c r="C80" t="s">
        <v>158</v>
      </c>
      <c r="D80">
        <v>80</v>
      </c>
    </row>
    <row r="81" spans="1:4">
      <c r="A81">
        <v>348</v>
      </c>
      <c r="B81" t="s">
        <v>161</v>
      </c>
      <c r="C81" t="s">
        <v>160</v>
      </c>
      <c r="D81">
        <v>81</v>
      </c>
    </row>
    <row r="82" spans="1:4">
      <c r="A82">
        <v>352</v>
      </c>
      <c r="B82" t="s">
        <v>163</v>
      </c>
      <c r="C82" t="s">
        <v>162</v>
      </c>
      <c r="D82">
        <v>82</v>
      </c>
    </row>
    <row r="83" spans="1:4">
      <c r="A83">
        <v>356</v>
      </c>
      <c r="B83" t="s">
        <v>165</v>
      </c>
      <c r="C83" t="s">
        <v>164</v>
      </c>
      <c r="D83">
        <v>83</v>
      </c>
    </row>
    <row r="84" spans="1:4">
      <c r="A84">
        <v>360</v>
      </c>
      <c r="B84" t="s">
        <v>167</v>
      </c>
      <c r="C84" t="s">
        <v>166</v>
      </c>
      <c r="D84">
        <v>84</v>
      </c>
    </row>
    <row r="85" spans="1:4">
      <c r="A85">
        <v>364</v>
      </c>
      <c r="B85" t="s">
        <v>169</v>
      </c>
      <c r="C85" t="s">
        <v>168</v>
      </c>
      <c r="D85">
        <v>85</v>
      </c>
    </row>
    <row r="86" spans="1:4">
      <c r="A86">
        <v>368</v>
      </c>
      <c r="B86" t="s">
        <v>171</v>
      </c>
      <c r="C86" t="s">
        <v>170</v>
      </c>
      <c r="D86">
        <v>86</v>
      </c>
    </row>
    <row r="87" spans="1:4">
      <c r="A87">
        <v>372</v>
      </c>
      <c r="B87" t="s">
        <v>173</v>
      </c>
      <c r="C87" t="s">
        <v>172</v>
      </c>
      <c r="D87">
        <v>87</v>
      </c>
    </row>
    <row r="88" spans="1:4">
      <c r="A88">
        <v>376</v>
      </c>
      <c r="B88" t="s">
        <v>175</v>
      </c>
      <c r="C88" t="s">
        <v>174</v>
      </c>
      <c r="D88">
        <v>88</v>
      </c>
    </row>
    <row r="89" spans="1:4">
      <c r="A89">
        <v>380</v>
      </c>
      <c r="B89" t="s">
        <v>177</v>
      </c>
      <c r="C89" t="s">
        <v>176</v>
      </c>
      <c r="D89">
        <v>89</v>
      </c>
    </row>
    <row r="90" spans="1:4">
      <c r="A90">
        <v>384</v>
      </c>
      <c r="B90" t="s">
        <v>179</v>
      </c>
      <c r="C90" t="s">
        <v>178</v>
      </c>
      <c r="D90">
        <v>90</v>
      </c>
    </row>
    <row r="91" spans="1:4">
      <c r="A91">
        <v>388</v>
      </c>
      <c r="B91" t="s">
        <v>181</v>
      </c>
      <c r="C91" t="s">
        <v>180</v>
      </c>
      <c r="D91">
        <v>91</v>
      </c>
    </row>
    <row r="92" spans="1:4">
      <c r="A92">
        <v>392</v>
      </c>
      <c r="B92" t="s">
        <v>183</v>
      </c>
      <c r="C92" t="s">
        <v>182</v>
      </c>
      <c r="D92">
        <v>92</v>
      </c>
    </row>
    <row r="93" spans="1:4">
      <c r="A93">
        <v>396</v>
      </c>
      <c r="B93" t="s">
        <v>185</v>
      </c>
      <c r="C93" t="s">
        <v>184</v>
      </c>
      <c r="D93">
        <v>93</v>
      </c>
    </row>
    <row r="94" spans="1:4">
      <c r="A94">
        <v>400</v>
      </c>
      <c r="B94" t="s">
        <v>187</v>
      </c>
      <c r="C94" t="s">
        <v>186</v>
      </c>
      <c r="D94">
        <v>94</v>
      </c>
    </row>
    <row r="95" spans="1:4">
      <c r="A95">
        <v>404</v>
      </c>
      <c r="B95" t="s">
        <v>188</v>
      </c>
      <c r="C95" t="s">
        <v>1742</v>
      </c>
      <c r="D95">
        <v>95</v>
      </c>
    </row>
    <row r="96" spans="1:4">
      <c r="A96">
        <v>408</v>
      </c>
      <c r="B96" t="s">
        <v>190</v>
      </c>
      <c r="C96" t="s">
        <v>189</v>
      </c>
      <c r="D96">
        <v>96</v>
      </c>
    </row>
    <row r="97" spans="1:4">
      <c r="A97">
        <v>412</v>
      </c>
      <c r="B97" t="s">
        <v>191</v>
      </c>
      <c r="C97" t="s">
        <v>1743</v>
      </c>
      <c r="D97">
        <v>97</v>
      </c>
    </row>
    <row r="98" spans="1:4">
      <c r="A98">
        <v>416</v>
      </c>
      <c r="B98" t="s">
        <v>193</v>
      </c>
      <c r="C98" t="s">
        <v>192</v>
      </c>
      <c r="D98">
        <v>98</v>
      </c>
    </row>
    <row r="99" spans="1:4">
      <c r="A99">
        <v>420</v>
      </c>
      <c r="B99" t="s">
        <v>195</v>
      </c>
      <c r="C99" t="s">
        <v>194</v>
      </c>
      <c r="D99">
        <v>99</v>
      </c>
    </row>
    <row r="100" spans="1:4">
      <c r="A100">
        <v>424</v>
      </c>
      <c r="B100" t="s">
        <v>197</v>
      </c>
      <c r="C100" t="s">
        <v>196</v>
      </c>
      <c r="D100">
        <v>100</v>
      </c>
    </row>
    <row r="101" spans="1:4">
      <c r="A101">
        <v>428</v>
      </c>
      <c r="B101" t="s">
        <v>199</v>
      </c>
      <c r="C101" t="s">
        <v>198</v>
      </c>
      <c r="D101">
        <v>101</v>
      </c>
    </row>
    <row r="102" spans="1:4">
      <c r="A102">
        <v>435</v>
      </c>
      <c r="B102" t="s">
        <v>201</v>
      </c>
      <c r="C102" t="s">
        <v>200</v>
      </c>
      <c r="D102">
        <v>102</v>
      </c>
    </row>
    <row r="103" spans="1:4">
      <c r="A103">
        <v>439</v>
      </c>
      <c r="B103" t="s">
        <v>203</v>
      </c>
      <c r="C103" t="s">
        <v>202</v>
      </c>
      <c r="D103">
        <v>103</v>
      </c>
    </row>
    <row r="104" spans="1:4">
      <c r="A104">
        <v>443</v>
      </c>
      <c r="B104" t="s">
        <v>205</v>
      </c>
      <c r="C104" t="s">
        <v>204</v>
      </c>
      <c r="D104">
        <v>104</v>
      </c>
    </row>
    <row r="105" spans="1:4">
      <c r="A105">
        <v>447</v>
      </c>
      <c r="B105" t="s">
        <v>207</v>
      </c>
      <c r="C105" t="s">
        <v>206</v>
      </c>
      <c r="D105">
        <v>105</v>
      </c>
    </row>
    <row r="106" spans="1:4">
      <c r="A106">
        <v>451</v>
      </c>
      <c r="B106" t="s">
        <v>209</v>
      </c>
      <c r="C106" t="s">
        <v>208</v>
      </c>
      <c r="D106">
        <v>106</v>
      </c>
    </row>
    <row r="107" spans="1:4">
      <c r="A107">
        <v>455</v>
      </c>
      <c r="B107" t="s">
        <v>211</v>
      </c>
      <c r="C107" t="s">
        <v>210</v>
      </c>
      <c r="D107">
        <v>107</v>
      </c>
    </row>
    <row r="108" spans="1:4">
      <c r="A108">
        <v>459</v>
      </c>
      <c r="B108" t="s">
        <v>213</v>
      </c>
      <c r="C108" t="s">
        <v>212</v>
      </c>
      <c r="D108">
        <v>108</v>
      </c>
    </row>
    <row r="109" spans="1:4">
      <c r="A109">
        <v>463</v>
      </c>
      <c r="B109" t="s">
        <v>215</v>
      </c>
      <c r="C109" t="s">
        <v>214</v>
      </c>
      <c r="D109">
        <v>109</v>
      </c>
    </row>
    <row r="110" spans="1:4">
      <c r="A110">
        <v>467</v>
      </c>
      <c r="B110" t="s">
        <v>217</v>
      </c>
      <c r="C110" t="s">
        <v>216</v>
      </c>
      <c r="D110">
        <v>110</v>
      </c>
    </row>
    <row r="111" spans="1:4">
      <c r="A111">
        <v>471</v>
      </c>
      <c r="B111" t="s">
        <v>219</v>
      </c>
      <c r="C111" t="s">
        <v>218</v>
      </c>
      <c r="D111">
        <v>111</v>
      </c>
    </row>
    <row r="112" spans="1:4">
      <c r="A112">
        <v>475</v>
      </c>
      <c r="B112" t="s">
        <v>221</v>
      </c>
      <c r="C112" t="s">
        <v>220</v>
      </c>
      <c r="D112">
        <v>112</v>
      </c>
    </row>
    <row r="113" spans="1:4">
      <c r="A113">
        <v>479</v>
      </c>
      <c r="B113" t="s">
        <v>223</v>
      </c>
      <c r="C113" t="s">
        <v>222</v>
      </c>
      <c r="D113">
        <v>113</v>
      </c>
    </row>
    <row r="114" spans="1:4">
      <c r="A114">
        <v>483</v>
      </c>
      <c r="B114" t="s">
        <v>225</v>
      </c>
      <c r="C114" t="s">
        <v>224</v>
      </c>
      <c r="D114">
        <v>114</v>
      </c>
    </row>
    <row r="115" spans="1:4">
      <c r="A115">
        <v>487</v>
      </c>
      <c r="B115" t="s">
        <v>227</v>
      </c>
      <c r="C115" t="s">
        <v>226</v>
      </c>
      <c r="D115">
        <v>115</v>
      </c>
    </row>
    <row r="116" spans="1:4">
      <c r="A116">
        <v>491</v>
      </c>
      <c r="B116" t="s">
        <v>229</v>
      </c>
      <c r="C116" t="s">
        <v>228</v>
      </c>
      <c r="D116">
        <v>116</v>
      </c>
    </row>
    <row r="117" spans="1:4">
      <c r="A117">
        <v>495</v>
      </c>
      <c r="B117" t="s">
        <v>231</v>
      </c>
      <c r="C117" t="s">
        <v>230</v>
      </c>
      <c r="D117">
        <v>117</v>
      </c>
    </row>
    <row r="118" spans="1:4">
      <c r="A118">
        <v>499</v>
      </c>
      <c r="B118" t="s">
        <v>233</v>
      </c>
      <c r="C118" t="s">
        <v>232</v>
      </c>
      <c r="D118">
        <v>118</v>
      </c>
    </row>
    <row r="119" spans="1:4">
      <c r="A119">
        <v>503</v>
      </c>
      <c r="B119" t="s">
        <v>235</v>
      </c>
      <c r="C119" t="s">
        <v>234</v>
      </c>
      <c r="D119">
        <v>119</v>
      </c>
    </row>
    <row r="120" spans="1:4">
      <c r="A120">
        <v>507</v>
      </c>
      <c r="B120" t="s">
        <v>237</v>
      </c>
      <c r="C120" t="s">
        <v>236</v>
      </c>
      <c r="D120">
        <v>120</v>
      </c>
    </row>
    <row r="121" spans="1:4">
      <c r="A121">
        <v>511</v>
      </c>
      <c r="B121" t="s">
        <v>239</v>
      </c>
      <c r="C121" t="s">
        <v>238</v>
      </c>
      <c r="D121">
        <v>121</v>
      </c>
    </row>
    <row r="122" spans="1:4">
      <c r="A122">
        <v>515</v>
      </c>
      <c r="B122" t="s">
        <v>241</v>
      </c>
      <c r="C122" t="s">
        <v>240</v>
      </c>
      <c r="D122">
        <v>122</v>
      </c>
    </row>
    <row r="123" spans="1:4">
      <c r="A123">
        <v>519</v>
      </c>
      <c r="B123" t="s">
        <v>243</v>
      </c>
      <c r="C123" t="s">
        <v>242</v>
      </c>
      <c r="D123">
        <v>123</v>
      </c>
    </row>
    <row r="124" spans="1:4">
      <c r="A124">
        <v>523</v>
      </c>
      <c r="B124" t="s">
        <v>245</v>
      </c>
      <c r="C124" t="s">
        <v>244</v>
      </c>
      <c r="D124">
        <v>124</v>
      </c>
    </row>
    <row r="125" spans="1:4">
      <c r="A125">
        <v>527</v>
      </c>
      <c r="B125" t="s">
        <v>247</v>
      </c>
      <c r="C125" t="s">
        <v>246</v>
      </c>
      <c r="D125">
        <v>125</v>
      </c>
    </row>
    <row r="126" spans="1:4">
      <c r="A126">
        <v>531</v>
      </c>
      <c r="B126" t="s">
        <v>249</v>
      </c>
      <c r="C126" t="s">
        <v>248</v>
      </c>
      <c r="D126">
        <v>126</v>
      </c>
    </row>
    <row r="127" spans="1:4">
      <c r="A127">
        <v>535</v>
      </c>
      <c r="B127" t="s">
        <v>251</v>
      </c>
      <c r="C127" t="s">
        <v>250</v>
      </c>
      <c r="D127">
        <v>127</v>
      </c>
    </row>
    <row r="128" spans="1:4">
      <c r="A128">
        <v>539</v>
      </c>
      <c r="B128" t="s">
        <v>253</v>
      </c>
      <c r="C128" t="s">
        <v>252</v>
      </c>
      <c r="D128">
        <v>128</v>
      </c>
    </row>
    <row r="129" spans="1:4">
      <c r="A129">
        <v>543</v>
      </c>
      <c r="B129" t="s">
        <v>255</v>
      </c>
      <c r="C129" t="s">
        <v>254</v>
      </c>
      <c r="D129">
        <v>129</v>
      </c>
    </row>
    <row r="130" spans="1:4">
      <c r="A130">
        <v>547</v>
      </c>
      <c r="B130" t="s">
        <v>257</v>
      </c>
      <c r="C130" t="s">
        <v>256</v>
      </c>
      <c r="D130">
        <v>130</v>
      </c>
    </row>
    <row r="131" spans="1:4">
      <c r="A131">
        <v>551</v>
      </c>
      <c r="B131" t="s">
        <v>259</v>
      </c>
      <c r="C131" t="s">
        <v>258</v>
      </c>
      <c r="D131">
        <v>131</v>
      </c>
    </row>
    <row r="132" spans="1:4">
      <c r="A132">
        <v>555</v>
      </c>
      <c r="B132" t="s">
        <v>261</v>
      </c>
      <c r="C132" t="s">
        <v>260</v>
      </c>
      <c r="D132">
        <v>132</v>
      </c>
    </row>
    <row r="133" spans="1:4">
      <c r="A133">
        <v>559</v>
      </c>
      <c r="B133" t="s">
        <v>263</v>
      </c>
      <c r="C133" t="s">
        <v>262</v>
      </c>
      <c r="D133">
        <v>133</v>
      </c>
    </row>
    <row r="134" spans="1:4">
      <c r="A134">
        <v>563</v>
      </c>
      <c r="B134" t="s">
        <v>265</v>
      </c>
      <c r="C134" t="s">
        <v>264</v>
      </c>
      <c r="D134">
        <v>134</v>
      </c>
    </row>
    <row r="135" spans="1:4">
      <c r="A135">
        <v>567</v>
      </c>
      <c r="B135" t="s">
        <v>267</v>
      </c>
      <c r="C135" t="s">
        <v>266</v>
      </c>
      <c r="D135">
        <v>135</v>
      </c>
    </row>
    <row r="136" spans="1:4">
      <c r="A136">
        <v>571</v>
      </c>
      <c r="B136" t="s">
        <v>269</v>
      </c>
      <c r="C136" t="s">
        <v>268</v>
      </c>
      <c r="D136">
        <v>136</v>
      </c>
    </row>
    <row r="137" spans="1:4">
      <c r="A137">
        <v>575</v>
      </c>
      <c r="B137" t="s">
        <v>271</v>
      </c>
      <c r="C137" t="s">
        <v>270</v>
      </c>
      <c r="D137">
        <v>137</v>
      </c>
    </row>
    <row r="138" spans="1:4">
      <c r="A138">
        <v>579</v>
      </c>
      <c r="B138" t="s">
        <v>273</v>
      </c>
      <c r="C138" t="s">
        <v>272</v>
      </c>
      <c r="D138">
        <v>138</v>
      </c>
    </row>
    <row r="139" spans="1:4">
      <c r="A139">
        <v>583</v>
      </c>
      <c r="B139" t="s">
        <v>275</v>
      </c>
      <c r="C139" t="s">
        <v>274</v>
      </c>
      <c r="D139">
        <v>139</v>
      </c>
    </row>
    <row r="140" spans="1:4">
      <c r="A140">
        <v>587</v>
      </c>
      <c r="B140" t="s">
        <v>277</v>
      </c>
      <c r="C140" t="s">
        <v>276</v>
      </c>
      <c r="D140">
        <v>140</v>
      </c>
    </row>
    <row r="141" spans="1:4">
      <c r="A141">
        <v>591</v>
      </c>
      <c r="B141" t="s">
        <v>279</v>
      </c>
      <c r="C141" t="s">
        <v>278</v>
      </c>
      <c r="D141">
        <v>141</v>
      </c>
    </row>
    <row r="142" spans="1:4">
      <c r="A142">
        <v>595</v>
      </c>
      <c r="B142" t="s">
        <v>281</v>
      </c>
      <c r="C142" t="s">
        <v>280</v>
      </c>
      <c r="D142">
        <v>142</v>
      </c>
    </row>
    <row r="143" spans="1:4">
      <c r="A143">
        <v>599</v>
      </c>
      <c r="B143" t="s">
        <v>283</v>
      </c>
      <c r="C143" t="s">
        <v>282</v>
      </c>
      <c r="D143">
        <v>143</v>
      </c>
    </row>
    <row r="144" spans="1:4">
      <c r="A144">
        <v>603</v>
      </c>
      <c r="B144" t="s">
        <v>285</v>
      </c>
      <c r="C144" t="s">
        <v>284</v>
      </c>
      <c r="D144">
        <v>144</v>
      </c>
    </row>
    <row r="145" spans="1:4">
      <c r="A145">
        <v>607</v>
      </c>
      <c r="B145" t="s">
        <v>287</v>
      </c>
      <c r="C145" t="s">
        <v>286</v>
      </c>
      <c r="D145">
        <v>145</v>
      </c>
    </row>
    <row r="146" spans="1:4">
      <c r="A146">
        <v>611</v>
      </c>
      <c r="B146" t="s">
        <v>289</v>
      </c>
      <c r="C146" t="s">
        <v>288</v>
      </c>
      <c r="D146">
        <v>146</v>
      </c>
    </row>
    <row r="147" spans="1:4">
      <c r="A147">
        <v>615</v>
      </c>
      <c r="B147" t="s">
        <v>291</v>
      </c>
      <c r="C147" t="s">
        <v>290</v>
      </c>
      <c r="D147">
        <v>147</v>
      </c>
    </row>
    <row r="148" spans="1:4">
      <c r="A148">
        <v>619</v>
      </c>
      <c r="B148" t="s">
        <v>293</v>
      </c>
      <c r="C148" t="s">
        <v>292</v>
      </c>
      <c r="D148">
        <v>148</v>
      </c>
    </row>
    <row r="149" spans="1:4">
      <c r="A149">
        <v>623</v>
      </c>
      <c r="B149" t="s">
        <v>295</v>
      </c>
      <c r="C149" t="s">
        <v>294</v>
      </c>
      <c r="D149">
        <v>149</v>
      </c>
    </row>
    <row r="150" spans="1:4">
      <c r="A150">
        <v>627</v>
      </c>
      <c r="B150" t="s">
        <v>297</v>
      </c>
      <c r="C150" t="s">
        <v>296</v>
      </c>
      <c r="D150">
        <v>150</v>
      </c>
    </row>
    <row r="151" spans="1:4">
      <c r="A151">
        <v>631</v>
      </c>
      <c r="B151" t="s">
        <v>299</v>
      </c>
      <c r="C151" t="s">
        <v>298</v>
      </c>
      <c r="D151">
        <v>151</v>
      </c>
    </row>
    <row r="152" spans="1:4">
      <c r="A152">
        <v>635</v>
      </c>
      <c r="B152" t="s">
        <v>301</v>
      </c>
      <c r="C152" t="s">
        <v>300</v>
      </c>
      <c r="D152">
        <v>152</v>
      </c>
    </row>
    <row r="153" spans="1:4">
      <c r="A153">
        <v>639</v>
      </c>
      <c r="B153" t="s">
        <v>303</v>
      </c>
      <c r="C153" t="s">
        <v>302</v>
      </c>
      <c r="D153">
        <v>153</v>
      </c>
    </row>
    <row r="154" spans="1:4">
      <c r="A154">
        <v>643</v>
      </c>
      <c r="B154" t="s">
        <v>305</v>
      </c>
      <c r="C154" t="s">
        <v>304</v>
      </c>
      <c r="D154">
        <v>154</v>
      </c>
    </row>
    <row r="155" spans="1:4">
      <c r="A155">
        <v>647</v>
      </c>
      <c r="B155" t="s">
        <v>307</v>
      </c>
      <c r="C155" t="s">
        <v>306</v>
      </c>
      <c r="D155">
        <v>155</v>
      </c>
    </row>
    <row r="156" spans="1:4">
      <c r="A156">
        <v>651</v>
      </c>
      <c r="B156" t="s">
        <v>309</v>
      </c>
      <c r="C156" t="s">
        <v>308</v>
      </c>
      <c r="D156">
        <v>156</v>
      </c>
    </row>
    <row r="157" spans="1:4">
      <c r="A157">
        <v>655</v>
      </c>
      <c r="B157" t="s">
        <v>311</v>
      </c>
      <c r="C157" t="s">
        <v>310</v>
      </c>
      <c r="D157">
        <v>157</v>
      </c>
    </row>
    <row r="158" spans="1:4">
      <c r="A158">
        <v>659</v>
      </c>
      <c r="B158" t="s">
        <v>313</v>
      </c>
      <c r="C158" t="s">
        <v>312</v>
      </c>
      <c r="D158">
        <v>158</v>
      </c>
    </row>
    <row r="159" spans="1:4">
      <c r="A159">
        <v>663</v>
      </c>
      <c r="B159" t="s">
        <v>315</v>
      </c>
      <c r="C159" t="s">
        <v>314</v>
      </c>
      <c r="D159">
        <v>159</v>
      </c>
    </row>
    <row r="160" spans="1:4">
      <c r="A160">
        <v>667</v>
      </c>
      <c r="B160" t="s">
        <v>317</v>
      </c>
      <c r="C160" t="s">
        <v>316</v>
      </c>
      <c r="D160">
        <v>160</v>
      </c>
    </row>
    <row r="161" spans="1:4">
      <c r="A161">
        <v>671</v>
      </c>
      <c r="B161" t="s">
        <v>319</v>
      </c>
      <c r="C161" t="s">
        <v>318</v>
      </c>
      <c r="D161">
        <v>161</v>
      </c>
    </row>
    <row r="162" spans="1:4">
      <c r="A162">
        <v>675</v>
      </c>
      <c r="B162" t="s">
        <v>321</v>
      </c>
      <c r="C162" t="s">
        <v>320</v>
      </c>
      <c r="D162">
        <v>162</v>
      </c>
    </row>
    <row r="163" spans="1:4">
      <c r="A163">
        <v>679</v>
      </c>
      <c r="B163" t="s">
        <v>323</v>
      </c>
      <c r="C163" t="s">
        <v>322</v>
      </c>
      <c r="D163">
        <v>163</v>
      </c>
    </row>
    <row r="164" spans="1:4">
      <c r="A164">
        <v>683</v>
      </c>
      <c r="B164" t="s">
        <v>325</v>
      </c>
      <c r="C164" t="s">
        <v>324</v>
      </c>
      <c r="D164">
        <v>164</v>
      </c>
    </row>
    <row r="165" spans="1:4">
      <c r="A165">
        <v>687</v>
      </c>
      <c r="B165" t="s">
        <v>327</v>
      </c>
      <c r="C165" t="s">
        <v>326</v>
      </c>
      <c r="D165">
        <v>165</v>
      </c>
    </row>
    <row r="166" spans="1:4">
      <c r="A166">
        <v>691</v>
      </c>
      <c r="B166" t="s">
        <v>329</v>
      </c>
      <c r="C166" t="s">
        <v>328</v>
      </c>
      <c r="D166">
        <v>166</v>
      </c>
    </row>
    <row r="167" spans="1:4">
      <c r="A167">
        <v>698</v>
      </c>
      <c r="B167" t="s">
        <v>331</v>
      </c>
      <c r="C167" t="s">
        <v>330</v>
      </c>
      <c r="D167">
        <v>167</v>
      </c>
    </row>
    <row r="168" spans="1:4">
      <c r="A168">
        <v>702</v>
      </c>
      <c r="B168" t="s">
        <v>333</v>
      </c>
      <c r="C168" t="s">
        <v>332</v>
      </c>
      <c r="D168">
        <v>168</v>
      </c>
    </row>
    <row r="169" spans="1:4">
      <c r="A169">
        <v>706</v>
      </c>
      <c r="B169" t="s">
        <v>335</v>
      </c>
      <c r="C169" t="s">
        <v>334</v>
      </c>
      <c r="D169">
        <v>169</v>
      </c>
    </row>
    <row r="170" spans="1:4">
      <c r="A170">
        <v>716</v>
      </c>
      <c r="B170" t="s">
        <v>337</v>
      </c>
      <c r="C170" t="s">
        <v>336</v>
      </c>
      <c r="D170">
        <v>170</v>
      </c>
    </row>
    <row r="171" spans="1:4">
      <c r="A171">
        <v>723</v>
      </c>
      <c r="B171" t="s">
        <v>339</v>
      </c>
      <c r="C171" t="s">
        <v>338</v>
      </c>
      <c r="D171">
        <v>171</v>
      </c>
    </row>
    <row r="172" spans="1:4">
      <c r="A172">
        <v>727</v>
      </c>
      <c r="B172" t="s">
        <v>341</v>
      </c>
      <c r="C172" t="s">
        <v>340</v>
      </c>
      <c r="D172">
        <v>172</v>
      </c>
    </row>
    <row r="173" spans="1:4">
      <c r="A173">
        <v>731</v>
      </c>
      <c r="B173" t="s">
        <v>343</v>
      </c>
      <c r="C173" t="s">
        <v>342</v>
      </c>
      <c r="D173">
        <v>173</v>
      </c>
    </row>
    <row r="174" spans="1:4">
      <c r="A174">
        <v>735</v>
      </c>
      <c r="B174" t="s">
        <v>345</v>
      </c>
      <c r="C174" t="s">
        <v>344</v>
      </c>
      <c r="D174">
        <v>174</v>
      </c>
    </row>
    <row r="175" spans="1:4">
      <c r="A175">
        <v>739</v>
      </c>
      <c r="B175" t="s">
        <v>347</v>
      </c>
      <c r="C175" t="s">
        <v>346</v>
      </c>
      <c r="D175">
        <v>175</v>
      </c>
    </row>
    <row r="176" spans="1:4">
      <c r="A176">
        <v>743</v>
      </c>
      <c r="B176" t="s">
        <v>349</v>
      </c>
      <c r="C176" t="s">
        <v>348</v>
      </c>
      <c r="D176">
        <v>176</v>
      </c>
    </row>
    <row r="177" spans="1:4">
      <c r="A177">
        <v>747</v>
      </c>
      <c r="B177" t="s">
        <v>351</v>
      </c>
      <c r="C177" t="s">
        <v>350</v>
      </c>
      <c r="D177">
        <v>177</v>
      </c>
    </row>
    <row r="178" spans="1:4">
      <c r="A178">
        <v>751</v>
      </c>
      <c r="B178" t="s">
        <v>353</v>
      </c>
      <c r="C178" t="s">
        <v>352</v>
      </c>
      <c r="D178">
        <v>178</v>
      </c>
    </row>
    <row r="179" spans="1:4">
      <c r="A179">
        <v>755</v>
      </c>
      <c r="B179" t="s">
        <v>355</v>
      </c>
      <c r="C179" t="s">
        <v>354</v>
      </c>
      <c r="D179">
        <v>179</v>
      </c>
    </row>
    <row r="180" spans="1:4">
      <c r="A180">
        <v>759</v>
      </c>
      <c r="B180" t="s">
        <v>357</v>
      </c>
      <c r="C180" t="s">
        <v>356</v>
      </c>
      <c r="D180">
        <v>180</v>
      </c>
    </row>
    <row r="181" spans="1:4">
      <c r="A181">
        <v>763</v>
      </c>
      <c r="B181" t="s">
        <v>359</v>
      </c>
      <c r="C181" t="s">
        <v>358</v>
      </c>
      <c r="D181">
        <v>181</v>
      </c>
    </row>
    <row r="182" spans="1:4">
      <c r="A182">
        <v>767</v>
      </c>
      <c r="B182" t="s">
        <v>361</v>
      </c>
      <c r="C182" t="s">
        <v>360</v>
      </c>
      <c r="D182">
        <v>182</v>
      </c>
    </row>
    <row r="183" spans="1:4">
      <c r="A183">
        <v>771</v>
      </c>
      <c r="B183" t="s">
        <v>363</v>
      </c>
      <c r="C183" t="s">
        <v>362</v>
      </c>
      <c r="D183">
        <v>183</v>
      </c>
    </row>
    <row r="184" spans="1:4">
      <c r="A184">
        <v>775</v>
      </c>
      <c r="B184" t="s">
        <v>365</v>
      </c>
      <c r="C184" t="s">
        <v>364</v>
      </c>
      <c r="D184">
        <v>184</v>
      </c>
    </row>
    <row r="185" spans="1:4">
      <c r="A185">
        <v>779</v>
      </c>
      <c r="B185" t="s">
        <v>367</v>
      </c>
      <c r="C185" t="s">
        <v>366</v>
      </c>
      <c r="D185">
        <v>185</v>
      </c>
    </row>
    <row r="186" spans="1:4">
      <c r="A186">
        <v>783</v>
      </c>
      <c r="B186" t="s">
        <v>369</v>
      </c>
      <c r="C186" t="s">
        <v>368</v>
      </c>
      <c r="D186">
        <v>186</v>
      </c>
    </row>
    <row r="187" spans="1:4">
      <c r="A187">
        <v>787</v>
      </c>
      <c r="B187" t="s">
        <v>371</v>
      </c>
      <c r="C187" t="s">
        <v>370</v>
      </c>
      <c r="D187">
        <v>187</v>
      </c>
    </row>
    <row r="188" spans="1:4">
      <c r="A188">
        <v>791</v>
      </c>
      <c r="B188" t="s">
        <v>373</v>
      </c>
      <c r="C188" t="s">
        <v>372</v>
      </c>
      <c r="D188">
        <v>188</v>
      </c>
    </row>
    <row r="189" spans="1:4">
      <c r="A189">
        <v>795</v>
      </c>
      <c r="B189" t="s">
        <v>375</v>
      </c>
      <c r="C189" t="s">
        <v>374</v>
      </c>
      <c r="D189">
        <v>189</v>
      </c>
    </row>
    <row r="190" spans="1:4">
      <c r="A190">
        <v>799</v>
      </c>
      <c r="B190" t="s">
        <v>377</v>
      </c>
      <c r="C190" t="s">
        <v>376</v>
      </c>
      <c r="D190">
        <v>190</v>
      </c>
    </row>
    <row r="191" spans="1:4">
      <c r="A191">
        <v>803</v>
      </c>
      <c r="B191" t="s">
        <v>379</v>
      </c>
      <c r="C191" t="s">
        <v>378</v>
      </c>
      <c r="D191">
        <v>191</v>
      </c>
    </row>
    <row r="192" spans="1:4">
      <c r="A192">
        <v>807</v>
      </c>
      <c r="B192" t="s">
        <v>381</v>
      </c>
      <c r="C192" t="s">
        <v>380</v>
      </c>
      <c r="D192">
        <v>192</v>
      </c>
    </row>
    <row r="193" spans="1:4">
      <c r="A193">
        <v>811</v>
      </c>
      <c r="B193" t="s">
        <v>383</v>
      </c>
      <c r="C193" t="s">
        <v>382</v>
      </c>
      <c r="D193">
        <v>193</v>
      </c>
    </row>
    <row r="194" spans="1:4">
      <c r="A194">
        <v>815</v>
      </c>
      <c r="B194" t="s">
        <v>385</v>
      </c>
      <c r="C194" t="s">
        <v>384</v>
      </c>
      <c r="D194">
        <v>194</v>
      </c>
    </row>
    <row r="195" spans="1:4">
      <c r="A195">
        <v>819</v>
      </c>
      <c r="B195" t="s">
        <v>387</v>
      </c>
      <c r="C195" t="s">
        <v>386</v>
      </c>
      <c r="D195">
        <v>195</v>
      </c>
    </row>
    <row r="196" spans="1:4">
      <c r="A196">
        <v>823</v>
      </c>
      <c r="B196" t="s">
        <v>389</v>
      </c>
      <c r="C196" t="s">
        <v>388</v>
      </c>
      <c r="D196">
        <v>196</v>
      </c>
    </row>
    <row r="197" spans="1:4">
      <c r="A197">
        <v>827</v>
      </c>
      <c r="B197" t="s">
        <v>391</v>
      </c>
      <c r="C197" t="s">
        <v>390</v>
      </c>
      <c r="D197">
        <v>197</v>
      </c>
    </row>
    <row r="198" spans="1:4">
      <c r="A198">
        <v>831</v>
      </c>
      <c r="B198" t="s">
        <v>393</v>
      </c>
      <c r="C198" t="s">
        <v>392</v>
      </c>
      <c r="D198">
        <v>198</v>
      </c>
    </row>
    <row r="199" spans="1:4">
      <c r="A199">
        <v>835</v>
      </c>
      <c r="B199" t="s">
        <v>395</v>
      </c>
      <c r="C199" t="s">
        <v>394</v>
      </c>
      <c r="D199">
        <v>199</v>
      </c>
    </row>
    <row r="200" spans="1:4">
      <c r="A200">
        <v>839</v>
      </c>
      <c r="B200" t="s">
        <v>397</v>
      </c>
      <c r="C200" t="s">
        <v>396</v>
      </c>
      <c r="D200">
        <v>200</v>
      </c>
    </row>
    <row r="201" spans="1:4">
      <c r="A201">
        <v>844</v>
      </c>
      <c r="B201" t="s">
        <v>398</v>
      </c>
      <c r="C201" t="s">
        <v>399</v>
      </c>
      <c r="D201">
        <v>201</v>
      </c>
    </row>
    <row r="202" spans="1:4">
      <c r="A202">
        <v>851</v>
      </c>
      <c r="B202" t="s">
        <v>402</v>
      </c>
      <c r="C202" t="s">
        <v>401</v>
      </c>
      <c r="D202">
        <v>202</v>
      </c>
    </row>
    <row r="203" spans="1:4">
      <c r="A203">
        <v>855</v>
      </c>
      <c r="B203" t="s">
        <v>404</v>
      </c>
      <c r="C203" t="s">
        <v>403</v>
      </c>
      <c r="D203">
        <v>203</v>
      </c>
    </row>
    <row r="204" spans="1:4">
      <c r="A204">
        <v>859</v>
      </c>
      <c r="B204" t="s">
        <v>406</v>
      </c>
      <c r="C204" t="s">
        <v>405</v>
      </c>
      <c r="D204">
        <v>204</v>
      </c>
    </row>
    <row r="205" spans="1:4">
      <c r="A205">
        <v>863</v>
      </c>
      <c r="B205" t="s">
        <v>408</v>
      </c>
      <c r="C205" t="s">
        <v>407</v>
      </c>
      <c r="D205">
        <v>205</v>
      </c>
    </row>
    <row r="206" spans="1:4">
      <c r="A206">
        <v>867</v>
      </c>
      <c r="B206" t="s">
        <v>410</v>
      </c>
      <c r="C206" t="s">
        <v>409</v>
      </c>
      <c r="D206">
        <v>206</v>
      </c>
    </row>
    <row r="207" spans="1:4">
      <c r="A207">
        <v>871</v>
      </c>
      <c r="B207" t="s">
        <v>412</v>
      </c>
      <c r="C207" t="s">
        <v>411</v>
      </c>
      <c r="D207">
        <v>207</v>
      </c>
    </row>
    <row r="208" spans="1:4">
      <c r="A208">
        <v>875</v>
      </c>
      <c r="B208" t="s">
        <v>414</v>
      </c>
      <c r="C208" t="s">
        <v>413</v>
      </c>
      <c r="D208">
        <v>208</v>
      </c>
    </row>
    <row r="209" spans="1:4">
      <c r="A209">
        <v>879</v>
      </c>
      <c r="B209" t="s">
        <v>416</v>
      </c>
      <c r="C209" t="s">
        <v>415</v>
      </c>
      <c r="D209">
        <v>209</v>
      </c>
    </row>
    <row r="210" spans="1:4">
      <c r="A210">
        <v>883</v>
      </c>
      <c r="B210" t="s">
        <v>418</v>
      </c>
      <c r="C210" t="s">
        <v>417</v>
      </c>
      <c r="D210">
        <v>210</v>
      </c>
    </row>
    <row r="211" spans="1:4">
      <c r="A211">
        <v>887</v>
      </c>
      <c r="B211" t="s">
        <v>420</v>
      </c>
      <c r="C211" t="s">
        <v>419</v>
      </c>
      <c r="D211">
        <v>211</v>
      </c>
    </row>
    <row r="212" spans="1:4">
      <c r="A212">
        <v>891</v>
      </c>
      <c r="B212" t="s">
        <v>422</v>
      </c>
      <c r="C212" t="s">
        <v>421</v>
      </c>
      <c r="D212">
        <v>212</v>
      </c>
    </row>
    <row r="213" spans="1:4">
      <c r="A213">
        <v>895</v>
      </c>
      <c r="B213" t="s">
        <v>424</v>
      </c>
      <c r="C213" t="s">
        <v>423</v>
      </c>
      <c r="D213">
        <v>213</v>
      </c>
    </row>
    <row r="214" spans="1:4">
      <c r="A214">
        <v>899</v>
      </c>
      <c r="B214" t="s">
        <v>426</v>
      </c>
      <c r="C214" t="s">
        <v>425</v>
      </c>
      <c r="D214">
        <v>214</v>
      </c>
    </row>
    <row r="215" spans="1:4">
      <c r="A215">
        <v>903</v>
      </c>
      <c r="B215" t="s">
        <v>428</v>
      </c>
      <c r="C215" t="s">
        <v>427</v>
      </c>
      <c r="D215">
        <v>215</v>
      </c>
    </row>
    <row r="216" spans="1:4">
      <c r="A216">
        <v>907</v>
      </c>
      <c r="B216" t="s">
        <v>430</v>
      </c>
      <c r="C216" t="s">
        <v>429</v>
      </c>
      <c r="D216">
        <v>216</v>
      </c>
    </row>
    <row r="217" spans="1:4">
      <c r="A217">
        <v>911</v>
      </c>
      <c r="B217" t="s">
        <v>432</v>
      </c>
      <c r="C217" t="s">
        <v>431</v>
      </c>
      <c r="D217">
        <v>217</v>
      </c>
    </row>
    <row r="218" spans="1:4">
      <c r="A218">
        <v>915</v>
      </c>
      <c r="B218" t="s">
        <v>434</v>
      </c>
      <c r="C218" t="s">
        <v>433</v>
      </c>
      <c r="D218">
        <v>218</v>
      </c>
    </row>
    <row r="219" spans="1:4">
      <c r="A219">
        <v>919</v>
      </c>
      <c r="B219" t="s">
        <v>436</v>
      </c>
      <c r="C219" t="s">
        <v>435</v>
      </c>
      <c r="D219">
        <v>219</v>
      </c>
    </row>
    <row r="220" spans="1:4">
      <c r="A220">
        <v>923</v>
      </c>
      <c r="B220" t="s">
        <v>438</v>
      </c>
      <c r="C220" t="s">
        <v>437</v>
      </c>
      <c r="D220">
        <v>220</v>
      </c>
    </row>
    <row r="221" spans="1:4">
      <c r="A221">
        <v>927</v>
      </c>
      <c r="B221" t="s">
        <v>440</v>
      </c>
      <c r="C221" t="s">
        <v>439</v>
      </c>
      <c r="D221">
        <v>221</v>
      </c>
    </row>
    <row r="222" spans="1:4">
      <c r="A222">
        <v>931</v>
      </c>
      <c r="B222" t="s">
        <v>442</v>
      </c>
      <c r="C222" t="s">
        <v>441</v>
      </c>
      <c r="D222">
        <v>222</v>
      </c>
    </row>
    <row r="223" spans="1:4">
      <c r="A223">
        <v>935</v>
      </c>
      <c r="B223" t="s">
        <v>444</v>
      </c>
      <c r="C223" t="s">
        <v>443</v>
      </c>
      <c r="D223">
        <v>223</v>
      </c>
    </row>
    <row r="224" spans="1:4">
      <c r="A224">
        <v>939</v>
      </c>
      <c r="B224" t="s">
        <v>1745</v>
      </c>
      <c r="C224" t="s">
        <v>1744</v>
      </c>
      <c r="D224">
        <v>224</v>
      </c>
    </row>
    <row r="225" spans="1:4">
      <c r="A225">
        <v>943</v>
      </c>
      <c r="B225" t="s">
        <v>446</v>
      </c>
      <c r="C225" t="s">
        <v>445</v>
      </c>
      <c r="D225">
        <v>225</v>
      </c>
    </row>
    <row r="226" spans="1:4">
      <c r="A226">
        <v>947</v>
      </c>
      <c r="B226" t="s">
        <v>447</v>
      </c>
      <c r="C226" t="s">
        <v>1746</v>
      </c>
      <c r="D226">
        <v>226</v>
      </c>
    </row>
    <row r="227" spans="1:4">
      <c r="A227">
        <v>951</v>
      </c>
      <c r="B227" t="s">
        <v>449</v>
      </c>
      <c r="C227" t="s">
        <v>448</v>
      </c>
      <c r="D227">
        <v>227</v>
      </c>
    </row>
    <row r="228" spans="1:4">
      <c r="A228">
        <v>955</v>
      </c>
      <c r="B228" t="s">
        <v>451</v>
      </c>
      <c r="C228" t="s">
        <v>450</v>
      </c>
      <c r="D228">
        <v>228</v>
      </c>
    </row>
    <row r="229" spans="1:4">
      <c r="A229">
        <v>959</v>
      </c>
      <c r="B229" t="s">
        <v>453</v>
      </c>
      <c r="C229" t="s">
        <v>452</v>
      </c>
      <c r="D229">
        <v>229</v>
      </c>
    </row>
    <row r="230" spans="1:4">
      <c r="A230">
        <v>963</v>
      </c>
      <c r="B230" t="s">
        <v>455</v>
      </c>
      <c r="C230" t="s">
        <v>454</v>
      </c>
      <c r="D230">
        <v>230</v>
      </c>
    </row>
    <row r="231" spans="1:4">
      <c r="A231">
        <v>967</v>
      </c>
      <c r="B231" t="s">
        <v>457</v>
      </c>
      <c r="C231" t="s">
        <v>456</v>
      </c>
      <c r="D231">
        <v>231</v>
      </c>
    </row>
    <row r="232" spans="1:4">
      <c r="A232">
        <v>971</v>
      </c>
      <c r="B232" t="s">
        <v>459</v>
      </c>
      <c r="C232" t="s">
        <v>458</v>
      </c>
      <c r="D232">
        <v>232</v>
      </c>
    </row>
    <row r="233" spans="1:4">
      <c r="A233">
        <v>975</v>
      </c>
      <c r="B233" t="s">
        <v>461</v>
      </c>
      <c r="C233" t="s">
        <v>460</v>
      </c>
      <c r="D233">
        <v>233</v>
      </c>
    </row>
    <row r="234" spans="1:4">
      <c r="A234">
        <v>979</v>
      </c>
      <c r="B234" t="s">
        <v>463</v>
      </c>
      <c r="C234" t="s">
        <v>462</v>
      </c>
      <c r="D234">
        <v>234</v>
      </c>
    </row>
    <row r="235" spans="1:4">
      <c r="A235">
        <v>983</v>
      </c>
      <c r="B235" t="s">
        <v>465</v>
      </c>
      <c r="C235" t="s">
        <v>464</v>
      </c>
      <c r="D235">
        <v>235</v>
      </c>
    </row>
    <row r="236" spans="1:4">
      <c r="A236">
        <v>987</v>
      </c>
      <c r="B236" t="s">
        <v>467</v>
      </c>
      <c r="C236" t="s">
        <v>466</v>
      </c>
      <c r="D236">
        <v>236</v>
      </c>
    </row>
    <row r="237" spans="1:4">
      <c r="A237">
        <v>991</v>
      </c>
      <c r="B237" t="s">
        <v>469</v>
      </c>
      <c r="C237" t="s">
        <v>468</v>
      </c>
      <c r="D237">
        <v>237</v>
      </c>
    </row>
    <row r="238" spans="1:4">
      <c r="A238">
        <v>995</v>
      </c>
      <c r="B238" t="s">
        <v>471</v>
      </c>
      <c r="C238" t="s">
        <v>470</v>
      </c>
      <c r="D238">
        <v>238</v>
      </c>
    </row>
    <row r="239" spans="1:4">
      <c r="A239">
        <v>999</v>
      </c>
      <c r="B239" t="s">
        <v>473</v>
      </c>
      <c r="C239" t="s">
        <v>472</v>
      </c>
      <c r="D239">
        <v>239</v>
      </c>
    </row>
    <row r="240" spans="1:4">
      <c r="A240">
        <v>1003</v>
      </c>
      <c r="B240" t="s">
        <v>475</v>
      </c>
      <c r="C240" t="s">
        <v>474</v>
      </c>
      <c r="D240">
        <v>240</v>
      </c>
    </row>
    <row r="241" spans="1:4">
      <c r="A241">
        <v>1007</v>
      </c>
      <c r="B241" t="s">
        <v>477</v>
      </c>
      <c r="C241" t="s">
        <v>476</v>
      </c>
      <c r="D241">
        <v>241</v>
      </c>
    </row>
    <row r="242" spans="1:4">
      <c r="A242">
        <v>1011</v>
      </c>
      <c r="B242" t="s">
        <v>479</v>
      </c>
      <c r="C242" t="s">
        <v>478</v>
      </c>
      <c r="D242">
        <v>242</v>
      </c>
    </row>
    <row r="243" spans="1:4">
      <c r="A243">
        <v>1015</v>
      </c>
      <c r="B243" t="s">
        <v>481</v>
      </c>
      <c r="C243" t="s">
        <v>480</v>
      </c>
      <c r="D243">
        <v>243</v>
      </c>
    </row>
    <row r="244" spans="1:4">
      <c r="A244">
        <v>1019</v>
      </c>
      <c r="B244" t="s">
        <v>483</v>
      </c>
      <c r="C244" t="s">
        <v>482</v>
      </c>
      <c r="D244">
        <v>244</v>
      </c>
    </row>
    <row r="245" spans="1:4">
      <c r="A245">
        <v>1023</v>
      </c>
      <c r="B245" t="s">
        <v>485</v>
      </c>
      <c r="C245" t="s">
        <v>484</v>
      </c>
      <c r="D245">
        <v>245</v>
      </c>
    </row>
    <row r="246" spans="1:4">
      <c r="A246">
        <v>1027</v>
      </c>
      <c r="B246" t="s">
        <v>487</v>
      </c>
      <c r="C246" t="s">
        <v>486</v>
      </c>
      <c r="D246">
        <v>246</v>
      </c>
    </row>
    <row r="247" spans="1:4">
      <c r="A247">
        <v>1031</v>
      </c>
      <c r="B247" t="s">
        <v>489</v>
      </c>
      <c r="C247" t="s">
        <v>488</v>
      </c>
      <c r="D247">
        <v>247</v>
      </c>
    </row>
    <row r="248" spans="1:4">
      <c r="A248">
        <v>1035</v>
      </c>
      <c r="B248" t="s">
        <v>491</v>
      </c>
      <c r="C248" t="s">
        <v>490</v>
      </c>
      <c r="D248">
        <v>248</v>
      </c>
    </row>
    <row r="249" spans="1:4">
      <c r="A249">
        <v>1039</v>
      </c>
      <c r="B249" t="s">
        <v>493</v>
      </c>
      <c r="C249" t="s">
        <v>492</v>
      </c>
      <c r="D249">
        <v>249</v>
      </c>
    </row>
    <row r="250" spans="1:4">
      <c r="A250">
        <v>1043</v>
      </c>
      <c r="B250" t="s">
        <v>495</v>
      </c>
      <c r="C250" t="s">
        <v>494</v>
      </c>
      <c r="D250">
        <v>250</v>
      </c>
    </row>
    <row r="251" spans="1:4">
      <c r="A251">
        <v>1047</v>
      </c>
      <c r="B251" t="s">
        <v>497</v>
      </c>
      <c r="C251" t="s">
        <v>496</v>
      </c>
      <c r="D251">
        <v>251</v>
      </c>
    </row>
    <row r="252" spans="1:4">
      <c r="A252">
        <v>1051</v>
      </c>
      <c r="B252" t="s">
        <v>499</v>
      </c>
      <c r="C252" t="s">
        <v>498</v>
      </c>
      <c r="D252">
        <v>252</v>
      </c>
    </row>
    <row r="253" spans="1:4">
      <c r="A253">
        <v>1055</v>
      </c>
      <c r="B253" t="s">
        <v>501</v>
      </c>
      <c r="C253" t="s">
        <v>500</v>
      </c>
      <c r="D253">
        <v>253</v>
      </c>
    </row>
    <row r="254" spans="1:4">
      <c r="A254">
        <v>1059</v>
      </c>
      <c r="B254" t="s">
        <v>503</v>
      </c>
      <c r="C254" t="s">
        <v>502</v>
      </c>
      <c r="D254">
        <v>254</v>
      </c>
    </row>
    <row r="255" spans="1:4">
      <c r="A255">
        <v>1063</v>
      </c>
      <c r="B255" t="s">
        <v>505</v>
      </c>
      <c r="C255" t="s">
        <v>504</v>
      </c>
      <c r="D255">
        <v>255</v>
      </c>
    </row>
    <row r="256" spans="1:4">
      <c r="A256">
        <v>1067</v>
      </c>
      <c r="B256" t="s">
        <v>507</v>
      </c>
      <c r="C256" t="s">
        <v>506</v>
      </c>
      <c r="D256">
        <v>256</v>
      </c>
    </row>
    <row r="257" spans="1:4">
      <c r="A257">
        <v>1071</v>
      </c>
      <c r="B257" t="s">
        <v>509</v>
      </c>
      <c r="C257" t="s">
        <v>508</v>
      </c>
      <c r="D257">
        <v>257</v>
      </c>
    </row>
    <row r="258" spans="1:4">
      <c r="A258">
        <v>1075</v>
      </c>
      <c r="B258" t="s">
        <v>511</v>
      </c>
      <c r="C258" t="s">
        <v>510</v>
      </c>
      <c r="D258">
        <v>258</v>
      </c>
    </row>
    <row r="259" spans="1:4">
      <c r="A259">
        <v>1079</v>
      </c>
      <c r="B259" t="s">
        <v>513</v>
      </c>
      <c r="C259" t="s">
        <v>512</v>
      </c>
      <c r="D259">
        <v>259</v>
      </c>
    </row>
    <row r="260" spans="1:4">
      <c r="A260">
        <v>1083</v>
      </c>
      <c r="B260" t="s">
        <v>515</v>
      </c>
      <c r="C260" t="s">
        <v>514</v>
      </c>
      <c r="D260">
        <v>260</v>
      </c>
    </row>
    <row r="261" spans="1:4">
      <c r="A261">
        <v>1087</v>
      </c>
      <c r="B261" t="s">
        <v>517</v>
      </c>
      <c r="C261" t="s">
        <v>516</v>
      </c>
      <c r="D261">
        <v>261</v>
      </c>
    </row>
    <row r="262" spans="1:4">
      <c r="A262">
        <v>1091</v>
      </c>
      <c r="B262" t="s">
        <v>519</v>
      </c>
      <c r="C262" t="s">
        <v>518</v>
      </c>
      <c r="D262">
        <v>262</v>
      </c>
    </row>
    <row r="263" spans="1:4">
      <c r="A263">
        <v>1095</v>
      </c>
      <c r="B263" t="s">
        <v>521</v>
      </c>
      <c r="C263" t="s">
        <v>520</v>
      </c>
      <c r="D263">
        <v>263</v>
      </c>
    </row>
    <row r="264" spans="1:4">
      <c r="A264">
        <v>1099</v>
      </c>
      <c r="B264" t="s">
        <v>523</v>
      </c>
      <c r="C264" t="s">
        <v>522</v>
      </c>
      <c r="D264">
        <v>264</v>
      </c>
    </row>
    <row r="265" spans="1:4">
      <c r="A265">
        <v>1103</v>
      </c>
      <c r="B265" t="s">
        <v>525</v>
      </c>
      <c r="C265" t="s">
        <v>524</v>
      </c>
      <c r="D265">
        <v>265</v>
      </c>
    </row>
    <row r="266" spans="1:4">
      <c r="A266">
        <v>1107</v>
      </c>
      <c r="B266" t="s">
        <v>527</v>
      </c>
      <c r="C266" t="s">
        <v>526</v>
      </c>
      <c r="D266">
        <v>266</v>
      </c>
    </row>
    <row r="267" spans="1:4">
      <c r="A267">
        <v>1111</v>
      </c>
      <c r="B267" t="s">
        <v>529</v>
      </c>
      <c r="C267" t="s">
        <v>528</v>
      </c>
      <c r="D267">
        <v>267</v>
      </c>
    </row>
    <row r="268" spans="1:4">
      <c r="A268">
        <v>1115</v>
      </c>
      <c r="B268" t="s">
        <v>531</v>
      </c>
      <c r="C268" t="s">
        <v>530</v>
      </c>
      <c r="D268">
        <v>268</v>
      </c>
    </row>
    <row r="269" spans="1:4">
      <c r="A269">
        <v>1119</v>
      </c>
      <c r="B269" t="s">
        <v>533</v>
      </c>
      <c r="C269" t="s">
        <v>532</v>
      </c>
      <c r="D269">
        <v>269</v>
      </c>
    </row>
    <row r="270" spans="1:4">
      <c r="A270">
        <v>1123</v>
      </c>
      <c r="B270" t="s">
        <v>535</v>
      </c>
      <c r="C270" t="s">
        <v>534</v>
      </c>
      <c r="D270">
        <v>270</v>
      </c>
    </row>
    <row r="271" spans="1:4">
      <c r="A271">
        <v>1127</v>
      </c>
      <c r="B271" t="s">
        <v>537</v>
      </c>
      <c r="C271" t="s">
        <v>536</v>
      </c>
      <c r="D271">
        <v>271</v>
      </c>
    </row>
    <row r="272" spans="1:4">
      <c r="A272">
        <v>1131</v>
      </c>
      <c r="B272" t="s">
        <v>539</v>
      </c>
      <c r="C272" t="s">
        <v>538</v>
      </c>
      <c r="D272">
        <v>272</v>
      </c>
    </row>
    <row r="273" spans="1:4">
      <c r="A273">
        <v>1135</v>
      </c>
      <c r="B273" t="s">
        <v>541</v>
      </c>
      <c r="C273" t="s">
        <v>540</v>
      </c>
      <c r="D273">
        <v>273</v>
      </c>
    </row>
    <row r="274" spans="1:4">
      <c r="A274">
        <v>1139</v>
      </c>
      <c r="B274" t="s">
        <v>543</v>
      </c>
      <c r="C274" t="s">
        <v>542</v>
      </c>
      <c r="D274">
        <v>274</v>
      </c>
    </row>
    <row r="275" spans="1:4">
      <c r="A275">
        <v>1143</v>
      </c>
      <c r="B275" t="s">
        <v>545</v>
      </c>
      <c r="C275" t="s">
        <v>544</v>
      </c>
      <c r="D275">
        <v>275</v>
      </c>
    </row>
    <row r="276" spans="1:4">
      <c r="A276">
        <v>1147</v>
      </c>
      <c r="B276" t="s">
        <v>547</v>
      </c>
      <c r="C276" t="s">
        <v>546</v>
      </c>
      <c r="D276">
        <v>276</v>
      </c>
    </row>
    <row r="277" spans="1:4">
      <c r="A277">
        <v>1151</v>
      </c>
      <c r="B277" t="s">
        <v>549</v>
      </c>
      <c r="C277" t="s">
        <v>548</v>
      </c>
      <c r="D277">
        <v>277</v>
      </c>
    </row>
    <row r="278" spans="1:4">
      <c r="A278">
        <v>1155</v>
      </c>
      <c r="B278" t="s">
        <v>551</v>
      </c>
      <c r="C278" t="s">
        <v>550</v>
      </c>
      <c r="D278">
        <v>278</v>
      </c>
    </row>
    <row r="279" spans="1:4">
      <c r="A279">
        <v>1159</v>
      </c>
      <c r="B279" t="s">
        <v>553</v>
      </c>
      <c r="C279" t="s">
        <v>552</v>
      </c>
      <c r="D279">
        <v>279</v>
      </c>
    </row>
    <row r="280" spans="1:4">
      <c r="A280">
        <v>1163</v>
      </c>
      <c r="B280" t="s">
        <v>555</v>
      </c>
      <c r="C280" t="s">
        <v>554</v>
      </c>
      <c r="D280">
        <v>280</v>
      </c>
    </row>
    <row r="281" spans="1:4">
      <c r="A281">
        <v>1167</v>
      </c>
      <c r="B281" t="s">
        <v>557</v>
      </c>
      <c r="C281" t="s">
        <v>556</v>
      </c>
      <c r="D281">
        <v>281</v>
      </c>
    </row>
    <row r="282" spans="1:4">
      <c r="A282">
        <v>1171</v>
      </c>
      <c r="B282" t="s">
        <v>559</v>
      </c>
      <c r="C282" t="s">
        <v>558</v>
      </c>
      <c r="D282">
        <v>282</v>
      </c>
    </row>
    <row r="283" spans="1:4">
      <c r="A283">
        <v>1175</v>
      </c>
      <c r="B283" t="s">
        <v>561</v>
      </c>
      <c r="C283" t="s">
        <v>560</v>
      </c>
      <c r="D283">
        <v>283</v>
      </c>
    </row>
    <row r="284" spans="1:4">
      <c r="A284">
        <v>1179</v>
      </c>
      <c r="B284" t="s">
        <v>563</v>
      </c>
      <c r="C284" t="s">
        <v>562</v>
      </c>
      <c r="D284">
        <v>284</v>
      </c>
    </row>
    <row r="285" spans="1:4">
      <c r="A285">
        <v>1183</v>
      </c>
      <c r="B285" t="s">
        <v>565</v>
      </c>
      <c r="C285" t="s">
        <v>564</v>
      </c>
      <c r="D285">
        <v>285</v>
      </c>
    </row>
    <row r="286" spans="1:4">
      <c r="A286">
        <v>1187</v>
      </c>
      <c r="B286" t="s">
        <v>567</v>
      </c>
      <c r="C286" t="s">
        <v>566</v>
      </c>
      <c r="D286">
        <v>286</v>
      </c>
    </row>
    <row r="287" spans="1:4">
      <c r="A287">
        <v>1191</v>
      </c>
      <c r="B287" t="s">
        <v>569</v>
      </c>
      <c r="C287" t="s">
        <v>568</v>
      </c>
      <c r="D287">
        <v>287</v>
      </c>
    </row>
    <row r="288" spans="1:4">
      <c r="A288">
        <v>1195</v>
      </c>
      <c r="B288" t="s">
        <v>571</v>
      </c>
      <c r="C288" t="s">
        <v>570</v>
      </c>
      <c r="D288">
        <v>288</v>
      </c>
    </row>
    <row r="289" spans="1:4">
      <c r="A289">
        <v>1202</v>
      </c>
      <c r="B289" t="s">
        <v>573</v>
      </c>
      <c r="C289" t="s">
        <v>572</v>
      </c>
      <c r="D289">
        <v>289</v>
      </c>
    </row>
    <row r="290" spans="1:4">
      <c r="A290">
        <v>1206</v>
      </c>
      <c r="B290" t="s">
        <v>575</v>
      </c>
      <c r="C290" t="s">
        <v>574</v>
      </c>
      <c r="D290">
        <v>290</v>
      </c>
    </row>
    <row r="291" spans="1:4">
      <c r="A291">
        <v>1210</v>
      </c>
      <c r="B291" t="s">
        <v>577</v>
      </c>
      <c r="C291" t="s">
        <v>576</v>
      </c>
      <c r="D291">
        <v>291</v>
      </c>
    </row>
    <row r="292" spans="1:4">
      <c r="A292">
        <v>1217</v>
      </c>
      <c r="B292" t="s">
        <v>579</v>
      </c>
      <c r="C292" t="s">
        <v>578</v>
      </c>
      <c r="D292">
        <v>292</v>
      </c>
    </row>
    <row r="293" spans="1:4">
      <c r="A293">
        <v>1221</v>
      </c>
      <c r="B293" t="s">
        <v>581</v>
      </c>
      <c r="C293" t="s">
        <v>580</v>
      </c>
      <c r="D293">
        <v>293</v>
      </c>
    </row>
    <row r="294" spans="1:4">
      <c r="A294">
        <v>1231</v>
      </c>
      <c r="B294" t="s">
        <v>583</v>
      </c>
      <c r="C294" t="s">
        <v>582</v>
      </c>
      <c r="D294">
        <v>294</v>
      </c>
    </row>
    <row r="295" spans="1:4">
      <c r="A295">
        <v>1235</v>
      </c>
      <c r="B295" t="s">
        <v>418</v>
      </c>
      <c r="C295" t="s">
        <v>584</v>
      </c>
      <c r="D295">
        <v>295</v>
      </c>
    </row>
    <row r="296" spans="1:4">
      <c r="A296">
        <v>1239</v>
      </c>
      <c r="B296" t="s">
        <v>586</v>
      </c>
      <c r="C296" t="s">
        <v>585</v>
      </c>
      <c r="D296">
        <v>296</v>
      </c>
    </row>
    <row r="297" spans="1:4">
      <c r="A297">
        <v>1243</v>
      </c>
      <c r="B297" t="s">
        <v>588</v>
      </c>
      <c r="C297" t="s">
        <v>587</v>
      </c>
      <c r="D297">
        <v>297</v>
      </c>
    </row>
    <row r="298" spans="1:4">
      <c r="A298">
        <v>1247</v>
      </c>
      <c r="B298" t="s">
        <v>590</v>
      </c>
      <c r="C298" t="s">
        <v>589</v>
      </c>
      <c r="D298">
        <v>298</v>
      </c>
    </row>
    <row r="299" spans="1:4">
      <c r="A299">
        <v>1251</v>
      </c>
      <c r="B299" t="s">
        <v>592</v>
      </c>
      <c r="C299" t="s">
        <v>591</v>
      </c>
      <c r="D299">
        <v>299</v>
      </c>
    </row>
    <row r="300" spans="1:4">
      <c r="A300">
        <v>1255</v>
      </c>
      <c r="B300" t="s">
        <v>594</v>
      </c>
      <c r="C300" t="s">
        <v>593</v>
      </c>
      <c r="D300">
        <v>300</v>
      </c>
    </row>
    <row r="301" spans="1:4">
      <c r="A301">
        <v>1259</v>
      </c>
      <c r="B301" t="s">
        <v>596</v>
      </c>
      <c r="C301" t="s">
        <v>595</v>
      </c>
      <c r="D301">
        <v>301</v>
      </c>
    </row>
    <row r="302" spans="1:4">
      <c r="A302">
        <v>1263</v>
      </c>
      <c r="B302" t="s">
        <v>598</v>
      </c>
      <c r="C302" t="s">
        <v>597</v>
      </c>
      <c r="D302">
        <v>302</v>
      </c>
    </row>
    <row r="303" spans="1:4">
      <c r="A303">
        <v>1267</v>
      </c>
      <c r="B303" t="s">
        <v>600</v>
      </c>
      <c r="C303" t="s">
        <v>599</v>
      </c>
      <c r="D303">
        <v>303</v>
      </c>
    </row>
    <row r="304" spans="1:4">
      <c r="A304">
        <v>1271</v>
      </c>
      <c r="B304" t="s">
        <v>602</v>
      </c>
      <c r="C304" t="s">
        <v>601</v>
      </c>
      <c r="D304">
        <v>304</v>
      </c>
    </row>
    <row r="305" spans="1:4">
      <c r="A305">
        <v>1275</v>
      </c>
      <c r="B305" t="s">
        <v>604</v>
      </c>
      <c r="C305" t="s">
        <v>603</v>
      </c>
      <c r="D305">
        <v>305</v>
      </c>
    </row>
    <row r="306" spans="1:4">
      <c r="A306">
        <v>1279</v>
      </c>
      <c r="B306" t="s">
        <v>606</v>
      </c>
      <c r="C306" t="s">
        <v>605</v>
      </c>
      <c r="D306">
        <v>306</v>
      </c>
    </row>
    <row r="307" spans="1:4">
      <c r="A307">
        <v>1283</v>
      </c>
      <c r="B307" t="s">
        <v>608</v>
      </c>
      <c r="C307" t="s">
        <v>607</v>
      </c>
      <c r="D307">
        <v>307</v>
      </c>
    </row>
    <row r="308" spans="1:4">
      <c r="A308">
        <v>1287</v>
      </c>
      <c r="B308" t="s">
        <v>610</v>
      </c>
      <c r="C308" t="s">
        <v>609</v>
      </c>
      <c r="D308">
        <v>308</v>
      </c>
    </row>
    <row r="309" spans="1:4">
      <c r="A309">
        <v>1291</v>
      </c>
      <c r="B309" t="s">
        <v>612</v>
      </c>
      <c r="C309" t="s">
        <v>611</v>
      </c>
      <c r="D309">
        <v>309</v>
      </c>
    </row>
    <row r="310" spans="1:4">
      <c r="A310">
        <v>1295</v>
      </c>
      <c r="B310" t="s">
        <v>614</v>
      </c>
      <c r="C310" t="s">
        <v>613</v>
      </c>
      <c r="D310">
        <v>310</v>
      </c>
    </row>
    <row r="311" spans="1:4">
      <c r="A311">
        <v>1299</v>
      </c>
      <c r="B311" t="s">
        <v>616</v>
      </c>
      <c r="C311" t="s">
        <v>615</v>
      </c>
      <c r="D311">
        <v>311</v>
      </c>
    </row>
    <row r="312" spans="1:4">
      <c r="A312">
        <v>1303</v>
      </c>
      <c r="B312" t="s">
        <v>618</v>
      </c>
      <c r="C312" t="s">
        <v>617</v>
      </c>
      <c r="D312">
        <v>312</v>
      </c>
    </row>
    <row r="313" spans="1:4">
      <c r="A313">
        <v>1307</v>
      </c>
      <c r="B313" t="s">
        <v>620</v>
      </c>
      <c r="C313" t="s">
        <v>619</v>
      </c>
      <c r="D313">
        <v>313</v>
      </c>
    </row>
    <row r="314" spans="1:4">
      <c r="A314">
        <v>1311</v>
      </c>
      <c r="B314" t="s">
        <v>622</v>
      </c>
      <c r="C314" t="s">
        <v>621</v>
      </c>
      <c r="D314">
        <v>314</v>
      </c>
    </row>
    <row r="315" spans="1:4">
      <c r="A315">
        <v>1315</v>
      </c>
      <c r="B315" t="s">
        <v>624</v>
      </c>
      <c r="C315" t="s">
        <v>623</v>
      </c>
      <c r="D315">
        <v>315</v>
      </c>
    </row>
    <row r="316" spans="1:4">
      <c r="A316">
        <v>1319</v>
      </c>
      <c r="B316" t="s">
        <v>626</v>
      </c>
      <c r="C316" t="s">
        <v>625</v>
      </c>
      <c r="D316">
        <v>316</v>
      </c>
    </row>
    <row r="317" spans="1:4">
      <c r="A317">
        <v>1323</v>
      </c>
      <c r="B317" t="s">
        <v>628</v>
      </c>
      <c r="C317" t="s">
        <v>627</v>
      </c>
      <c r="D317">
        <v>317</v>
      </c>
    </row>
    <row r="318" spans="1:4">
      <c r="A318">
        <v>1327</v>
      </c>
      <c r="B318" t="s">
        <v>630</v>
      </c>
      <c r="C318" t="s">
        <v>629</v>
      </c>
      <c r="D318">
        <v>318</v>
      </c>
    </row>
    <row r="319" spans="1:4">
      <c r="A319">
        <v>1331</v>
      </c>
      <c r="B319" t="s">
        <v>632</v>
      </c>
      <c r="C319" t="s">
        <v>631</v>
      </c>
      <c r="D319">
        <v>319</v>
      </c>
    </row>
    <row r="320" spans="1:4">
      <c r="A320">
        <v>1335</v>
      </c>
      <c r="B320" t="s">
        <v>634</v>
      </c>
      <c r="C320" t="s">
        <v>633</v>
      </c>
      <c r="D320">
        <v>320</v>
      </c>
    </row>
    <row r="321" spans="1:4">
      <c r="A321">
        <v>1339</v>
      </c>
      <c r="B321" t="s">
        <v>636</v>
      </c>
      <c r="C321" t="s">
        <v>635</v>
      </c>
      <c r="D321">
        <v>321</v>
      </c>
    </row>
    <row r="322" spans="1:4">
      <c r="A322">
        <v>1343</v>
      </c>
      <c r="B322" t="s">
        <v>638</v>
      </c>
      <c r="C322" t="s">
        <v>637</v>
      </c>
      <c r="D322">
        <v>322</v>
      </c>
    </row>
    <row r="323" spans="1:4">
      <c r="A323">
        <v>1347</v>
      </c>
      <c r="B323" t="s">
        <v>640</v>
      </c>
      <c r="C323" t="s">
        <v>639</v>
      </c>
      <c r="D323">
        <v>323</v>
      </c>
    </row>
    <row r="324" spans="1:4">
      <c r="A324">
        <v>1351</v>
      </c>
      <c r="B324" t="s">
        <v>642</v>
      </c>
      <c r="C324" t="s">
        <v>641</v>
      </c>
      <c r="D324">
        <v>324</v>
      </c>
    </row>
    <row r="325" spans="1:4">
      <c r="A325">
        <v>1355</v>
      </c>
      <c r="B325" t="s">
        <v>644</v>
      </c>
      <c r="C325" t="s">
        <v>643</v>
      </c>
      <c r="D325">
        <v>325</v>
      </c>
    </row>
    <row r="326" spans="1:4">
      <c r="A326">
        <v>1359</v>
      </c>
      <c r="B326" t="s">
        <v>646</v>
      </c>
      <c r="C326" t="s">
        <v>645</v>
      </c>
      <c r="D326">
        <v>326</v>
      </c>
    </row>
    <row r="327" spans="1:4">
      <c r="A327">
        <v>1363</v>
      </c>
      <c r="B327" t="s">
        <v>648</v>
      </c>
      <c r="C327" t="s">
        <v>647</v>
      </c>
      <c r="D327">
        <v>327</v>
      </c>
    </row>
    <row r="328" spans="1:4">
      <c r="A328">
        <v>1367</v>
      </c>
      <c r="B328" t="s">
        <v>650</v>
      </c>
      <c r="C328" t="s">
        <v>649</v>
      </c>
      <c r="D328">
        <v>328</v>
      </c>
    </row>
    <row r="329" spans="1:4">
      <c r="A329">
        <v>1371</v>
      </c>
      <c r="B329" t="s">
        <v>652</v>
      </c>
      <c r="C329" t="s">
        <v>651</v>
      </c>
      <c r="D329">
        <v>329</v>
      </c>
    </row>
    <row r="330" spans="1:4">
      <c r="A330">
        <v>1375</v>
      </c>
      <c r="B330" t="s">
        <v>654</v>
      </c>
      <c r="C330" t="s">
        <v>653</v>
      </c>
      <c r="D330">
        <v>330</v>
      </c>
    </row>
    <row r="331" spans="1:4">
      <c r="A331">
        <v>1379</v>
      </c>
      <c r="B331" t="s">
        <v>656</v>
      </c>
      <c r="C331" t="s">
        <v>655</v>
      </c>
      <c r="D331">
        <v>331</v>
      </c>
    </row>
    <row r="332" spans="1:4">
      <c r="A332">
        <v>1383</v>
      </c>
      <c r="B332" t="s">
        <v>658</v>
      </c>
      <c r="C332" t="s">
        <v>657</v>
      </c>
      <c r="D332">
        <v>332</v>
      </c>
    </row>
    <row r="333" spans="1:4">
      <c r="A333">
        <v>1387</v>
      </c>
      <c r="B333" t="s">
        <v>660</v>
      </c>
      <c r="C333" t="s">
        <v>659</v>
      </c>
      <c r="D333">
        <v>333</v>
      </c>
    </row>
    <row r="334" spans="1:4">
      <c r="A334">
        <v>1391</v>
      </c>
      <c r="B334" t="s">
        <v>662</v>
      </c>
      <c r="C334" t="s">
        <v>661</v>
      </c>
      <c r="D334">
        <v>334</v>
      </c>
    </row>
    <row r="335" spans="1:4">
      <c r="A335">
        <v>1395</v>
      </c>
      <c r="B335" t="s">
        <v>664</v>
      </c>
      <c r="C335" t="s">
        <v>663</v>
      </c>
      <c r="D335">
        <v>335</v>
      </c>
    </row>
    <row r="336" spans="1:4">
      <c r="A336">
        <v>1399</v>
      </c>
      <c r="B336" t="s">
        <v>666</v>
      </c>
      <c r="C336" t="s">
        <v>665</v>
      </c>
      <c r="D336">
        <v>336</v>
      </c>
    </row>
    <row r="337" spans="1:4">
      <c r="A337">
        <v>1403</v>
      </c>
      <c r="B337" t="s">
        <v>668</v>
      </c>
      <c r="C337" t="s">
        <v>667</v>
      </c>
      <c r="D337">
        <v>337</v>
      </c>
    </row>
    <row r="338" spans="1:4">
      <c r="A338">
        <v>1407</v>
      </c>
      <c r="B338" t="s">
        <v>670</v>
      </c>
      <c r="C338" t="s">
        <v>669</v>
      </c>
      <c r="D338">
        <v>338</v>
      </c>
    </row>
    <row r="339" spans="1:4">
      <c r="A339">
        <v>1411</v>
      </c>
      <c r="B339" t="s">
        <v>672</v>
      </c>
      <c r="C339" t="s">
        <v>671</v>
      </c>
      <c r="D339">
        <v>339</v>
      </c>
    </row>
    <row r="340" spans="1:4">
      <c r="A340">
        <v>1415</v>
      </c>
      <c r="B340" t="s">
        <v>674</v>
      </c>
      <c r="C340" t="s">
        <v>673</v>
      </c>
      <c r="D340">
        <v>340</v>
      </c>
    </row>
    <row r="341" spans="1:4">
      <c r="A341">
        <v>1419</v>
      </c>
      <c r="B341" t="s">
        <v>676</v>
      </c>
      <c r="C341" t="s">
        <v>675</v>
      </c>
      <c r="D341">
        <v>341</v>
      </c>
    </row>
    <row r="342" spans="1:4">
      <c r="A342">
        <v>1423</v>
      </c>
      <c r="B342" t="s">
        <v>678</v>
      </c>
      <c r="C342" t="s">
        <v>677</v>
      </c>
      <c r="D342">
        <v>342</v>
      </c>
    </row>
    <row r="343" spans="1:4">
      <c r="A343">
        <v>1427</v>
      </c>
      <c r="B343" t="s">
        <v>680</v>
      </c>
      <c r="C343" t="s">
        <v>679</v>
      </c>
      <c r="D343">
        <v>343</v>
      </c>
    </row>
    <row r="344" spans="1:4">
      <c r="A344">
        <v>1431</v>
      </c>
      <c r="B344" t="s">
        <v>682</v>
      </c>
      <c r="C344" t="s">
        <v>681</v>
      </c>
      <c r="D344">
        <v>344</v>
      </c>
    </row>
    <row r="345" spans="1:4">
      <c r="A345">
        <v>1435</v>
      </c>
      <c r="B345" t="s">
        <v>684</v>
      </c>
      <c r="C345" t="s">
        <v>683</v>
      </c>
      <c r="D345">
        <v>345</v>
      </c>
    </row>
    <row r="346" spans="1:4">
      <c r="A346">
        <v>1439</v>
      </c>
      <c r="B346" t="s">
        <v>686</v>
      </c>
      <c r="C346" t="s">
        <v>685</v>
      </c>
      <c r="D346">
        <v>346</v>
      </c>
    </row>
    <row r="347" spans="1:4">
      <c r="A347">
        <v>1443</v>
      </c>
      <c r="B347" t="s">
        <v>1748</v>
      </c>
      <c r="C347" t="s">
        <v>1747</v>
      </c>
      <c r="D347">
        <v>347</v>
      </c>
    </row>
    <row r="348" spans="1:4">
      <c r="A348">
        <v>1447</v>
      </c>
      <c r="B348" t="s">
        <v>1750</v>
      </c>
      <c r="C348" t="s">
        <v>1749</v>
      </c>
      <c r="D348">
        <v>348</v>
      </c>
    </row>
    <row r="349" spans="1:4">
      <c r="A349">
        <v>1451</v>
      </c>
      <c r="B349" t="s">
        <v>688</v>
      </c>
      <c r="C349" t="s">
        <v>687</v>
      </c>
      <c r="D349">
        <v>349</v>
      </c>
    </row>
    <row r="350" spans="1:4">
      <c r="A350">
        <v>1455</v>
      </c>
      <c r="B350" t="s">
        <v>690</v>
      </c>
      <c r="C350" t="s">
        <v>689</v>
      </c>
      <c r="D350">
        <v>350</v>
      </c>
    </row>
    <row r="351" spans="1:4">
      <c r="A351">
        <v>1459</v>
      </c>
      <c r="B351" t="s">
        <v>692</v>
      </c>
      <c r="C351" t="s">
        <v>691</v>
      </c>
      <c r="D351">
        <v>351</v>
      </c>
    </row>
    <row r="352" spans="1:4">
      <c r="A352">
        <v>1463</v>
      </c>
      <c r="B352" t="s">
        <v>694</v>
      </c>
      <c r="C352" t="s">
        <v>693</v>
      </c>
      <c r="D352">
        <v>352</v>
      </c>
    </row>
    <row r="353" spans="1:4">
      <c r="A353">
        <v>1467</v>
      </c>
      <c r="B353" t="s">
        <v>696</v>
      </c>
      <c r="C353" t="s">
        <v>695</v>
      </c>
      <c r="D353">
        <v>353</v>
      </c>
    </row>
    <row r="354" spans="1:4">
      <c r="A354">
        <v>1471</v>
      </c>
      <c r="B354" t="s">
        <v>698</v>
      </c>
      <c r="C354" t="s">
        <v>697</v>
      </c>
      <c r="D354">
        <v>354</v>
      </c>
    </row>
    <row r="355" spans="1:4">
      <c r="A355">
        <v>1475</v>
      </c>
      <c r="B355" t="s">
        <v>700</v>
      </c>
      <c r="C355" t="s">
        <v>699</v>
      </c>
      <c r="D355">
        <v>355</v>
      </c>
    </row>
    <row r="356" spans="1:4">
      <c r="A356">
        <v>1479</v>
      </c>
      <c r="B356" t="s">
        <v>702</v>
      </c>
      <c r="C356" t="s">
        <v>701</v>
      </c>
      <c r="D356">
        <v>356</v>
      </c>
    </row>
    <row r="357" spans="1:4">
      <c r="A357">
        <v>1483</v>
      </c>
      <c r="B357" t="s">
        <v>704</v>
      </c>
      <c r="C357" t="s">
        <v>703</v>
      </c>
      <c r="D357">
        <v>357</v>
      </c>
    </row>
    <row r="358" spans="1:4">
      <c r="A358">
        <v>1487</v>
      </c>
      <c r="B358" t="s">
        <v>706</v>
      </c>
      <c r="C358" t="s">
        <v>705</v>
      </c>
      <c r="D358">
        <v>358</v>
      </c>
    </row>
    <row r="359" spans="1:4">
      <c r="A359">
        <v>1491</v>
      </c>
      <c r="B359" t="s">
        <v>708</v>
      </c>
      <c r="C359" t="s">
        <v>707</v>
      </c>
      <c r="D359">
        <v>359</v>
      </c>
    </row>
    <row r="360" spans="1:4">
      <c r="A360">
        <v>1495</v>
      </c>
      <c r="B360" t="s">
        <v>710</v>
      </c>
      <c r="C360" t="s">
        <v>709</v>
      </c>
      <c r="D360">
        <v>360</v>
      </c>
    </row>
    <row r="361" spans="1:4">
      <c r="A361">
        <v>1499</v>
      </c>
      <c r="B361" t="s">
        <v>712</v>
      </c>
      <c r="C361" t="s">
        <v>711</v>
      </c>
      <c r="D361">
        <v>361</v>
      </c>
    </row>
    <row r="362" spans="1:4">
      <c r="A362">
        <v>1503</v>
      </c>
      <c r="B362" t="s">
        <v>714</v>
      </c>
      <c r="C362" t="s">
        <v>713</v>
      </c>
      <c r="D362">
        <v>362</v>
      </c>
    </row>
    <row r="363" spans="1:4">
      <c r="A363">
        <v>1507</v>
      </c>
      <c r="B363" t="s">
        <v>716</v>
      </c>
      <c r="C363" t="s">
        <v>715</v>
      </c>
      <c r="D363">
        <v>363</v>
      </c>
    </row>
    <row r="364" spans="1:4">
      <c r="A364">
        <v>1511</v>
      </c>
      <c r="B364" t="s">
        <v>718</v>
      </c>
      <c r="C364" t="s">
        <v>717</v>
      </c>
      <c r="D364">
        <v>364</v>
      </c>
    </row>
    <row r="365" spans="1:4">
      <c r="A365">
        <v>1515</v>
      </c>
      <c r="B365" t="s">
        <v>720</v>
      </c>
      <c r="C365" t="s">
        <v>719</v>
      </c>
      <c r="D365">
        <v>365</v>
      </c>
    </row>
    <row r="366" spans="1:4">
      <c r="A366">
        <v>1519</v>
      </c>
      <c r="B366" t="s">
        <v>722</v>
      </c>
      <c r="C366" t="s">
        <v>721</v>
      </c>
      <c r="D366">
        <v>366</v>
      </c>
    </row>
    <row r="367" spans="1:4">
      <c r="A367">
        <v>1523</v>
      </c>
      <c r="B367" t="s">
        <v>724</v>
      </c>
      <c r="C367" t="s">
        <v>723</v>
      </c>
      <c r="D367">
        <v>367</v>
      </c>
    </row>
    <row r="368" spans="1:4">
      <c r="A368">
        <v>1527</v>
      </c>
      <c r="B368" t="s">
        <v>726</v>
      </c>
      <c r="C368" t="s">
        <v>725</v>
      </c>
      <c r="D368">
        <v>368</v>
      </c>
    </row>
    <row r="369" spans="1:4">
      <c r="A369">
        <v>1531</v>
      </c>
      <c r="B369" t="s">
        <v>728</v>
      </c>
      <c r="C369" t="s">
        <v>727</v>
      </c>
      <c r="D369">
        <v>369</v>
      </c>
    </row>
    <row r="370" spans="1:4">
      <c r="A370">
        <v>1535</v>
      </c>
      <c r="B370" t="s">
        <v>730</v>
      </c>
      <c r="C370" t="s">
        <v>729</v>
      </c>
      <c r="D370">
        <v>370</v>
      </c>
    </row>
    <row r="371" spans="1:4">
      <c r="A371">
        <v>1539</v>
      </c>
      <c r="B371" t="s">
        <v>732</v>
      </c>
      <c r="C371" t="s">
        <v>731</v>
      </c>
      <c r="D371">
        <v>371</v>
      </c>
    </row>
    <row r="372" spans="1:4">
      <c r="A372">
        <v>1543</v>
      </c>
      <c r="B372" t="s">
        <v>733</v>
      </c>
      <c r="C372" t="s">
        <v>705</v>
      </c>
      <c r="D372">
        <v>372</v>
      </c>
    </row>
    <row r="373" spans="1:4">
      <c r="A373">
        <v>1547</v>
      </c>
      <c r="B373" t="s">
        <v>735</v>
      </c>
      <c r="C373" t="s">
        <v>734</v>
      </c>
      <c r="D373">
        <v>373</v>
      </c>
    </row>
    <row r="374" spans="1:4">
      <c r="A374">
        <v>1551</v>
      </c>
      <c r="B374" t="s">
        <v>736</v>
      </c>
      <c r="C374" t="s">
        <v>1751</v>
      </c>
      <c r="D374">
        <v>374</v>
      </c>
    </row>
    <row r="375" spans="1:4">
      <c r="A375">
        <v>1555</v>
      </c>
      <c r="B375" t="s">
        <v>738</v>
      </c>
      <c r="C375" t="s">
        <v>737</v>
      </c>
      <c r="D375">
        <v>375</v>
      </c>
    </row>
    <row r="376" spans="1:4">
      <c r="A376">
        <v>1559</v>
      </c>
      <c r="B376" t="s">
        <v>740</v>
      </c>
      <c r="C376" t="s">
        <v>739</v>
      </c>
      <c r="D376">
        <v>376</v>
      </c>
    </row>
    <row r="377" spans="1:4">
      <c r="A377">
        <v>1563</v>
      </c>
      <c r="B377" t="s">
        <v>742</v>
      </c>
      <c r="C377" t="s">
        <v>741</v>
      </c>
      <c r="D377">
        <v>377</v>
      </c>
    </row>
    <row r="378" spans="1:4">
      <c r="A378">
        <v>1567</v>
      </c>
      <c r="B378" t="s">
        <v>744</v>
      </c>
      <c r="C378" t="s">
        <v>743</v>
      </c>
      <c r="D378">
        <v>378</v>
      </c>
    </row>
    <row r="379" spans="1:4">
      <c r="A379">
        <v>1571</v>
      </c>
      <c r="B379" t="s">
        <v>746</v>
      </c>
      <c r="C379" t="s">
        <v>745</v>
      </c>
      <c r="D379">
        <v>379</v>
      </c>
    </row>
    <row r="380" spans="1:4">
      <c r="A380">
        <v>1575</v>
      </c>
      <c r="B380" t="s">
        <v>748</v>
      </c>
      <c r="C380" t="s">
        <v>747</v>
      </c>
      <c r="D380">
        <v>380</v>
      </c>
    </row>
    <row r="381" spans="1:4">
      <c r="A381">
        <v>1579</v>
      </c>
      <c r="B381" t="s">
        <v>750</v>
      </c>
      <c r="C381" t="s">
        <v>749</v>
      </c>
      <c r="D381">
        <v>381</v>
      </c>
    </row>
    <row r="382" spans="1:4">
      <c r="A382">
        <v>1583</v>
      </c>
      <c r="B382" t="s">
        <v>752</v>
      </c>
      <c r="C382" t="s">
        <v>751</v>
      </c>
      <c r="D382">
        <v>382</v>
      </c>
    </row>
    <row r="383" spans="1:4">
      <c r="A383">
        <v>1587</v>
      </c>
      <c r="B383" t="s">
        <v>754</v>
      </c>
      <c r="C383" t="s">
        <v>753</v>
      </c>
      <c r="D383">
        <v>383</v>
      </c>
    </row>
    <row r="384" spans="1:4">
      <c r="A384">
        <v>1591</v>
      </c>
      <c r="B384" t="s">
        <v>756</v>
      </c>
      <c r="C384" t="s">
        <v>755</v>
      </c>
      <c r="D384">
        <v>384</v>
      </c>
    </row>
    <row r="385" spans="1:4">
      <c r="A385">
        <v>1595</v>
      </c>
      <c r="B385" t="s">
        <v>758</v>
      </c>
      <c r="C385" t="s">
        <v>757</v>
      </c>
      <c r="D385">
        <v>385</v>
      </c>
    </row>
    <row r="386" spans="1:4">
      <c r="A386">
        <v>1599</v>
      </c>
      <c r="B386" t="s">
        <v>760</v>
      </c>
      <c r="C386" t="s">
        <v>759</v>
      </c>
      <c r="D386">
        <v>386</v>
      </c>
    </row>
    <row r="387" spans="1:4">
      <c r="A387">
        <v>1603</v>
      </c>
      <c r="B387" t="s">
        <v>762</v>
      </c>
      <c r="C387" t="s">
        <v>761</v>
      </c>
      <c r="D387">
        <v>387</v>
      </c>
    </row>
    <row r="388" spans="1:4">
      <c r="A388">
        <v>1607</v>
      </c>
      <c r="B388" t="s">
        <v>764</v>
      </c>
      <c r="C388" t="s">
        <v>763</v>
      </c>
      <c r="D388">
        <v>388</v>
      </c>
    </row>
    <row r="389" spans="1:4">
      <c r="A389">
        <v>1611</v>
      </c>
      <c r="B389" t="s">
        <v>766</v>
      </c>
      <c r="C389" t="s">
        <v>765</v>
      </c>
      <c r="D389">
        <v>389</v>
      </c>
    </row>
    <row r="390" spans="1:4">
      <c r="A390">
        <v>1615</v>
      </c>
      <c r="B390" t="s">
        <v>768</v>
      </c>
      <c r="C390" t="s">
        <v>767</v>
      </c>
      <c r="D390">
        <v>390</v>
      </c>
    </row>
    <row r="391" spans="1:4">
      <c r="A391">
        <v>1619</v>
      </c>
      <c r="B391" t="s">
        <v>770</v>
      </c>
      <c r="C391" t="s">
        <v>769</v>
      </c>
      <c r="D391">
        <v>391</v>
      </c>
    </row>
    <row r="392" spans="1:4">
      <c r="A392">
        <v>1623</v>
      </c>
      <c r="B392" t="s">
        <v>772</v>
      </c>
      <c r="C392" t="s">
        <v>771</v>
      </c>
      <c r="D392">
        <v>392</v>
      </c>
    </row>
    <row r="393" spans="1:4">
      <c r="A393">
        <v>1627</v>
      </c>
      <c r="B393" t="s">
        <v>774</v>
      </c>
      <c r="C393" t="s">
        <v>773</v>
      </c>
      <c r="D393">
        <v>393</v>
      </c>
    </row>
    <row r="394" spans="1:4">
      <c r="A394">
        <v>1631</v>
      </c>
      <c r="B394" t="s">
        <v>776</v>
      </c>
      <c r="C394" t="s">
        <v>775</v>
      </c>
      <c r="D394">
        <v>394</v>
      </c>
    </row>
    <row r="395" spans="1:4">
      <c r="A395">
        <v>1635</v>
      </c>
      <c r="B395" t="s">
        <v>778</v>
      </c>
      <c r="C395" t="s">
        <v>777</v>
      </c>
      <c r="D395">
        <v>395</v>
      </c>
    </row>
    <row r="396" spans="1:4">
      <c r="A396">
        <v>1639</v>
      </c>
      <c r="B396" t="s">
        <v>780</v>
      </c>
      <c r="C396" t="s">
        <v>779</v>
      </c>
      <c r="D396">
        <v>396</v>
      </c>
    </row>
    <row r="397" spans="1:4">
      <c r="A397">
        <v>1643</v>
      </c>
      <c r="B397" t="s">
        <v>782</v>
      </c>
      <c r="C397" t="s">
        <v>781</v>
      </c>
      <c r="D397">
        <v>397</v>
      </c>
    </row>
    <row r="398" spans="1:4">
      <c r="A398">
        <v>1647</v>
      </c>
      <c r="B398" t="s">
        <v>784</v>
      </c>
      <c r="C398" t="s">
        <v>783</v>
      </c>
      <c r="D398">
        <v>398</v>
      </c>
    </row>
    <row r="399" spans="1:4">
      <c r="A399">
        <v>1651</v>
      </c>
      <c r="B399" t="s">
        <v>786</v>
      </c>
      <c r="C399" t="s">
        <v>785</v>
      </c>
      <c r="D399">
        <v>399</v>
      </c>
    </row>
    <row r="400" spans="1:4">
      <c r="A400">
        <v>1655</v>
      </c>
      <c r="B400" t="s">
        <v>788</v>
      </c>
      <c r="C400" t="s">
        <v>787</v>
      </c>
      <c r="D400">
        <v>400</v>
      </c>
    </row>
    <row r="401" spans="1:4">
      <c r="A401">
        <v>1659</v>
      </c>
      <c r="B401" t="s">
        <v>790</v>
      </c>
      <c r="C401" t="s">
        <v>789</v>
      </c>
      <c r="D401">
        <v>401</v>
      </c>
    </row>
    <row r="402" spans="1:4">
      <c r="A402">
        <v>1663</v>
      </c>
      <c r="B402" t="s">
        <v>792</v>
      </c>
      <c r="C402" t="s">
        <v>791</v>
      </c>
      <c r="D402">
        <v>402</v>
      </c>
    </row>
    <row r="403" spans="1:4">
      <c r="A403">
        <v>1667</v>
      </c>
      <c r="B403" t="s">
        <v>794</v>
      </c>
      <c r="C403" t="s">
        <v>793</v>
      </c>
      <c r="D403">
        <v>403</v>
      </c>
    </row>
    <row r="404" spans="1:4">
      <c r="A404">
        <v>1671</v>
      </c>
      <c r="B404" t="s">
        <v>796</v>
      </c>
      <c r="C404" t="s">
        <v>795</v>
      </c>
      <c r="D404">
        <v>404</v>
      </c>
    </row>
    <row r="405" spans="1:4">
      <c r="A405">
        <v>1675</v>
      </c>
      <c r="B405" t="s">
        <v>798</v>
      </c>
      <c r="C405" t="s">
        <v>797</v>
      </c>
      <c r="D405">
        <v>405</v>
      </c>
    </row>
    <row r="406" spans="1:4">
      <c r="A406">
        <v>1679</v>
      </c>
      <c r="B406" t="s">
        <v>800</v>
      </c>
      <c r="C406" t="s">
        <v>799</v>
      </c>
      <c r="D406">
        <v>406</v>
      </c>
    </row>
    <row r="407" spans="1:4">
      <c r="A407">
        <v>1683</v>
      </c>
      <c r="B407" t="s">
        <v>802</v>
      </c>
      <c r="C407" t="s">
        <v>801</v>
      </c>
      <c r="D407">
        <v>407</v>
      </c>
    </row>
    <row r="408" spans="1:4">
      <c r="A408">
        <v>1687</v>
      </c>
      <c r="B408" t="s">
        <v>804</v>
      </c>
      <c r="C408" t="s">
        <v>803</v>
      </c>
      <c r="D408">
        <v>408</v>
      </c>
    </row>
    <row r="409" spans="1:4">
      <c r="A409">
        <v>1691</v>
      </c>
      <c r="B409" t="s">
        <v>806</v>
      </c>
      <c r="C409" t="s">
        <v>805</v>
      </c>
      <c r="D409">
        <v>409</v>
      </c>
    </row>
    <row r="410" spans="1:4">
      <c r="A410">
        <v>1695</v>
      </c>
      <c r="B410" t="s">
        <v>808</v>
      </c>
      <c r="C410" t="s">
        <v>807</v>
      </c>
      <c r="D410">
        <v>410</v>
      </c>
    </row>
    <row r="411" spans="1:4">
      <c r="A411">
        <v>1699</v>
      </c>
      <c r="B411" t="s">
        <v>810</v>
      </c>
      <c r="C411" t="s">
        <v>809</v>
      </c>
      <c r="D411">
        <v>411</v>
      </c>
    </row>
    <row r="412" spans="1:4">
      <c r="A412">
        <v>1706</v>
      </c>
      <c r="B412" t="s">
        <v>812</v>
      </c>
      <c r="C412" t="s">
        <v>811</v>
      </c>
      <c r="D412">
        <v>412</v>
      </c>
    </row>
    <row r="413" spans="1:4">
      <c r="A413">
        <v>1710</v>
      </c>
      <c r="B413" t="s">
        <v>774</v>
      </c>
      <c r="C413" t="s">
        <v>813</v>
      </c>
      <c r="D413">
        <v>413</v>
      </c>
    </row>
    <row r="414" spans="1:4">
      <c r="A414">
        <v>1717</v>
      </c>
      <c r="B414" t="s">
        <v>815</v>
      </c>
      <c r="C414" t="s">
        <v>814</v>
      </c>
      <c r="D414">
        <v>414</v>
      </c>
    </row>
    <row r="415" spans="1:4">
      <c r="A415">
        <v>1724</v>
      </c>
      <c r="B415" t="s">
        <v>817</v>
      </c>
      <c r="C415" t="s">
        <v>816</v>
      </c>
      <c r="D415">
        <v>415</v>
      </c>
    </row>
    <row r="416" spans="1:4">
      <c r="A416">
        <v>1731</v>
      </c>
      <c r="B416" t="s">
        <v>819</v>
      </c>
      <c r="C416" t="s">
        <v>818</v>
      </c>
      <c r="D416">
        <v>416</v>
      </c>
    </row>
    <row r="417" spans="1:4">
      <c r="A417">
        <v>1735</v>
      </c>
      <c r="B417" t="s">
        <v>821</v>
      </c>
      <c r="C417" t="s">
        <v>820</v>
      </c>
      <c r="D417">
        <v>417</v>
      </c>
    </row>
    <row r="418" spans="1:4">
      <c r="A418">
        <v>1745</v>
      </c>
      <c r="B418" t="s">
        <v>823</v>
      </c>
      <c r="C418" t="s">
        <v>822</v>
      </c>
      <c r="D418">
        <v>418</v>
      </c>
    </row>
    <row r="419" spans="1:4">
      <c r="A419">
        <v>1749</v>
      </c>
      <c r="B419" t="s">
        <v>825</v>
      </c>
      <c r="C419" t="s">
        <v>824</v>
      </c>
      <c r="D419">
        <v>419</v>
      </c>
    </row>
    <row r="420" spans="1:4">
      <c r="A420">
        <v>1756</v>
      </c>
      <c r="B420" t="s">
        <v>827</v>
      </c>
      <c r="C420" t="s">
        <v>826</v>
      </c>
      <c r="D420">
        <v>420</v>
      </c>
    </row>
    <row r="421" spans="1:4">
      <c r="A421">
        <v>1760</v>
      </c>
      <c r="B421" t="s">
        <v>829</v>
      </c>
      <c r="C421" t="s">
        <v>828</v>
      </c>
      <c r="D421">
        <v>421</v>
      </c>
    </row>
    <row r="422" spans="1:4">
      <c r="A422">
        <v>1764</v>
      </c>
      <c r="B422" t="s">
        <v>831</v>
      </c>
      <c r="C422" t="s">
        <v>830</v>
      </c>
      <c r="D422">
        <v>422</v>
      </c>
    </row>
    <row r="423" spans="1:4">
      <c r="A423">
        <v>1768</v>
      </c>
      <c r="B423" t="s">
        <v>833</v>
      </c>
      <c r="C423" t="s">
        <v>832</v>
      </c>
      <c r="D423">
        <v>423</v>
      </c>
    </row>
    <row r="424" spans="1:4">
      <c r="A424">
        <v>1772</v>
      </c>
      <c r="B424" t="s">
        <v>835</v>
      </c>
      <c r="C424" t="s">
        <v>834</v>
      </c>
      <c r="D424">
        <v>424</v>
      </c>
    </row>
    <row r="425" spans="1:4">
      <c r="A425">
        <v>1776</v>
      </c>
      <c r="B425" t="s">
        <v>837</v>
      </c>
      <c r="C425" t="s">
        <v>836</v>
      </c>
      <c r="D425">
        <v>425</v>
      </c>
    </row>
    <row r="426" spans="1:4">
      <c r="A426">
        <v>1780</v>
      </c>
      <c r="B426" t="s">
        <v>839</v>
      </c>
      <c r="C426" t="s">
        <v>838</v>
      </c>
      <c r="D426">
        <v>426</v>
      </c>
    </row>
    <row r="427" spans="1:4">
      <c r="A427">
        <v>1784</v>
      </c>
      <c r="B427" t="s">
        <v>841</v>
      </c>
      <c r="C427" t="s">
        <v>840</v>
      </c>
      <c r="D427">
        <v>427</v>
      </c>
    </row>
    <row r="428" spans="1:4">
      <c r="A428">
        <v>1788</v>
      </c>
      <c r="B428" t="s">
        <v>843</v>
      </c>
      <c r="C428" t="s">
        <v>842</v>
      </c>
      <c r="D428">
        <v>428</v>
      </c>
    </row>
    <row r="429" spans="1:4">
      <c r="A429">
        <v>1792</v>
      </c>
      <c r="B429" t="s">
        <v>845</v>
      </c>
      <c r="C429" t="s">
        <v>844</v>
      </c>
      <c r="D429">
        <v>429</v>
      </c>
    </row>
    <row r="430" spans="1:4">
      <c r="A430">
        <v>1796</v>
      </c>
      <c r="B430" t="s">
        <v>847</v>
      </c>
      <c r="C430" t="s">
        <v>846</v>
      </c>
      <c r="D430">
        <v>430</v>
      </c>
    </row>
    <row r="431" spans="1:4">
      <c r="A431">
        <v>1800</v>
      </c>
      <c r="B431" t="s">
        <v>849</v>
      </c>
      <c r="C431" t="s">
        <v>848</v>
      </c>
      <c r="D431">
        <v>431</v>
      </c>
    </row>
    <row r="432" spans="1:4">
      <c r="A432">
        <v>1804</v>
      </c>
      <c r="B432" t="s">
        <v>851</v>
      </c>
      <c r="C432" t="s">
        <v>850</v>
      </c>
      <c r="D432">
        <v>432</v>
      </c>
    </row>
    <row r="433" spans="1:4">
      <c r="A433">
        <v>1808</v>
      </c>
      <c r="B433" t="s">
        <v>853</v>
      </c>
      <c r="C433" t="s">
        <v>852</v>
      </c>
      <c r="D433">
        <v>433</v>
      </c>
    </row>
    <row r="434" spans="1:4">
      <c r="A434">
        <v>1812</v>
      </c>
      <c r="B434" t="s">
        <v>855</v>
      </c>
      <c r="C434" t="s">
        <v>854</v>
      </c>
      <c r="D434">
        <v>434</v>
      </c>
    </row>
    <row r="435" spans="1:4">
      <c r="A435">
        <v>1816</v>
      </c>
      <c r="B435" t="s">
        <v>857</v>
      </c>
      <c r="C435" t="s">
        <v>856</v>
      </c>
      <c r="D435">
        <v>435</v>
      </c>
    </row>
    <row r="436" spans="1:4">
      <c r="A436">
        <v>1820</v>
      </c>
      <c r="B436" t="s">
        <v>859</v>
      </c>
      <c r="C436" t="s">
        <v>858</v>
      </c>
      <c r="D436">
        <v>436</v>
      </c>
    </row>
    <row r="437" spans="1:4">
      <c r="A437">
        <v>1824</v>
      </c>
      <c r="B437" t="s">
        <v>861</v>
      </c>
      <c r="C437" t="s">
        <v>860</v>
      </c>
      <c r="D437">
        <v>437</v>
      </c>
    </row>
    <row r="438" spans="1:4">
      <c r="A438">
        <v>1828</v>
      </c>
      <c r="B438" t="s">
        <v>863</v>
      </c>
      <c r="C438" t="s">
        <v>862</v>
      </c>
      <c r="D438">
        <v>438</v>
      </c>
    </row>
    <row r="439" spans="1:4">
      <c r="A439">
        <v>1832</v>
      </c>
      <c r="B439" t="s">
        <v>865</v>
      </c>
      <c r="C439" t="s">
        <v>864</v>
      </c>
      <c r="D439">
        <v>439</v>
      </c>
    </row>
    <row r="440" spans="1:4">
      <c r="A440">
        <v>1836</v>
      </c>
      <c r="B440" t="s">
        <v>867</v>
      </c>
      <c r="C440" t="s">
        <v>866</v>
      </c>
      <c r="D440">
        <v>440</v>
      </c>
    </row>
    <row r="441" spans="1:4">
      <c r="A441">
        <v>1840</v>
      </c>
      <c r="B441" t="s">
        <v>869</v>
      </c>
      <c r="C441" t="s">
        <v>868</v>
      </c>
      <c r="D441">
        <v>441</v>
      </c>
    </row>
    <row r="442" spans="1:4">
      <c r="A442">
        <v>1844</v>
      </c>
      <c r="B442" t="s">
        <v>871</v>
      </c>
      <c r="C442" t="s">
        <v>870</v>
      </c>
      <c r="D442">
        <v>442</v>
      </c>
    </row>
    <row r="443" spans="1:4">
      <c r="A443">
        <v>1848</v>
      </c>
      <c r="B443" t="s">
        <v>873</v>
      </c>
      <c r="C443" t="s">
        <v>872</v>
      </c>
      <c r="D443">
        <v>443</v>
      </c>
    </row>
    <row r="444" spans="1:4">
      <c r="A444">
        <v>1852</v>
      </c>
      <c r="B444" t="s">
        <v>875</v>
      </c>
      <c r="C444" t="s">
        <v>874</v>
      </c>
      <c r="D444">
        <v>444</v>
      </c>
    </row>
    <row r="445" spans="1:4">
      <c r="A445">
        <v>1856</v>
      </c>
      <c r="B445" t="s">
        <v>877</v>
      </c>
      <c r="C445" t="s">
        <v>876</v>
      </c>
      <c r="D445">
        <v>445</v>
      </c>
    </row>
    <row r="446" spans="1:4">
      <c r="A446">
        <v>1860</v>
      </c>
      <c r="B446" t="s">
        <v>879</v>
      </c>
      <c r="C446" t="s">
        <v>878</v>
      </c>
      <c r="D446">
        <v>446</v>
      </c>
    </row>
    <row r="447" spans="1:4">
      <c r="A447">
        <v>1864</v>
      </c>
      <c r="B447" t="s">
        <v>881</v>
      </c>
      <c r="C447" t="s">
        <v>880</v>
      </c>
      <c r="D447">
        <v>447</v>
      </c>
    </row>
    <row r="448" spans="1:4">
      <c r="A448">
        <v>1868</v>
      </c>
      <c r="B448" t="s">
        <v>883</v>
      </c>
      <c r="C448" t="s">
        <v>882</v>
      </c>
      <c r="D448">
        <v>448</v>
      </c>
    </row>
    <row r="449" spans="1:4">
      <c r="A449">
        <v>1872</v>
      </c>
      <c r="B449" t="s">
        <v>885</v>
      </c>
      <c r="C449" t="s">
        <v>884</v>
      </c>
      <c r="D449">
        <v>449</v>
      </c>
    </row>
    <row r="450" spans="1:4">
      <c r="A450">
        <v>1876</v>
      </c>
      <c r="B450" t="s">
        <v>887</v>
      </c>
      <c r="C450" t="s">
        <v>886</v>
      </c>
      <c r="D450">
        <v>450</v>
      </c>
    </row>
    <row r="451" spans="1:4">
      <c r="A451">
        <v>1880</v>
      </c>
      <c r="B451" t="s">
        <v>889</v>
      </c>
      <c r="C451" t="s">
        <v>888</v>
      </c>
      <c r="D451">
        <v>451</v>
      </c>
    </row>
    <row r="452" spans="1:4">
      <c r="A452">
        <v>1884</v>
      </c>
      <c r="B452" t="s">
        <v>891</v>
      </c>
      <c r="C452" t="s">
        <v>890</v>
      </c>
      <c r="D452">
        <v>452</v>
      </c>
    </row>
    <row r="453" spans="1:4">
      <c r="A453">
        <v>1888</v>
      </c>
      <c r="B453" t="s">
        <v>893</v>
      </c>
      <c r="C453" t="s">
        <v>892</v>
      </c>
      <c r="D453">
        <v>453</v>
      </c>
    </row>
    <row r="454" spans="1:4">
      <c r="A454">
        <v>1892</v>
      </c>
      <c r="B454" t="s">
        <v>895</v>
      </c>
      <c r="C454" t="s">
        <v>894</v>
      </c>
      <c r="D454">
        <v>454</v>
      </c>
    </row>
    <row r="455" spans="1:4">
      <c r="A455">
        <v>1896</v>
      </c>
      <c r="B455" t="s">
        <v>897</v>
      </c>
      <c r="C455" t="s">
        <v>896</v>
      </c>
      <c r="D455">
        <v>455</v>
      </c>
    </row>
    <row r="456" spans="1:4">
      <c r="A456">
        <v>1900</v>
      </c>
      <c r="B456" t="s">
        <v>899</v>
      </c>
      <c r="C456" t="s">
        <v>898</v>
      </c>
      <c r="D456">
        <v>456</v>
      </c>
    </row>
    <row r="457" spans="1:4">
      <c r="A457">
        <v>1904</v>
      </c>
      <c r="B457" t="s">
        <v>901</v>
      </c>
      <c r="C457" t="s">
        <v>900</v>
      </c>
      <c r="D457">
        <v>457</v>
      </c>
    </row>
    <row r="458" spans="1:4">
      <c r="A458">
        <v>1908</v>
      </c>
      <c r="B458" t="s">
        <v>903</v>
      </c>
      <c r="C458" t="s">
        <v>902</v>
      </c>
      <c r="D458">
        <v>458</v>
      </c>
    </row>
    <row r="459" spans="1:4">
      <c r="A459">
        <v>1912</v>
      </c>
      <c r="B459" t="s">
        <v>905</v>
      </c>
      <c r="C459" t="s">
        <v>904</v>
      </c>
      <c r="D459">
        <v>459</v>
      </c>
    </row>
    <row r="460" spans="1:4">
      <c r="A460">
        <v>1916</v>
      </c>
      <c r="B460" t="s">
        <v>1753</v>
      </c>
      <c r="C460" t="s">
        <v>1752</v>
      </c>
      <c r="D460">
        <v>460</v>
      </c>
    </row>
    <row r="461" spans="1:4">
      <c r="A461">
        <v>1920</v>
      </c>
      <c r="B461" t="s">
        <v>907</v>
      </c>
      <c r="C461" t="s">
        <v>906</v>
      </c>
      <c r="D461">
        <v>461</v>
      </c>
    </row>
    <row r="462" spans="1:4">
      <c r="A462">
        <v>1924</v>
      </c>
      <c r="B462" t="s">
        <v>909</v>
      </c>
      <c r="C462" t="s">
        <v>908</v>
      </c>
      <c r="D462">
        <v>462</v>
      </c>
    </row>
    <row r="463" spans="1:4">
      <c r="A463">
        <v>1928</v>
      </c>
      <c r="B463" t="s">
        <v>911</v>
      </c>
      <c r="C463" t="s">
        <v>910</v>
      </c>
      <c r="D463">
        <v>463</v>
      </c>
    </row>
    <row r="464" spans="1:4">
      <c r="A464">
        <v>1932</v>
      </c>
      <c r="B464" t="s">
        <v>913</v>
      </c>
      <c r="C464" t="s">
        <v>912</v>
      </c>
      <c r="D464">
        <v>464</v>
      </c>
    </row>
    <row r="465" spans="1:4">
      <c r="A465">
        <v>1936</v>
      </c>
      <c r="B465" t="s">
        <v>1755</v>
      </c>
      <c r="C465" t="s">
        <v>1754</v>
      </c>
      <c r="D465">
        <v>465</v>
      </c>
    </row>
    <row r="466" spans="1:4">
      <c r="A466">
        <v>1940</v>
      </c>
      <c r="B466" t="s">
        <v>1757</v>
      </c>
      <c r="C466" t="s">
        <v>1756</v>
      </c>
      <c r="D466">
        <v>466</v>
      </c>
    </row>
    <row r="467" spans="1:4">
      <c r="A467">
        <v>1944</v>
      </c>
      <c r="B467" t="s">
        <v>915</v>
      </c>
      <c r="C467" t="s">
        <v>914</v>
      </c>
      <c r="D467">
        <v>467</v>
      </c>
    </row>
    <row r="468" spans="1:4">
      <c r="A468">
        <v>1948</v>
      </c>
      <c r="B468" t="s">
        <v>917</v>
      </c>
      <c r="C468" t="s">
        <v>916</v>
      </c>
      <c r="D468">
        <v>468</v>
      </c>
    </row>
    <row r="469" spans="1:4">
      <c r="A469">
        <v>1952</v>
      </c>
      <c r="B469" t="s">
        <v>919</v>
      </c>
      <c r="C469" t="s">
        <v>918</v>
      </c>
      <c r="D469">
        <v>469</v>
      </c>
    </row>
    <row r="470" spans="1:4">
      <c r="A470">
        <v>1956</v>
      </c>
      <c r="B470" t="s">
        <v>921</v>
      </c>
      <c r="C470" t="s">
        <v>920</v>
      </c>
      <c r="D470">
        <v>470</v>
      </c>
    </row>
    <row r="471" spans="1:4">
      <c r="A471">
        <v>1960</v>
      </c>
      <c r="B471" t="s">
        <v>923</v>
      </c>
      <c r="C471" t="s">
        <v>922</v>
      </c>
      <c r="D471">
        <v>471</v>
      </c>
    </row>
    <row r="472" spans="1:4">
      <c r="A472">
        <v>1964</v>
      </c>
      <c r="B472" t="s">
        <v>925</v>
      </c>
      <c r="C472" t="s">
        <v>924</v>
      </c>
      <c r="D472">
        <v>472</v>
      </c>
    </row>
    <row r="473" spans="1:4">
      <c r="A473">
        <v>1968</v>
      </c>
      <c r="B473" t="s">
        <v>927</v>
      </c>
      <c r="C473" t="s">
        <v>926</v>
      </c>
      <c r="D473">
        <v>473</v>
      </c>
    </row>
    <row r="474" spans="1:4">
      <c r="A474">
        <v>1972</v>
      </c>
      <c r="B474" t="s">
        <v>929</v>
      </c>
      <c r="C474" t="s">
        <v>928</v>
      </c>
      <c r="D474">
        <v>474</v>
      </c>
    </row>
    <row r="475" spans="1:4">
      <c r="A475">
        <v>1976</v>
      </c>
      <c r="B475" t="s">
        <v>931</v>
      </c>
      <c r="C475" t="s">
        <v>930</v>
      </c>
      <c r="D475">
        <v>475</v>
      </c>
    </row>
    <row r="476" spans="1:4">
      <c r="A476">
        <v>1980</v>
      </c>
      <c r="B476" t="s">
        <v>933</v>
      </c>
      <c r="C476" t="s">
        <v>932</v>
      </c>
      <c r="D476">
        <v>476</v>
      </c>
    </row>
    <row r="477" spans="1:4">
      <c r="A477">
        <v>1984</v>
      </c>
      <c r="B477" t="s">
        <v>935</v>
      </c>
      <c r="C477" t="s">
        <v>934</v>
      </c>
      <c r="D477">
        <v>477</v>
      </c>
    </row>
    <row r="478" spans="1:4">
      <c r="A478">
        <v>1988</v>
      </c>
      <c r="B478" t="s">
        <v>937</v>
      </c>
      <c r="C478" t="s">
        <v>936</v>
      </c>
      <c r="D478">
        <v>478</v>
      </c>
    </row>
    <row r="479" spans="1:4">
      <c r="A479">
        <v>1992</v>
      </c>
      <c r="B479" t="s">
        <v>939</v>
      </c>
      <c r="C479" t="s">
        <v>938</v>
      </c>
      <c r="D479">
        <v>479</v>
      </c>
    </row>
    <row r="480" spans="1:4">
      <c r="A480">
        <v>1996</v>
      </c>
      <c r="B480" t="s">
        <v>941</v>
      </c>
      <c r="C480" t="s">
        <v>940</v>
      </c>
      <c r="D480">
        <v>480</v>
      </c>
    </row>
    <row r="481" spans="1:4">
      <c r="A481">
        <v>2000</v>
      </c>
      <c r="B481" t="s">
        <v>943</v>
      </c>
      <c r="C481" t="s">
        <v>942</v>
      </c>
      <c r="D481">
        <v>481</v>
      </c>
    </row>
    <row r="482" spans="1:4">
      <c r="A482">
        <v>2004</v>
      </c>
      <c r="B482" t="s">
        <v>945</v>
      </c>
      <c r="C482" t="s">
        <v>944</v>
      </c>
      <c r="D482">
        <v>482</v>
      </c>
    </row>
    <row r="483" spans="1:4">
      <c r="A483">
        <v>2008</v>
      </c>
      <c r="B483" t="s">
        <v>947</v>
      </c>
      <c r="C483" t="s">
        <v>946</v>
      </c>
      <c r="D483">
        <v>483</v>
      </c>
    </row>
    <row r="484" spans="1:4">
      <c r="A484">
        <v>2012</v>
      </c>
      <c r="B484" t="s">
        <v>949</v>
      </c>
      <c r="C484" t="s">
        <v>948</v>
      </c>
      <c r="D484">
        <v>484</v>
      </c>
    </row>
    <row r="485" spans="1:4">
      <c r="A485">
        <v>2016</v>
      </c>
      <c r="B485" t="s">
        <v>951</v>
      </c>
      <c r="C485" t="s">
        <v>950</v>
      </c>
      <c r="D485">
        <v>485</v>
      </c>
    </row>
    <row r="486" spans="1:4">
      <c r="A486">
        <v>2023</v>
      </c>
      <c r="B486" t="s">
        <v>953</v>
      </c>
      <c r="C486" t="s">
        <v>952</v>
      </c>
      <c r="D486">
        <v>486</v>
      </c>
    </row>
    <row r="487" spans="1:4">
      <c r="A487">
        <v>2027</v>
      </c>
      <c r="B487" t="s">
        <v>955</v>
      </c>
      <c r="C487" t="s">
        <v>954</v>
      </c>
      <c r="D487">
        <v>487</v>
      </c>
    </row>
    <row r="488" spans="1:4">
      <c r="A488">
        <v>2031</v>
      </c>
      <c r="B488" t="s">
        <v>957</v>
      </c>
      <c r="C488" t="s">
        <v>956</v>
      </c>
      <c r="D488">
        <v>488</v>
      </c>
    </row>
    <row r="489" spans="1:4">
      <c r="A489">
        <v>2035</v>
      </c>
      <c r="B489" t="s">
        <v>959</v>
      </c>
      <c r="C489" t="s">
        <v>958</v>
      </c>
      <c r="D489">
        <v>489</v>
      </c>
    </row>
    <row r="490" spans="1:4">
      <c r="A490">
        <v>2039</v>
      </c>
      <c r="B490" t="s">
        <v>961</v>
      </c>
      <c r="C490" t="s">
        <v>960</v>
      </c>
      <c r="D490">
        <v>490</v>
      </c>
    </row>
    <row r="491" spans="1:4">
      <c r="A491">
        <v>2043</v>
      </c>
      <c r="B491" t="s">
        <v>962</v>
      </c>
      <c r="C491" t="s">
        <v>1758</v>
      </c>
      <c r="D491">
        <v>491</v>
      </c>
    </row>
    <row r="492" spans="1:4">
      <c r="A492">
        <v>2047</v>
      </c>
      <c r="B492" t="s">
        <v>964</v>
      </c>
      <c r="C492" t="s">
        <v>963</v>
      </c>
      <c r="D492">
        <v>492</v>
      </c>
    </row>
    <row r="493" spans="1:4">
      <c r="A493">
        <v>2051</v>
      </c>
      <c r="B493" t="s">
        <v>966</v>
      </c>
      <c r="C493" t="s">
        <v>965</v>
      </c>
      <c r="D493">
        <v>493</v>
      </c>
    </row>
    <row r="494" spans="1:4">
      <c r="A494">
        <v>2055</v>
      </c>
      <c r="B494" t="s">
        <v>968</v>
      </c>
      <c r="C494" t="s">
        <v>967</v>
      </c>
      <c r="D494">
        <v>494</v>
      </c>
    </row>
    <row r="495" spans="1:4">
      <c r="A495">
        <v>2059</v>
      </c>
      <c r="B495" t="s">
        <v>970</v>
      </c>
      <c r="C495" t="s">
        <v>969</v>
      </c>
      <c r="D495">
        <v>495</v>
      </c>
    </row>
    <row r="496" spans="1:4">
      <c r="A496">
        <v>2063</v>
      </c>
      <c r="B496" t="s">
        <v>972</v>
      </c>
      <c r="C496" t="s">
        <v>971</v>
      </c>
      <c r="D496">
        <v>496</v>
      </c>
    </row>
    <row r="497" spans="1:4">
      <c r="A497">
        <v>2067</v>
      </c>
      <c r="B497" t="s">
        <v>974</v>
      </c>
      <c r="C497" t="s">
        <v>973</v>
      </c>
      <c r="D497">
        <v>497</v>
      </c>
    </row>
    <row r="498" spans="1:4">
      <c r="A498">
        <v>2071</v>
      </c>
      <c r="B498" t="s">
        <v>976</v>
      </c>
      <c r="C498" t="s">
        <v>975</v>
      </c>
      <c r="D498">
        <v>498</v>
      </c>
    </row>
    <row r="499" spans="1:4">
      <c r="A499">
        <v>2075</v>
      </c>
      <c r="B499" t="s">
        <v>978</v>
      </c>
      <c r="C499" t="s">
        <v>977</v>
      </c>
      <c r="D499">
        <v>499</v>
      </c>
    </row>
    <row r="500" spans="1:4">
      <c r="A500">
        <v>2079</v>
      </c>
      <c r="B500" t="s">
        <v>980</v>
      </c>
      <c r="C500" t="s">
        <v>979</v>
      </c>
      <c r="D500">
        <v>500</v>
      </c>
    </row>
    <row r="501" spans="1:4">
      <c r="A501">
        <v>2083</v>
      </c>
      <c r="B501" t="s">
        <v>982</v>
      </c>
      <c r="C501" t="s">
        <v>981</v>
      </c>
      <c r="D501">
        <v>501</v>
      </c>
    </row>
    <row r="502" spans="1:4">
      <c r="A502">
        <v>2087</v>
      </c>
      <c r="B502" t="s">
        <v>1760</v>
      </c>
      <c r="C502" t="s">
        <v>1759</v>
      </c>
      <c r="D502">
        <v>502</v>
      </c>
    </row>
    <row r="503" spans="1:4">
      <c r="A503">
        <v>2091</v>
      </c>
      <c r="B503" t="s">
        <v>984</v>
      </c>
      <c r="C503" t="s">
        <v>983</v>
      </c>
      <c r="D503">
        <v>503</v>
      </c>
    </row>
    <row r="504" spans="1:4">
      <c r="A504">
        <v>2095</v>
      </c>
      <c r="B504" t="s">
        <v>986</v>
      </c>
      <c r="C504" t="s">
        <v>985</v>
      </c>
      <c r="D504">
        <v>504</v>
      </c>
    </row>
    <row r="505" spans="1:4">
      <c r="A505">
        <v>2099</v>
      </c>
      <c r="B505" t="s">
        <v>988</v>
      </c>
      <c r="C505" t="s">
        <v>987</v>
      </c>
      <c r="D505">
        <v>505</v>
      </c>
    </row>
    <row r="506" spans="1:4">
      <c r="A506">
        <v>2103</v>
      </c>
      <c r="B506" t="s">
        <v>990</v>
      </c>
      <c r="C506" t="s">
        <v>989</v>
      </c>
      <c r="D506">
        <v>506</v>
      </c>
    </row>
    <row r="507" spans="1:4">
      <c r="A507">
        <v>2107</v>
      </c>
      <c r="B507" t="s">
        <v>992</v>
      </c>
      <c r="C507" t="s">
        <v>991</v>
      </c>
      <c r="D507">
        <v>507</v>
      </c>
    </row>
    <row r="508" spans="1:4">
      <c r="A508">
        <v>2111</v>
      </c>
      <c r="B508" t="s">
        <v>994</v>
      </c>
      <c r="C508" t="s">
        <v>993</v>
      </c>
      <c r="D508">
        <v>508</v>
      </c>
    </row>
    <row r="509" spans="1:4">
      <c r="A509">
        <v>2115</v>
      </c>
      <c r="B509" t="s">
        <v>996</v>
      </c>
      <c r="C509" t="s">
        <v>995</v>
      </c>
      <c r="D509">
        <v>509</v>
      </c>
    </row>
    <row r="510" spans="1:4">
      <c r="A510">
        <v>2119</v>
      </c>
      <c r="B510" t="s">
        <v>998</v>
      </c>
      <c r="C510" t="s">
        <v>997</v>
      </c>
      <c r="D510">
        <v>510</v>
      </c>
    </row>
    <row r="511" spans="1:4">
      <c r="A511">
        <v>2123</v>
      </c>
      <c r="B511" t="s">
        <v>1000</v>
      </c>
      <c r="C511" t="s">
        <v>999</v>
      </c>
      <c r="D511">
        <v>511</v>
      </c>
    </row>
    <row r="512" spans="1:4">
      <c r="A512">
        <v>2127</v>
      </c>
      <c r="B512" t="s">
        <v>1002</v>
      </c>
      <c r="C512" t="s">
        <v>1001</v>
      </c>
      <c r="D512">
        <v>512</v>
      </c>
    </row>
    <row r="513" spans="1:4">
      <c r="A513">
        <v>2131</v>
      </c>
      <c r="B513" t="s">
        <v>1004</v>
      </c>
      <c r="C513" t="s">
        <v>1003</v>
      </c>
      <c r="D513">
        <v>513</v>
      </c>
    </row>
    <row r="514" spans="1:4">
      <c r="A514">
        <v>2135</v>
      </c>
      <c r="B514" t="s">
        <v>1006</v>
      </c>
      <c r="C514" t="s">
        <v>1005</v>
      </c>
      <c r="D514">
        <v>514</v>
      </c>
    </row>
    <row r="515" spans="1:4">
      <c r="A515">
        <v>2139</v>
      </c>
      <c r="B515" t="s">
        <v>1008</v>
      </c>
      <c r="C515" t="s">
        <v>1007</v>
      </c>
      <c r="D515">
        <v>515</v>
      </c>
    </row>
    <row r="516" spans="1:4">
      <c r="A516">
        <v>2143</v>
      </c>
      <c r="B516" t="s">
        <v>1010</v>
      </c>
      <c r="C516" t="s">
        <v>1009</v>
      </c>
      <c r="D516">
        <v>516</v>
      </c>
    </row>
    <row r="517" spans="1:4">
      <c r="A517">
        <v>2147</v>
      </c>
      <c r="B517" t="s">
        <v>1762</v>
      </c>
      <c r="C517" t="s">
        <v>1761</v>
      </c>
      <c r="D517">
        <v>517</v>
      </c>
    </row>
    <row r="518" spans="1:4">
      <c r="A518">
        <v>2151</v>
      </c>
      <c r="B518" t="s">
        <v>1012</v>
      </c>
      <c r="C518" t="s">
        <v>1011</v>
      </c>
      <c r="D518">
        <v>518</v>
      </c>
    </row>
    <row r="519" spans="1:4">
      <c r="A519">
        <v>2155</v>
      </c>
      <c r="B519" t="s">
        <v>1014</v>
      </c>
      <c r="C519" t="s">
        <v>1013</v>
      </c>
      <c r="D519">
        <v>519</v>
      </c>
    </row>
    <row r="520" spans="1:4">
      <c r="A520">
        <v>2159</v>
      </c>
      <c r="B520" t="s">
        <v>1016</v>
      </c>
      <c r="C520" t="s">
        <v>1015</v>
      </c>
      <c r="D520">
        <v>520</v>
      </c>
    </row>
    <row r="521" spans="1:4">
      <c r="A521">
        <v>2163</v>
      </c>
      <c r="B521" t="s">
        <v>1018</v>
      </c>
      <c r="C521" t="s">
        <v>1017</v>
      </c>
      <c r="D521">
        <v>521</v>
      </c>
    </row>
    <row r="522" spans="1:4">
      <c r="A522">
        <v>2167</v>
      </c>
      <c r="B522" t="s">
        <v>1020</v>
      </c>
      <c r="C522" t="s">
        <v>1019</v>
      </c>
      <c r="D522">
        <v>522</v>
      </c>
    </row>
    <row r="523" spans="1:4">
      <c r="A523">
        <v>2171</v>
      </c>
      <c r="B523" t="s">
        <v>1022</v>
      </c>
      <c r="C523" t="s">
        <v>1021</v>
      </c>
      <c r="D523">
        <v>523</v>
      </c>
    </row>
    <row r="524" spans="1:4">
      <c r="A524">
        <v>2175</v>
      </c>
      <c r="B524" t="s">
        <v>1024</v>
      </c>
      <c r="C524" t="s">
        <v>1023</v>
      </c>
      <c r="D524">
        <v>524</v>
      </c>
    </row>
    <row r="525" spans="1:4">
      <c r="A525">
        <v>2179</v>
      </c>
      <c r="B525" t="s">
        <v>1026</v>
      </c>
      <c r="C525" t="s">
        <v>1025</v>
      </c>
      <c r="D525">
        <v>525</v>
      </c>
    </row>
    <row r="526" spans="1:4">
      <c r="A526">
        <v>2183</v>
      </c>
      <c r="B526" t="s">
        <v>1028</v>
      </c>
      <c r="C526" t="s">
        <v>1027</v>
      </c>
      <c r="D526">
        <v>526</v>
      </c>
    </row>
    <row r="527" spans="1:4">
      <c r="A527">
        <v>2187</v>
      </c>
      <c r="B527" t="s">
        <v>1030</v>
      </c>
      <c r="C527" t="s">
        <v>1029</v>
      </c>
      <c r="D527">
        <v>527</v>
      </c>
    </row>
    <row r="528" spans="1:4">
      <c r="A528">
        <v>2191</v>
      </c>
      <c r="B528" t="s">
        <v>1032</v>
      </c>
      <c r="C528" t="s">
        <v>1031</v>
      </c>
      <c r="D528">
        <v>528</v>
      </c>
    </row>
    <row r="529" spans="1:4">
      <c r="A529">
        <v>2195</v>
      </c>
      <c r="B529" t="s">
        <v>1034</v>
      </c>
      <c r="C529" t="s">
        <v>1033</v>
      </c>
      <c r="D529">
        <v>529</v>
      </c>
    </row>
    <row r="530" spans="1:4">
      <c r="A530">
        <v>2199</v>
      </c>
      <c r="B530" t="s">
        <v>1036</v>
      </c>
      <c r="C530" t="s">
        <v>1035</v>
      </c>
      <c r="D530">
        <v>530</v>
      </c>
    </row>
    <row r="531" spans="1:4">
      <c r="A531">
        <v>2203</v>
      </c>
      <c r="B531" t="s">
        <v>1038</v>
      </c>
      <c r="C531" t="s">
        <v>1037</v>
      </c>
      <c r="D531">
        <v>531</v>
      </c>
    </row>
    <row r="532" spans="1:4">
      <c r="A532">
        <v>2207</v>
      </c>
      <c r="B532" t="s">
        <v>1040</v>
      </c>
      <c r="C532" t="s">
        <v>1039</v>
      </c>
      <c r="D532">
        <v>532</v>
      </c>
    </row>
    <row r="533" spans="1:4">
      <c r="A533">
        <v>2211</v>
      </c>
      <c r="B533" t="s">
        <v>1042</v>
      </c>
      <c r="C533" t="s">
        <v>1041</v>
      </c>
      <c r="D533">
        <v>533</v>
      </c>
    </row>
    <row r="534" spans="1:4">
      <c r="A534">
        <v>2215</v>
      </c>
      <c r="B534" t="s">
        <v>1044</v>
      </c>
      <c r="C534" t="s">
        <v>1043</v>
      </c>
      <c r="D534">
        <v>534</v>
      </c>
    </row>
    <row r="535" spans="1:4">
      <c r="A535">
        <v>2219</v>
      </c>
      <c r="B535" t="s">
        <v>1046</v>
      </c>
      <c r="C535" t="s">
        <v>1045</v>
      </c>
      <c r="D535">
        <v>535</v>
      </c>
    </row>
    <row r="536" spans="1:4">
      <c r="A536">
        <v>2223</v>
      </c>
      <c r="B536" t="s">
        <v>1048</v>
      </c>
      <c r="C536" t="s">
        <v>1047</v>
      </c>
      <c r="D536">
        <v>536</v>
      </c>
    </row>
    <row r="537" spans="1:4">
      <c r="A537">
        <v>2227</v>
      </c>
      <c r="B537" t="s">
        <v>1050</v>
      </c>
      <c r="C537" t="s">
        <v>1049</v>
      </c>
      <c r="D537">
        <v>537</v>
      </c>
    </row>
    <row r="538" spans="1:4">
      <c r="A538">
        <v>2231</v>
      </c>
      <c r="B538" t="s">
        <v>1052</v>
      </c>
      <c r="C538" t="s">
        <v>1051</v>
      </c>
      <c r="D538">
        <v>538</v>
      </c>
    </row>
    <row r="539" spans="1:4">
      <c r="A539">
        <v>2235</v>
      </c>
      <c r="B539" t="s">
        <v>1054</v>
      </c>
      <c r="C539" t="s">
        <v>1053</v>
      </c>
      <c r="D539">
        <v>539</v>
      </c>
    </row>
    <row r="540" spans="1:4">
      <c r="A540">
        <v>2239</v>
      </c>
      <c r="B540" t="s">
        <v>1056</v>
      </c>
      <c r="C540" t="s">
        <v>1055</v>
      </c>
      <c r="D540">
        <v>540</v>
      </c>
    </row>
    <row r="541" spans="1:4">
      <c r="A541">
        <v>2243</v>
      </c>
      <c r="B541" t="s">
        <v>1058</v>
      </c>
      <c r="C541" t="s">
        <v>1057</v>
      </c>
      <c r="D541">
        <v>541</v>
      </c>
    </row>
    <row r="542" spans="1:4">
      <c r="A542">
        <v>2247</v>
      </c>
      <c r="B542" t="s">
        <v>1060</v>
      </c>
      <c r="C542" t="s">
        <v>1059</v>
      </c>
      <c r="D542">
        <v>542</v>
      </c>
    </row>
    <row r="543" spans="1:4">
      <c r="A543">
        <v>2251</v>
      </c>
      <c r="B543" t="s">
        <v>1062</v>
      </c>
      <c r="C543" t="s">
        <v>1061</v>
      </c>
      <c r="D543">
        <v>543</v>
      </c>
    </row>
    <row r="544" spans="1:4">
      <c r="A544">
        <v>2255</v>
      </c>
      <c r="B544" t="s">
        <v>1063</v>
      </c>
      <c r="C544" t="s">
        <v>1763</v>
      </c>
      <c r="D544">
        <v>544</v>
      </c>
    </row>
    <row r="545" spans="1:4">
      <c r="A545">
        <v>2259</v>
      </c>
      <c r="B545" t="s">
        <v>1065</v>
      </c>
      <c r="C545" t="s">
        <v>1064</v>
      </c>
      <c r="D545">
        <v>545</v>
      </c>
    </row>
    <row r="546" spans="1:4">
      <c r="A546">
        <v>2263</v>
      </c>
      <c r="B546" t="s">
        <v>1067</v>
      </c>
      <c r="C546" t="s">
        <v>1066</v>
      </c>
      <c r="D546">
        <v>546</v>
      </c>
    </row>
    <row r="547" spans="1:4">
      <c r="A547">
        <v>2268</v>
      </c>
      <c r="B547" t="s">
        <v>1069</v>
      </c>
      <c r="C547" t="s">
        <v>1068</v>
      </c>
      <c r="D547">
        <v>547</v>
      </c>
    </row>
    <row r="548" spans="1:4">
      <c r="A548">
        <v>2272</v>
      </c>
      <c r="B548" t="s">
        <v>1071</v>
      </c>
      <c r="C548" t="s">
        <v>1070</v>
      </c>
      <c r="D548">
        <v>548</v>
      </c>
    </row>
    <row r="549" spans="1:4">
      <c r="A549">
        <v>2276</v>
      </c>
      <c r="B549" t="s">
        <v>1765</v>
      </c>
      <c r="C549" t="s">
        <v>1764</v>
      </c>
      <c r="D549">
        <v>549</v>
      </c>
    </row>
    <row r="550" spans="1:4">
      <c r="A550">
        <v>2280</v>
      </c>
      <c r="B550" t="s">
        <v>1073</v>
      </c>
      <c r="C550" t="s">
        <v>1072</v>
      </c>
      <c r="D550">
        <v>550</v>
      </c>
    </row>
    <row r="551" spans="1:4">
      <c r="A551">
        <v>2284</v>
      </c>
      <c r="B551" t="s">
        <v>1075</v>
      </c>
      <c r="C551" t="s">
        <v>1074</v>
      </c>
      <c r="D551">
        <v>551</v>
      </c>
    </row>
    <row r="552" spans="1:4">
      <c r="A552">
        <v>2288</v>
      </c>
      <c r="B552" t="s">
        <v>1077</v>
      </c>
      <c r="C552" t="s">
        <v>1076</v>
      </c>
      <c r="D552">
        <v>552</v>
      </c>
    </row>
    <row r="553" spans="1:4">
      <c r="A553">
        <v>2292</v>
      </c>
      <c r="B553" t="s">
        <v>1079</v>
      </c>
      <c r="C553" t="s">
        <v>1078</v>
      </c>
      <c r="D553">
        <v>553</v>
      </c>
    </row>
    <row r="554" spans="1:4">
      <c r="A554">
        <v>2296</v>
      </c>
      <c r="B554" t="s">
        <v>1081</v>
      </c>
      <c r="C554" t="s">
        <v>1080</v>
      </c>
      <c r="D554">
        <v>554</v>
      </c>
    </row>
    <row r="555" spans="1:4">
      <c r="A555">
        <v>2300</v>
      </c>
      <c r="B555" t="s">
        <v>1083</v>
      </c>
      <c r="C555" t="s">
        <v>1082</v>
      </c>
      <c r="D555">
        <v>555</v>
      </c>
    </row>
    <row r="556" spans="1:4">
      <c r="A556">
        <v>2304</v>
      </c>
      <c r="B556" t="s">
        <v>1085</v>
      </c>
      <c r="C556" t="s">
        <v>1084</v>
      </c>
      <c r="D556">
        <v>556</v>
      </c>
    </row>
    <row r="557" spans="1:4">
      <c r="A557">
        <v>2308</v>
      </c>
      <c r="B557" t="s">
        <v>1087</v>
      </c>
      <c r="C557" t="s">
        <v>1086</v>
      </c>
      <c r="D557">
        <v>557</v>
      </c>
    </row>
    <row r="558" spans="1:4">
      <c r="A558">
        <v>2312</v>
      </c>
      <c r="B558" t="s">
        <v>1089</v>
      </c>
      <c r="C558" t="s">
        <v>1088</v>
      </c>
      <c r="D558">
        <v>558</v>
      </c>
    </row>
    <row r="559" spans="1:4">
      <c r="A559">
        <v>2316</v>
      </c>
      <c r="B559" t="s">
        <v>1091</v>
      </c>
      <c r="C559" t="s">
        <v>1090</v>
      </c>
      <c r="D559">
        <v>559</v>
      </c>
    </row>
    <row r="560" spans="1:4">
      <c r="A560">
        <v>2320</v>
      </c>
      <c r="B560" t="s">
        <v>1093</v>
      </c>
      <c r="C560" t="s">
        <v>1092</v>
      </c>
      <c r="D560">
        <v>560</v>
      </c>
    </row>
    <row r="561" spans="1:4">
      <c r="A561">
        <v>2324</v>
      </c>
      <c r="B561" t="s">
        <v>1095</v>
      </c>
      <c r="C561" t="s">
        <v>1094</v>
      </c>
      <c r="D561">
        <v>561</v>
      </c>
    </row>
    <row r="562" spans="1:4">
      <c r="A562">
        <v>2328</v>
      </c>
      <c r="B562" t="s">
        <v>1767</v>
      </c>
      <c r="C562" t="s">
        <v>1766</v>
      </c>
      <c r="D562">
        <v>562</v>
      </c>
    </row>
    <row r="563" spans="1:4">
      <c r="A563">
        <v>2332</v>
      </c>
      <c r="B563" t="s">
        <v>1769</v>
      </c>
      <c r="C563" t="s">
        <v>1768</v>
      </c>
      <c r="D563">
        <v>563</v>
      </c>
    </row>
    <row r="564" spans="1:4">
      <c r="A564">
        <v>2336</v>
      </c>
      <c r="B564" t="s">
        <v>1097</v>
      </c>
      <c r="C564" t="s">
        <v>1096</v>
      </c>
      <c r="D564">
        <v>564</v>
      </c>
    </row>
    <row r="565" spans="1:4">
      <c r="A565">
        <v>2340</v>
      </c>
      <c r="B565" t="s">
        <v>1099</v>
      </c>
      <c r="C565" t="s">
        <v>1098</v>
      </c>
      <c r="D565">
        <v>565</v>
      </c>
    </row>
    <row r="566" spans="1:4">
      <c r="A566">
        <v>2344</v>
      </c>
      <c r="B566" t="s">
        <v>1101</v>
      </c>
      <c r="C566" t="s">
        <v>1100</v>
      </c>
      <c r="D566">
        <v>566</v>
      </c>
    </row>
    <row r="567" spans="1:4">
      <c r="A567">
        <v>2348</v>
      </c>
      <c r="B567" t="s">
        <v>1103</v>
      </c>
      <c r="C567" t="s">
        <v>1102</v>
      </c>
      <c r="D567">
        <v>567</v>
      </c>
    </row>
    <row r="568" spans="1:4">
      <c r="A568">
        <v>2352</v>
      </c>
      <c r="B568" t="s">
        <v>1105</v>
      </c>
      <c r="C568" t="s">
        <v>1104</v>
      </c>
      <c r="D568">
        <v>568</v>
      </c>
    </row>
    <row r="569" spans="1:4">
      <c r="A569">
        <v>2356</v>
      </c>
      <c r="B569" t="s">
        <v>1106</v>
      </c>
      <c r="C569" t="s">
        <v>1770</v>
      </c>
      <c r="D569">
        <v>569</v>
      </c>
    </row>
    <row r="570" spans="1:4">
      <c r="A570">
        <v>2360</v>
      </c>
      <c r="B570" t="s">
        <v>1108</v>
      </c>
      <c r="C570" t="s">
        <v>1107</v>
      </c>
      <c r="D570">
        <v>570</v>
      </c>
    </row>
    <row r="571" spans="1:4">
      <c r="A571">
        <v>2364</v>
      </c>
      <c r="B571" t="s">
        <v>1110</v>
      </c>
      <c r="C571" t="s">
        <v>1109</v>
      </c>
      <c r="D571">
        <v>571</v>
      </c>
    </row>
    <row r="572" spans="1:4">
      <c r="A572">
        <v>2368</v>
      </c>
      <c r="B572" t="s">
        <v>1112</v>
      </c>
      <c r="C572" t="s">
        <v>1111</v>
      </c>
      <c r="D572">
        <v>572</v>
      </c>
    </row>
    <row r="573" spans="1:4">
      <c r="A573">
        <v>2372</v>
      </c>
      <c r="B573" t="s">
        <v>1114</v>
      </c>
      <c r="C573" t="s">
        <v>1113</v>
      </c>
      <c r="D573">
        <v>573</v>
      </c>
    </row>
    <row r="574" spans="1:4">
      <c r="A574">
        <v>2376</v>
      </c>
      <c r="B574" t="s">
        <v>1116</v>
      </c>
      <c r="C574" t="s">
        <v>1115</v>
      </c>
      <c r="D574">
        <v>574</v>
      </c>
    </row>
    <row r="575" spans="1:4">
      <c r="A575">
        <v>2380</v>
      </c>
      <c r="B575" t="s">
        <v>1118</v>
      </c>
      <c r="C575" t="s">
        <v>1117</v>
      </c>
      <c r="D575">
        <v>575</v>
      </c>
    </row>
    <row r="576" spans="1:4">
      <c r="A576">
        <v>2384</v>
      </c>
      <c r="B576" t="s">
        <v>1120</v>
      </c>
      <c r="C576" t="s">
        <v>1119</v>
      </c>
      <c r="D576">
        <v>576</v>
      </c>
    </row>
    <row r="577" spans="1:4">
      <c r="A577">
        <v>2388</v>
      </c>
      <c r="B577" t="s">
        <v>1122</v>
      </c>
      <c r="C577" t="s">
        <v>1121</v>
      </c>
      <c r="D577">
        <v>577</v>
      </c>
    </row>
    <row r="578" spans="1:4">
      <c r="A578">
        <v>2392</v>
      </c>
      <c r="B578" t="s">
        <v>1124</v>
      </c>
      <c r="C578" t="s">
        <v>1123</v>
      </c>
      <c r="D578">
        <v>578</v>
      </c>
    </row>
    <row r="579" spans="1:4">
      <c r="A579">
        <v>2396</v>
      </c>
      <c r="B579" t="s">
        <v>1126</v>
      </c>
      <c r="C579" t="s">
        <v>1125</v>
      </c>
      <c r="D579">
        <v>579</v>
      </c>
    </row>
    <row r="580" spans="1:4">
      <c r="A580">
        <v>2400</v>
      </c>
      <c r="B580" t="s">
        <v>1128</v>
      </c>
      <c r="C580" t="s">
        <v>1127</v>
      </c>
      <c r="D580">
        <v>580</v>
      </c>
    </row>
    <row r="581" spans="1:4">
      <c r="A581">
        <v>2404</v>
      </c>
      <c r="B581" t="s">
        <v>1130</v>
      </c>
      <c r="C581" t="s">
        <v>1129</v>
      </c>
      <c r="D581">
        <v>581</v>
      </c>
    </row>
    <row r="582" spans="1:4">
      <c r="A582">
        <v>2408</v>
      </c>
      <c r="B582" t="s">
        <v>1132</v>
      </c>
      <c r="C582" t="s">
        <v>1131</v>
      </c>
      <c r="D582">
        <v>582</v>
      </c>
    </row>
    <row r="583" spans="1:4">
      <c r="A583">
        <v>2412</v>
      </c>
      <c r="B583" t="s">
        <v>1134</v>
      </c>
      <c r="C583" t="s">
        <v>1133</v>
      </c>
      <c r="D583">
        <v>583</v>
      </c>
    </row>
    <row r="584" spans="1:4">
      <c r="A584">
        <v>2416</v>
      </c>
      <c r="B584" t="s">
        <v>1136</v>
      </c>
      <c r="C584" t="s">
        <v>1135</v>
      </c>
      <c r="D584">
        <v>584</v>
      </c>
    </row>
    <row r="585" spans="1:4">
      <c r="A585">
        <v>2420</v>
      </c>
      <c r="B585" t="s">
        <v>1138</v>
      </c>
      <c r="C585" t="s">
        <v>1137</v>
      </c>
      <c r="D585">
        <v>585</v>
      </c>
    </row>
    <row r="586" spans="1:4">
      <c r="A586">
        <v>2424</v>
      </c>
      <c r="B586" t="s">
        <v>1140</v>
      </c>
      <c r="C586" t="s">
        <v>1139</v>
      </c>
      <c r="D586">
        <v>586</v>
      </c>
    </row>
    <row r="587" spans="1:4">
      <c r="A587">
        <v>2428</v>
      </c>
      <c r="B587" t="s">
        <v>1142</v>
      </c>
      <c r="C587" t="s">
        <v>1141</v>
      </c>
      <c r="D587">
        <v>587</v>
      </c>
    </row>
    <row r="588" spans="1:4">
      <c r="A588">
        <v>2432</v>
      </c>
      <c r="B588" t="s">
        <v>1144</v>
      </c>
      <c r="C588" t="s">
        <v>1143</v>
      </c>
      <c r="D588">
        <v>588</v>
      </c>
    </row>
    <row r="589" spans="1:4">
      <c r="A589">
        <v>2436</v>
      </c>
      <c r="B589" t="s">
        <v>1146</v>
      </c>
      <c r="C589" t="s">
        <v>1145</v>
      </c>
      <c r="D589">
        <v>589</v>
      </c>
    </row>
    <row r="590" spans="1:4">
      <c r="A590">
        <v>2440</v>
      </c>
      <c r="B590" t="s">
        <v>1148</v>
      </c>
      <c r="C590" t="s">
        <v>1147</v>
      </c>
      <c r="D590">
        <v>590</v>
      </c>
    </row>
    <row r="591" spans="1:4">
      <c r="A591">
        <v>2444</v>
      </c>
      <c r="B591" t="s">
        <v>1150</v>
      </c>
      <c r="C591" t="s">
        <v>1149</v>
      </c>
      <c r="D591">
        <v>591</v>
      </c>
    </row>
    <row r="592" spans="1:4">
      <c r="A592">
        <v>2448</v>
      </c>
      <c r="B592" t="s">
        <v>1152</v>
      </c>
      <c r="C592" t="s">
        <v>1151</v>
      </c>
      <c r="D592">
        <v>592</v>
      </c>
    </row>
    <row r="593" spans="1:4">
      <c r="A593">
        <v>2452</v>
      </c>
      <c r="B593" t="s">
        <v>1154</v>
      </c>
      <c r="C593" t="s">
        <v>1153</v>
      </c>
      <c r="D593">
        <v>593</v>
      </c>
    </row>
    <row r="594" spans="1:4">
      <c r="A594">
        <v>2456</v>
      </c>
      <c r="B594" t="s">
        <v>1156</v>
      </c>
      <c r="C594" t="s">
        <v>1155</v>
      </c>
      <c r="D594">
        <v>594</v>
      </c>
    </row>
    <row r="595" spans="1:4">
      <c r="A595">
        <v>2460</v>
      </c>
      <c r="B595" t="s">
        <v>1158</v>
      </c>
      <c r="C595" t="s">
        <v>1157</v>
      </c>
      <c r="D595">
        <v>595</v>
      </c>
    </row>
    <row r="596" spans="1:4">
      <c r="A596">
        <v>2464</v>
      </c>
      <c r="B596" t="s">
        <v>1160</v>
      </c>
      <c r="C596" t="s">
        <v>1159</v>
      </c>
      <c r="D596">
        <v>596</v>
      </c>
    </row>
    <row r="597" spans="1:4">
      <c r="A597">
        <v>2468</v>
      </c>
      <c r="B597" t="s">
        <v>1162</v>
      </c>
      <c r="C597" t="s">
        <v>1161</v>
      </c>
      <c r="D597">
        <v>597</v>
      </c>
    </row>
    <row r="598" spans="1:4">
      <c r="A598">
        <v>2472</v>
      </c>
      <c r="B598" t="s">
        <v>1164</v>
      </c>
      <c r="C598" t="s">
        <v>1163</v>
      </c>
      <c r="D598">
        <v>598</v>
      </c>
    </row>
    <row r="599" spans="1:4">
      <c r="A599">
        <v>2476</v>
      </c>
      <c r="B599" t="s">
        <v>1166</v>
      </c>
      <c r="C599" t="s">
        <v>1165</v>
      </c>
      <c r="D599">
        <v>599</v>
      </c>
    </row>
    <row r="600" spans="1:4">
      <c r="A600">
        <v>2480</v>
      </c>
      <c r="B600" t="s">
        <v>1168</v>
      </c>
      <c r="C600" t="s">
        <v>1167</v>
      </c>
      <c r="D600">
        <v>600</v>
      </c>
    </row>
    <row r="601" spans="1:4">
      <c r="A601">
        <v>2484</v>
      </c>
      <c r="B601" t="s">
        <v>1170</v>
      </c>
      <c r="C601" t="s">
        <v>1169</v>
      </c>
      <c r="D601">
        <v>601</v>
      </c>
    </row>
    <row r="602" spans="1:4">
      <c r="A602">
        <v>2488</v>
      </c>
      <c r="C602" t="s">
        <v>1171</v>
      </c>
      <c r="D602">
        <v>602</v>
      </c>
    </row>
    <row r="603" spans="1:4">
      <c r="A603">
        <v>2492</v>
      </c>
      <c r="C603" t="s">
        <v>1172</v>
      </c>
      <c r="D603">
        <v>602</v>
      </c>
    </row>
    <row r="604" spans="1:4">
      <c r="A604">
        <v>2493</v>
      </c>
      <c r="C604" t="s">
        <v>1173</v>
      </c>
      <c r="D604">
        <v>603</v>
      </c>
    </row>
    <row r="605" spans="1:4">
      <c r="A605">
        <v>2494</v>
      </c>
      <c r="C605" t="s">
        <v>1174</v>
      </c>
      <c r="D605">
        <v>603</v>
      </c>
    </row>
    <row r="606" spans="1:4">
      <c r="A606">
        <v>2495</v>
      </c>
      <c r="C606" t="s">
        <v>1175</v>
      </c>
      <c r="D606">
        <v>603</v>
      </c>
    </row>
    <row r="607" spans="1:4">
      <c r="A607">
        <v>2496</v>
      </c>
      <c r="B607" t="s">
        <v>1177</v>
      </c>
      <c r="C607" t="s">
        <v>1176</v>
      </c>
      <c r="D607">
        <v>604</v>
      </c>
    </row>
    <row r="608" spans="1:4">
      <c r="A608">
        <v>2503</v>
      </c>
      <c r="B608" t="s">
        <v>1179</v>
      </c>
      <c r="C608" t="s">
        <v>1178</v>
      </c>
      <c r="D608">
        <v>605</v>
      </c>
    </row>
    <row r="609" spans="1:4">
      <c r="A609">
        <v>2507</v>
      </c>
      <c r="B609" t="s">
        <v>1181</v>
      </c>
      <c r="C609" t="s">
        <v>1180</v>
      </c>
      <c r="D609">
        <v>606</v>
      </c>
    </row>
    <row r="610" spans="1:4">
      <c r="A610">
        <v>2514</v>
      </c>
      <c r="B610" t="s">
        <v>1183</v>
      </c>
      <c r="C610" t="s">
        <v>1182</v>
      </c>
      <c r="D610">
        <v>607</v>
      </c>
    </row>
    <row r="611" spans="1:4">
      <c r="A611">
        <v>2518</v>
      </c>
      <c r="B611" t="s">
        <v>1185</v>
      </c>
      <c r="C611" t="s">
        <v>1184</v>
      </c>
      <c r="D611">
        <v>608</v>
      </c>
    </row>
    <row r="612" spans="1:4">
      <c r="A612">
        <v>2522</v>
      </c>
      <c r="B612" t="s">
        <v>1187</v>
      </c>
      <c r="C612" t="s">
        <v>1186</v>
      </c>
      <c r="D612">
        <v>609</v>
      </c>
    </row>
    <row r="613" spans="1:4">
      <c r="A613">
        <v>2526</v>
      </c>
      <c r="B613" t="s">
        <v>1189</v>
      </c>
      <c r="C613" t="s">
        <v>1188</v>
      </c>
      <c r="D613">
        <v>610</v>
      </c>
    </row>
    <row r="614" spans="1:4">
      <c r="A614">
        <v>2530</v>
      </c>
      <c r="B614" t="s">
        <v>1191</v>
      </c>
      <c r="C614" t="s">
        <v>1190</v>
      </c>
      <c r="D614">
        <v>611</v>
      </c>
    </row>
    <row r="615" spans="1:4">
      <c r="A615">
        <v>2534</v>
      </c>
      <c r="B615" t="s">
        <v>1193</v>
      </c>
      <c r="C615" t="s">
        <v>1192</v>
      </c>
      <c r="D615">
        <v>612</v>
      </c>
    </row>
    <row r="616" spans="1:4">
      <c r="A616">
        <v>2538</v>
      </c>
      <c r="B616" t="s">
        <v>1195</v>
      </c>
      <c r="C616" t="s">
        <v>1194</v>
      </c>
      <c r="D616">
        <v>613</v>
      </c>
    </row>
    <row r="617" spans="1:4">
      <c r="A617">
        <v>2542</v>
      </c>
      <c r="B617" t="s">
        <v>1197</v>
      </c>
      <c r="C617" t="s">
        <v>1196</v>
      </c>
      <c r="D617">
        <v>614</v>
      </c>
    </row>
    <row r="618" spans="1:4">
      <c r="A618">
        <v>2546</v>
      </c>
      <c r="B618" t="s">
        <v>1199</v>
      </c>
      <c r="C618" t="s">
        <v>1198</v>
      </c>
      <c r="D618">
        <v>615</v>
      </c>
    </row>
    <row r="619" spans="1:4">
      <c r="A619">
        <v>2550</v>
      </c>
      <c r="B619" t="s">
        <v>1201</v>
      </c>
      <c r="C619" t="s">
        <v>1200</v>
      </c>
      <c r="D619">
        <v>616</v>
      </c>
    </row>
    <row r="620" spans="1:4">
      <c r="A620">
        <v>2554</v>
      </c>
      <c r="B620" t="s">
        <v>1203</v>
      </c>
      <c r="C620" t="s">
        <v>1202</v>
      </c>
      <c r="D620">
        <v>617</v>
      </c>
    </row>
    <row r="621" spans="1:4">
      <c r="A621">
        <v>2558</v>
      </c>
      <c r="B621" t="s">
        <v>1205</v>
      </c>
      <c r="C621" t="s">
        <v>1204</v>
      </c>
      <c r="D621">
        <v>618</v>
      </c>
    </row>
    <row r="622" spans="1:4">
      <c r="A622">
        <v>2562</v>
      </c>
      <c r="B622" t="s">
        <v>1207</v>
      </c>
      <c r="C622" t="s">
        <v>1206</v>
      </c>
      <c r="D622">
        <v>619</v>
      </c>
    </row>
    <row r="623" spans="1:4">
      <c r="A623">
        <v>2566</v>
      </c>
      <c r="B623" t="s">
        <v>1209</v>
      </c>
      <c r="C623" t="s">
        <v>1208</v>
      </c>
      <c r="D623">
        <v>620</v>
      </c>
    </row>
    <row r="624" spans="1:4">
      <c r="A624">
        <v>2570</v>
      </c>
      <c r="B624" t="s">
        <v>1211</v>
      </c>
      <c r="C624" t="s">
        <v>1210</v>
      </c>
      <c r="D624">
        <v>621</v>
      </c>
    </row>
    <row r="625" spans="1:4">
      <c r="A625">
        <v>2574</v>
      </c>
      <c r="B625" t="s">
        <v>1213</v>
      </c>
      <c r="C625" t="s">
        <v>1212</v>
      </c>
      <c r="D625">
        <v>622</v>
      </c>
    </row>
    <row r="626" spans="1:4">
      <c r="A626">
        <v>2578</v>
      </c>
      <c r="B626" t="s">
        <v>1215</v>
      </c>
      <c r="C626" t="s">
        <v>1214</v>
      </c>
      <c r="D626">
        <v>623</v>
      </c>
    </row>
    <row r="627" spans="1:4">
      <c r="A627">
        <v>2582</v>
      </c>
      <c r="B627" t="s">
        <v>1217</v>
      </c>
      <c r="C627" t="s">
        <v>1216</v>
      </c>
      <c r="D627">
        <v>624</v>
      </c>
    </row>
    <row r="628" spans="1:4">
      <c r="A628">
        <v>2586</v>
      </c>
      <c r="B628" t="s">
        <v>1219</v>
      </c>
      <c r="C628" t="s">
        <v>1218</v>
      </c>
      <c r="D628">
        <v>625</v>
      </c>
    </row>
    <row r="629" spans="1:4">
      <c r="A629">
        <v>2590</v>
      </c>
      <c r="B629" t="s">
        <v>1221</v>
      </c>
      <c r="C629" t="s">
        <v>1220</v>
      </c>
      <c r="D629">
        <v>626</v>
      </c>
    </row>
    <row r="630" spans="1:4">
      <c r="A630">
        <v>2594</v>
      </c>
      <c r="B630" t="s">
        <v>1223</v>
      </c>
      <c r="C630" t="s">
        <v>1222</v>
      </c>
      <c r="D630">
        <v>627</v>
      </c>
    </row>
    <row r="631" spans="1:4">
      <c r="A631">
        <v>2598</v>
      </c>
      <c r="B631" t="s">
        <v>1225</v>
      </c>
      <c r="C631" t="s">
        <v>1224</v>
      </c>
      <c r="D631">
        <v>628</v>
      </c>
    </row>
    <row r="632" spans="1:4">
      <c r="A632">
        <v>2602</v>
      </c>
      <c r="B632" t="s">
        <v>1227</v>
      </c>
      <c r="C632" t="s">
        <v>1226</v>
      </c>
      <c r="D632">
        <v>629</v>
      </c>
    </row>
    <row r="633" spans="1:4">
      <c r="A633">
        <v>2606</v>
      </c>
      <c r="B633" t="s">
        <v>1229</v>
      </c>
      <c r="C633" t="s">
        <v>1228</v>
      </c>
      <c r="D633">
        <v>630</v>
      </c>
    </row>
    <row r="634" spans="1:4">
      <c r="A634">
        <v>2610</v>
      </c>
      <c r="B634" t="s">
        <v>1231</v>
      </c>
      <c r="C634" t="s">
        <v>1230</v>
      </c>
      <c r="D634">
        <v>631</v>
      </c>
    </row>
    <row r="635" spans="1:4">
      <c r="A635">
        <v>2614</v>
      </c>
      <c r="B635" t="s">
        <v>1233</v>
      </c>
      <c r="C635" t="s">
        <v>1232</v>
      </c>
      <c r="D635">
        <v>632</v>
      </c>
    </row>
    <row r="636" spans="1:4">
      <c r="A636">
        <v>2618</v>
      </c>
      <c r="B636" t="s">
        <v>1235</v>
      </c>
      <c r="C636" t="s">
        <v>1234</v>
      </c>
      <c r="D636">
        <v>633</v>
      </c>
    </row>
    <row r="637" spans="1:4">
      <c r="A637">
        <v>2622</v>
      </c>
      <c r="B637" t="s">
        <v>1237</v>
      </c>
      <c r="C637" t="s">
        <v>1236</v>
      </c>
      <c r="D637">
        <v>634</v>
      </c>
    </row>
    <row r="638" spans="1:4">
      <c r="A638">
        <v>2626</v>
      </c>
      <c r="B638" t="s">
        <v>1239</v>
      </c>
      <c r="C638" t="s">
        <v>1238</v>
      </c>
      <c r="D638">
        <v>635</v>
      </c>
    </row>
    <row r="639" spans="1:4">
      <c r="A639">
        <v>2630</v>
      </c>
      <c r="B639" t="s">
        <v>1241</v>
      </c>
      <c r="C639" t="s">
        <v>1240</v>
      </c>
      <c r="D639">
        <v>636</v>
      </c>
    </row>
    <row r="640" spans="1:4">
      <c r="A640">
        <v>2634</v>
      </c>
      <c r="B640" t="s">
        <v>1243</v>
      </c>
      <c r="C640" t="s">
        <v>1242</v>
      </c>
      <c r="D640">
        <v>637</v>
      </c>
    </row>
    <row r="641" spans="1:4">
      <c r="A641">
        <v>2638</v>
      </c>
      <c r="B641" t="s">
        <v>1245</v>
      </c>
      <c r="C641" t="s">
        <v>1244</v>
      </c>
      <c r="D641">
        <v>638</v>
      </c>
    </row>
    <row r="642" spans="1:4">
      <c r="A642">
        <v>2642</v>
      </c>
      <c r="B642" t="s">
        <v>1247</v>
      </c>
      <c r="C642" t="s">
        <v>1246</v>
      </c>
      <c r="D642">
        <v>639</v>
      </c>
    </row>
    <row r="643" spans="1:4">
      <c r="A643">
        <v>2646</v>
      </c>
      <c r="B643" t="s">
        <v>1249</v>
      </c>
      <c r="C643" t="s">
        <v>1248</v>
      </c>
      <c r="D643">
        <v>640</v>
      </c>
    </row>
    <row r="644" spans="1:4">
      <c r="A644">
        <v>2650</v>
      </c>
      <c r="B644" t="s">
        <v>1251</v>
      </c>
      <c r="C644" t="s">
        <v>1250</v>
      </c>
      <c r="D644">
        <v>641</v>
      </c>
    </row>
    <row r="645" spans="1:4">
      <c r="A645">
        <v>2654</v>
      </c>
      <c r="B645" t="s">
        <v>1253</v>
      </c>
      <c r="C645" t="s">
        <v>1252</v>
      </c>
      <c r="D645">
        <v>642</v>
      </c>
    </row>
    <row r="646" spans="1:4">
      <c r="A646">
        <v>2658</v>
      </c>
      <c r="B646" t="s">
        <v>1255</v>
      </c>
      <c r="C646" t="s">
        <v>1254</v>
      </c>
      <c r="D646">
        <v>643</v>
      </c>
    </row>
    <row r="647" spans="1:4">
      <c r="A647">
        <v>2662</v>
      </c>
      <c r="B647" t="s">
        <v>1257</v>
      </c>
      <c r="C647" t="s">
        <v>1256</v>
      </c>
      <c r="D647">
        <v>644</v>
      </c>
    </row>
    <row r="648" spans="1:4">
      <c r="A648">
        <v>2666</v>
      </c>
      <c r="B648" t="s">
        <v>1259</v>
      </c>
      <c r="C648" t="s">
        <v>1258</v>
      </c>
      <c r="D648">
        <v>645</v>
      </c>
    </row>
    <row r="649" spans="1:4">
      <c r="A649">
        <v>2670</v>
      </c>
      <c r="B649" t="s">
        <v>1261</v>
      </c>
      <c r="C649" t="s">
        <v>1260</v>
      </c>
      <c r="D649">
        <v>646</v>
      </c>
    </row>
    <row r="650" spans="1:4">
      <c r="A650">
        <v>2674</v>
      </c>
      <c r="B650" t="s">
        <v>1263</v>
      </c>
      <c r="C650" t="s">
        <v>1262</v>
      </c>
      <c r="D650">
        <v>647</v>
      </c>
    </row>
    <row r="651" spans="1:4">
      <c r="A651">
        <v>2678</v>
      </c>
      <c r="B651" t="s">
        <v>1265</v>
      </c>
      <c r="C651" t="s">
        <v>1264</v>
      </c>
      <c r="D651">
        <v>648</v>
      </c>
    </row>
    <row r="652" spans="1:4">
      <c r="A652">
        <v>2682</v>
      </c>
      <c r="B652" t="s">
        <v>1267</v>
      </c>
      <c r="C652" t="s">
        <v>1266</v>
      </c>
      <c r="D652">
        <v>649</v>
      </c>
    </row>
    <row r="653" spans="1:4">
      <c r="A653">
        <v>2686</v>
      </c>
      <c r="B653" t="s">
        <v>1269</v>
      </c>
      <c r="C653" t="s">
        <v>1268</v>
      </c>
      <c r="D653">
        <v>650</v>
      </c>
    </row>
    <row r="654" spans="1:4">
      <c r="A654">
        <v>2690</v>
      </c>
      <c r="B654" t="s">
        <v>1271</v>
      </c>
      <c r="C654" t="s">
        <v>1270</v>
      </c>
      <c r="D654">
        <v>651</v>
      </c>
    </row>
    <row r="655" spans="1:4">
      <c r="A655">
        <v>2694</v>
      </c>
      <c r="B655" t="s">
        <v>1273</v>
      </c>
      <c r="C655" t="s">
        <v>1272</v>
      </c>
      <c r="D655">
        <v>652</v>
      </c>
    </row>
    <row r="656" spans="1:4">
      <c r="A656">
        <v>2698</v>
      </c>
      <c r="B656" t="s">
        <v>1275</v>
      </c>
      <c r="C656" t="s">
        <v>1274</v>
      </c>
      <c r="D656">
        <v>653</v>
      </c>
    </row>
    <row r="657" spans="1:4">
      <c r="A657">
        <v>2702</v>
      </c>
      <c r="B657" t="s">
        <v>1277</v>
      </c>
      <c r="C657" t="s">
        <v>1276</v>
      </c>
      <c r="D657">
        <v>654</v>
      </c>
    </row>
    <row r="658" spans="1:4">
      <c r="A658">
        <v>2706</v>
      </c>
      <c r="B658" t="s">
        <v>1279</v>
      </c>
      <c r="C658" t="s">
        <v>1278</v>
      </c>
      <c r="D658">
        <v>655</v>
      </c>
    </row>
    <row r="659" spans="1:4">
      <c r="A659">
        <v>2713</v>
      </c>
      <c r="B659" t="s">
        <v>1281</v>
      </c>
      <c r="C659" t="s">
        <v>1280</v>
      </c>
      <c r="D659">
        <v>656</v>
      </c>
    </row>
    <row r="660" spans="1:4">
      <c r="A660">
        <v>2717</v>
      </c>
      <c r="B660" t="s">
        <v>1283</v>
      </c>
      <c r="C660" t="s">
        <v>1282</v>
      </c>
      <c r="D660">
        <v>657</v>
      </c>
    </row>
    <row r="661" spans="1:4">
      <c r="A661">
        <v>2721</v>
      </c>
      <c r="B661" t="s">
        <v>1285</v>
      </c>
      <c r="C661" t="s">
        <v>1284</v>
      </c>
      <c r="D661">
        <v>658</v>
      </c>
    </row>
    <row r="662" spans="1:4">
      <c r="A662">
        <v>2725</v>
      </c>
      <c r="B662" t="s">
        <v>1287</v>
      </c>
      <c r="C662" t="s">
        <v>1286</v>
      </c>
      <c r="D662">
        <v>659</v>
      </c>
    </row>
    <row r="663" spans="1:4">
      <c r="A663">
        <v>2729</v>
      </c>
      <c r="B663" t="s">
        <v>1289</v>
      </c>
      <c r="C663" t="s">
        <v>1288</v>
      </c>
      <c r="D663">
        <v>660</v>
      </c>
    </row>
    <row r="664" spans="1:4">
      <c r="A664">
        <v>2733</v>
      </c>
      <c r="B664" t="s">
        <v>1291</v>
      </c>
      <c r="C664" t="s">
        <v>1290</v>
      </c>
      <c r="D664">
        <v>661</v>
      </c>
    </row>
    <row r="665" spans="1:4">
      <c r="A665">
        <v>2737</v>
      </c>
      <c r="B665" t="s">
        <v>1293</v>
      </c>
      <c r="C665" t="s">
        <v>1292</v>
      </c>
      <c r="D665">
        <v>662</v>
      </c>
    </row>
    <row r="666" spans="1:4">
      <c r="A666">
        <v>2741</v>
      </c>
      <c r="B666" t="s">
        <v>1295</v>
      </c>
      <c r="C666" t="s">
        <v>1294</v>
      </c>
      <c r="D666">
        <v>663</v>
      </c>
    </row>
    <row r="667" spans="1:4">
      <c r="A667">
        <v>2745</v>
      </c>
      <c r="B667" t="s">
        <v>1298</v>
      </c>
      <c r="C667" t="s">
        <v>1297</v>
      </c>
      <c r="D667">
        <v>664</v>
      </c>
    </row>
    <row r="668" spans="1:4">
      <c r="A668">
        <v>2752</v>
      </c>
      <c r="B668" t="s">
        <v>1300</v>
      </c>
      <c r="C668" t="s">
        <v>1299</v>
      </c>
      <c r="D668">
        <v>665</v>
      </c>
    </row>
    <row r="669" spans="1:4">
      <c r="A669">
        <v>2756</v>
      </c>
      <c r="B669" t="s">
        <v>1302</v>
      </c>
      <c r="C669" t="s">
        <v>1301</v>
      </c>
      <c r="D669">
        <v>666</v>
      </c>
    </row>
    <row r="670" spans="1:4">
      <c r="A670">
        <v>2760</v>
      </c>
      <c r="B670" t="s">
        <v>1304</v>
      </c>
      <c r="C670" t="s">
        <v>1303</v>
      </c>
      <c r="D670">
        <v>667</v>
      </c>
    </row>
    <row r="671" spans="1:4">
      <c r="A671">
        <v>2764</v>
      </c>
      <c r="B671" t="s">
        <v>1306</v>
      </c>
      <c r="C671" t="s">
        <v>1305</v>
      </c>
      <c r="D671">
        <v>668</v>
      </c>
    </row>
    <row r="672" spans="1:4">
      <c r="A672">
        <v>2768</v>
      </c>
      <c r="B672" t="s">
        <v>1308</v>
      </c>
      <c r="C672" t="s">
        <v>1307</v>
      </c>
      <c r="D672">
        <v>669</v>
      </c>
    </row>
    <row r="673" spans="1:4">
      <c r="A673">
        <v>2772</v>
      </c>
      <c r="B673" t="s">
        <v>1310</v>
      </c>
      <c r="C673" t="s">
        <v>1309</v>
      </c>
      <c r="D673">
        <v>670</v>
      </c>
    </row>
    <row r="674" spans="1:4">
      <c r="A674">
        <v>2776</v>
      </c>
      <c r="B674" t="s">
        <v>1312</v>
      </c>
      <c r="C674" t="s">
        <v>1311</v>
      </c>
      <c r="D674">
        <v>671</v>
      </c>
    </row>
    <row r="675" spans="1:4">
      <c r="A675">
        <v>2780</v>
      </c>
      <c r="B675" t="s">
        <v>1314</v>
      </c>
      <c r="C675" t="s">
        <v>1313</v>
      </c>
      <c r="D675">
        <v>672</v>
      </c>
    </row>
    <row r="676" spans="1:4">
      <c r="A676">
        <v>2784</v>
      </c>
      <c r="B676" t="s">
        <v>1316</v>
      </c>
      <c r="C676" t="s">
        <v>1315</v>
      </c>
      <c r="D676">
        <v>673</v>
      </c>
    </row>
    <row r="677" spans="1:4">
      <c r="A677">
        <v>2788</v>
      </c>
      <c r="B677" t="s">
        <v>1318</v>
      </c>
      <c r="C677" t="s">
        <v>1317</v>
      </c>
      <c r="D677">
        <v>674</v>
      </c>
    </row>
    <row r="678" spans="1:4">
      <c r="A678">
        <v>2792</v>
      </c>
      <c r="B678" t="s">
        <v>1320</v>
      </c>
      <c r="C678" t="s">
        <v>1319</v>
      </c>
      <c r="D678">
        <v>675</v>
      </c>
    </row>
    <row r="679" spans="1:4">
      <c r="A679">
        <v>2799</v>
      </c>
      <c r="B679" t="s">
        <v>1322</v>
      </c>
      <c r="C679" t="s">
        <v>1321</v>
      </c>
      <c r="D679">
        <v>676</v>
      </c>
    </row>
    <row r="680" spans="1:4">
      <c r="A680">
        <v>2803</v>
      </c>
      <c r="B680" t="s">
        <v>1324</v>
      </c>
      <c r="C680" t="s">
        <v>1323</v>
      </c>
      <c r="D680">
        <v>677</v>
      </c>
    </row>
    <row r="681" spans="1:4">
      <c r="A681">
        <v>2810</v>
      </c>
      <c r="B681" t="s">
        <v>1326</v>
      </c>
      <c r="C681" t="s">
        <v>1325</v>
      </c>
      <c r="D681">
        <v>678</v>
      </c>
    </row>
    <row r="682" spans="1:4">
      <c r="A682">
        <v>2817</v>
      </c>
      <c r="B682" t="s">
        <v>1328</v>
      </c>
      <c r="C682" t="s">
        <v>1327</v>
      </c>
      <c r="D682">
        <v>679</v>
      </c>
    </row>
    <row r="683" spans="1:4">
      <c r="A683">
        <v>2821</v>
      </c>
      <c r="B683" t="s">
        <v>1330</v>
      </c>
      <c r="C683" t="s">
        <v>1329</v>
      </c>
      <c r="D683">
        <v>680</v>
      </c>
    </row>
    <row r="684" spans="1:4">
      <c r="A684">
        <v>2825</v>
      </c>
      <c r="B684" t="s">
        <v>1332</v>
      </c>
      <c r="C684" t="s">
        <v>1331</v>
      </c>
      <c r="D684">
        <v>681</v>
      </c>
    </row>
    <row r="685" spans="1:4">
      <c r="A685">
        <v>2829</v>
      </c>
      <c r="B685" t="s">
        <v>1334</v>
      </c>
      <c r="C685" t="s">
        <v>1333</v>
      </c>
      <c r="D685">
        <v>682</v>
      </c>
    </row>
    <row r="686" spans="1:4">
      <c r="A686">
        <v>2836</v>
      </c>
      <c r="B686" t="s">
        <v>1336</v>
      </c>
      <c r="C686" t="s">
        <v>1335</v>
      </c>
      <c r="D686">
        <v>683</v>
      </c>
    </row>
    <row r="687" spans="1:4">
      <c r="A687">
        <v>2840</v>
      </c>
      <c r="B687" t="s">
        <v>1338</v>
      </c>
      <c r="C687" t="s">
        <v>1337</v>
      </c>
      <c r="D687">
        <v>684</v>
      </c>
    </row>
    <row r="688" spans="1:4">
      <c r="A688">
        <v>2844</v>
      </c>
      <c r="B688" t="s">
        <v>1340</v>
      </c>
      <c r="C688" t="s">
        <v>1339</v>
      </c>
      <c r="D688">
        <v>685</v>
      </c>
    </row>
    <row r="689" spans="1:4">
      <c r="A689">
        <v>2848</v>
      </c>
      <c r="B689" t="s">
        <v>1342</v>
      </c>
      <c r="C689" t="s">
        <v>1341</v>
      </c>
      <c r="D689">
        <v>686</v>
      </c>
    </row>
    <row r="690" spans="1:4">
      <c r="A690">
        <v>2852</v>
      </c>
      <c r="B690" t="s">
        <v>1344</v>
      </c>
      <c r="C690" t="s">
        <v>1343</v>
      </c>
      <c r="D690">
        <v>687</v>
      </c>
    </row>
    <row r="691" spans="1:4">
      <c r="A691">
        <v>2856</v>
      </c>
      <c r="B691" t="s">
        <v>1346</v>
      </c>
      <c r="C691" t="s">
        <v>1345</v>
      </c>
      <c r="D691">
        <v>688</v>
      </c>
    </row>
    <row r="692" spans="1:4">
      <c r="A692">
        <v>2860</v>
      </c>
      <c r="B692" t="s">
        <v>1348</v>
      </c>
      <c r="C692" t="s">
        <v>1347</v>
      </c>
      <c r="D692">
        <v>689</v>
      </c>
    </row>
    <row r="693" spans="1:4">
      <c r="A693">
        <v>2864</v>
      </c>
      <c r="B693" t="s">
        <v>1350</v>
      </c>
      <c r="C693" t="s">
        <v>1349</v>
      </c>
      <c r="D693">
        <v>690</v>
      </c>
    </row>
    <row r="694" spans="1:4">
      <c r="A694">
        <v>2868</v>
      </c>
      <c r="B694" t="s">
        <v>1352</v>
      </c>
      <c r="C694" t="s">
        <v>1351</v>
      </c>
      <c r="D694">
        <v>691</v>
      </c>
    </row>
    <row r="695" spans="1:4">
      <c r="A695">
        <v>2872</v>
      </c>
      <c r="B695" t="s">
        <v>1354</v>
      </c>
      <c r="C695" t="s">
        <v>1353</v>
      </c>
      <c r="D695">
        <v>692</v>
      </c>
    </row>
    <row r="696" spans="1:4">
      <c r="A696">
        <v>2876</v>
      </c>
      <c r="B696" t="s">
        <v>1356</v>
      </c>
      <c r="C696" t="s">
        <v>1355</v>
      </c>
      <c r="D696">
        <v>693</v>
      </c>
    </row>
    <row r="697" spans="1:4">
      <c r="A697">
        <v>2880</v>
      </c>
      <c r="B697" t="s">
        <v>1358</v>
      </c>
      <c r="C697" t="s">
        <v>1357</v>
      </c>
      <c r="D697">
        <v>694</v>
      </c>
    </row>
    <row r="698" spans="1:4">
      <c r="A698">
        <v>2884</v>
      </c>
      <c r="B698" t="s">
        <v>1360</v>
      </c>
      <c r="C698" t="s">
        <v>1359</v>
      </c>
      <c r="D698">
        <v>695</v>
      </c>
    </row>
    <row r="699" spans="1:4">
      <c r="A699">
        <v>2888</v>
      </c>
      <c r="B699" t="s">
        <v>1362</v>
      </c>
      <c r="C699" t="s">
        <v>1361</v>
      </c>
      <c r="D699">
        <v>696</v>
      </c>
    </row>
    <row r="700" spans="1:4">
      <c r="A700">
        <v>2892</v>
      </c>
      <c r="B700" t="s">
        <v>1364</v>
      </c>
      <c r="C700" t="s">
        <v>1363</v>
      </c>
      <c r="D700">
        <v>697</v>
      </c>
    </row>
    <row r="701" spans="1:4">
      <c r="A701">
        <v>2896</v>
      </c>
      <c r="B701" t="s">
        <v>1366</v>
      </c>
      <c r="C701" t="s">
        <v>1365</v>
      </c>
      <c r="D701">
        <v>698</v>
      </c>
    </row>
    <row r="702" spans="1:4">
      <c r="A702">
        <v>2900</v>
      </c>
      <c r="B702" t="s">
        <v>1368</v>
      </c>
      <c r="C702" t="s">
        <v>1367</v>
      </c>
      <c r="D702">
        <v>699</v>
      </c>
    </row>
    <row r="703" spans="1:4">
      <c r="A703">
        <v>2904</v>
      </c>
      <c r="B703" t="s">
        <v>1370</v>
      </c>
      <c r="C703" t="s">
        <v>1369</v>
      </c>
      <c r="D703">
        <v>700</v>
      </c>
    </row>
    <row r="704" spans="1:4">
      <c r="A704">
        <v>2908</v>
      </c>
      <c r="B704" t="s">
        <v>1372</v>
      </c>
      <c r="C704" t="s">
        <v>1371</v>
      </c>
      <c r="D704">
        <v>701</v>
      </c>
    </row>
    <row r="705" spans="1:4">
      <c r="A705">
        <v>2912</v>
      </c>
      <c r="B705" t="s">
        <v>1374</v>
      </c>
      <c r="C705" t="s">
        <v>1373</v>
      </c>
      <c r="D705">
        <v>702</v>
      </c>
    </row>
    <row r="706" spans="1:4">
      <c r="A706">
        <v>2916</v>
      </c>
      <c r="B706" t="s">
        <v>1376</v>
      </c>
      <c r="C706" t="s">
        <v>1375</v>
      </c>
      <c r="D706">
        <v>703</v>
      </c>
    </row>
    <row r="707" spans="1:4">
      <c r="A707">
        <v>2920</v>
      </c>
      <c r="B707" t="s">
        <v>1378</v>
      </c>
      <c r="C707" t="s">
        <v>1377</v>
      </c>
      <c r="D707">
        <v>704</v>
      </c>
    </row>
    <row r="708" spans="1:4">
      <c r="A708">
        <v>2924</v>
      </c>
      <c r="B708" t="s">
        <v>1380</v>
      </c>
      <c r="C708" t="s">
        <v>1379</v>
      </c>
      <c r="D708">
        <v>705</v>
      </c>
    </row>
    <row r="709" spans="1:4">
      <c r="A709">
        <v>2928</v>
      </c>
      <c r="B709" t="s">
        <v>1382</v>
      </c>
      <c r="C709" t="s">
        <v>1381</v>
      </c>
      <c r="D709">
        <v>706</v>
      </c>
    </row>
    <row r="710" spans="1:4">
      <c r="A710">
        <v>2932</v>
      </c>
      <c r="B710" t="s">
        <v>1384</v>
      </c>
      <c r="C710" t="s">
        <v>1383</v>
      </c>
      <c r="D710">
        <v>707</v>
      </c>
    </row>
    <row r="711" spans="1:4">
      <c r="A711">
        <v>2936</v>
      </c>
      <c r="B711" t="s">
        <v>1386</v>
      </c>
      <c r="C711" t="s">
        <v>1385</v>
      </c>
      <c r="D711">
        <v>708</v>
      </c>
    </row>
    <row r="712" spans="1:4">
      <c r="A712">
        <v>2940</v>
      </c>
      <c r="B712" t="s">
        <v>1388</v>
      </c>
      <c r="C712" t="s">
        <v>1387</v>
      </c>
      <c r="D712">
        <v>709</v>
      </c>
    </row>
    <row r="713" spans="1:4">
      <c r="A713">
        <v>2944</v>
      </c>
      <c r="B713" t="s">
        <v>1390</v>
      </c>
      <c r="C713" t="s">
        <v>1389</v>
      </c>
      <c r="D713">
        <v>710</v>
      </c>
    </row>
    <row r="714" spans="1:4">
      <c r="A714">
        <v>2948</v>
      </c>
      <c r="B714" t="s">
        <v>1392</v>
      </c>
      <c r="C714" t="s">
        <v>1391</v>
      </c>
      <c r="D714">
        <v>711</v>
      </c>
    </row>
    <row r="715" spans="1:4">
      <c r="A715">
        <v>2952</v>
      </c>
      <c r="B715" t="s">
        <v>1394</v>
      </c>
      <c r="C715" t="s">
        <v>1393</v>
      </c>
      <c r="D715">
        <v>712</v>
      </c>
    </row>
    <row r="716" spans="1:4">
      <c r="A716">
        <v>2956</v>
      </c>
      <c r="B716" t="s">
        <v>1396</v>
      </c>
      <c r="C716" t="s">
        <v>1395</v>
      </c>
      <c r="D716">
        <v>713</v>
      </c>
    </row>
    <row r="717" spans="1:4">
      <c r="A717">
        <v>2960</v>
      </c>
      <c r="B717" t="s">
        <v>1398</v>
      </c>
      <c r="C717" t="s">
        <v>1397</v>
      </c>
      <c r="D717">
        <v>714</v>
      </c>
    </row>
    <row r="718" spans="1:4">
      <c r="A718">
        <v>2964</v>
      </c>
      <c r="B718" t="s">
        <v>1400</v>
      </c>
      <c r="C718" t="s">
        <v>1399</v>
      </c>
      <c r="D718">
        <v>715</v>
      </c>
    </row>
    <row r="719" spans="1:4">
      <c r="A719">
        <v>2968</v>
      </c>
      <c r="B719" t="s">
        <v>1402</v>
      </c>
      <c r="C719" t="s">
        <v>1401</v>
      </c>
      <c r="D719">
        <v>716</v>
      </c>
    </row>
    <row r="720" spans="1:4">
      <c r="A720">
        <v>2972</v>
      </c>
      <c r="B720" t="s">
        <v>1404</v>
      </c>
      <c r="C720" t="s">
        <v>1403</v>
      </c>
      <c r="D720">
        <v>717</v>
      </c>
    </row>
    <row r="721" spans="1:4">
      <c r="A721">
        <v>2976</v>
      </c>
      <c r="B721" t="s">
        <v>1406</v>
      </c>
      <c r="C721" t="s">
        <v>1405</v>
      </c>
      <c r="D721">
        <v>718</v>
      </c>
    </row>
    <row r="722" spans="1:4">
      <c r="A722">
        <v>2980</v>
      </c>
      <c r="B722" t="s">
        <v>1408</v>
      </c>
      <c r="C722" t="s">
        <v>1407</v>
      </c>
      <c r="D722">
        <v>719</v>
      </c>
    </row>
    <row r="723" spans="1:4">
      <c r="A723">
        <v>2984</v>
      </c>
      <c r="B723" t="s">
        <v>1410</v>
      </c>
      <c r="C723" t="s">
        <v>1409</v>
      </c>
      <c r="D723">
        <v>720</v>
      </c>
    </row>
    <row r="724" spans="1:4">
      <c r="A724">
        <v>2988</v>
      </c>
      <c r="B724" t="s">
        <v>1412</v>
      </c>
      <c r="C724" t="s">
        <v>1411</v>
      </c>
      <c r="D724">
        <v>721</v>
      </c>
    </row>
    <row r="725" spans="1:4">
      <c r="A725">
        <v>2992</v>
      </c>
      <c r="B725" t="s">
        <v>1414</v>
      </c>
      <c r="C725" t="s">
        <v>1413</v>
      </c>
      <c r="D725">
        <v>722</v>
      </c>
    </row>
    <row r="726" spans="1:4">
      <c r="A726">
        <v>2996</v>
      </c>
      <c r="B726" t="s">
        <v>1416</v>
      </c>
      <c r="C726" t="s">
        <v>1415</v>
      </c>
      <c r="D726">
        <v>723</v>
      </c>
    </row>
    <row r="727" spans="1:4">
      <c r="A727">
        <v>3000</v>
      </c>
      <c r="B727" t="s">
        <v>1418</v>
      </c>
      <c r="C727" t="s">
        <v>1417</v>
      </c>
      <c r="D727">
        <v>724</v>
      </c>
    </row>
    <row r="728" spans="1:4">
      <c r="A728">
        <v>3004</v>
      </c>
      <c r="B728" t="s">
        <v>1420</v>
      </c>
      <c r="C728" t="s">
        <v>1419</v>
      </c>
      <c r="D728">
        <v>725</v>
      </c>
    </row>
    <row r="729" spans="1:4">
      <c r="A729">
        <v>3008</v>
      </c>
      <c r="B729" t="s">
        <v>1422</v>
      </c>
      <c r="C729" t="s">
        <v>1421</v>
      </c>
      <c r="D729">
        <v>726</v>
      </c>
    </row>
    <row r="730" spans="1:4">
      <c r="A730">
        <v>3012</v>
      </c>
      <c r="B730" t="s">
        <v>1424</v>
      </c>
      <c r="C730" t="s">
        <v>1423</v>
      </c>
      <c r="D730">
        <v>727</v>
      </c>
    </row>
    <row r="731" spans="1:4">
      <c r="A731">
        <v>3016</v>
      </c>
      <c r="B731" t="s">
        <v>1426</v>
      </c>
      <c r="C731" t="s">
        <v>1425</v>
      </c>
      <c r="D731">
        <v>728</v>
      </c>
    </row>
    <row r="732" spans="1:4">
      <c r="A732">
        <v>3020</v>
      </c>
      <c r="B732" t="s">
        <v>1428</v>
      </c>
      <c r="C732" t="s">
        <v>1427</v>
      </c>
      <c r="D732">
        <v>729</v>
      </c>
    </row>
    <row r="733" spans="1:4">
      <c r="A733">
        <v>3024</v>
      </c>
      <c r="B733" t="s">
        <v>1430</v>
      </c>
      <c r="C733" t="s">
        <v>1429</v>
      </c>
      <c r="D733">
        <v>730</v>
      </c>
    </row>
    <row r="734" spans="1:4">
      <c r="A734">
        <v>3028</v>
      </c>
      <c r="B734" t="s">
        <v>1432</v>
      </c>
      <c r="C734" t="s">
        <v>1431</v>
      </c>
      <c r="D734">
        <v>731</v>
      </c>
    </row>
    <row r="735" spans="1:4">
      <c r="A735">
        <v>3032</v>
      </c>
      <c r="B735" t="s">
        <v>1434</v>
      </c>
      <c r="C735" t="s">
        <v>1433</v>
      </c>
      <c r="D735">
        <v>732</v>
      </c>
    </row>
    <row r="736" spans="1:4">
      <c r="A736">
        <v>3036</v>
      </c>
      <c r="B736" t="s">
        <v>1436</v>
      </c>
      <c r="C736" t="s">
        <v>1435</v>
      </c>
      <c r="D736">
        <v>733</v>
      </c>
    </row>
    <row r="737" spans="1:4">
      <c r="A737">
        <v>3040</v>
      </c>
      <c r="B737" t="s">
        <v>733</v>
      </c>
      <c r="C737" t="s">
        <v>1437</v>
      </c>
      <c r="D737">
        <v>734</v>
      </c>
    </row>
    <row r="738" spans="1:4">
      <c r="A738">
        <v>3044</v>
      </c>
      <c r="B738" t="s">
        <v>1439</v>
      </c>
      <c r="C738" t="s">
        <v>1438</v>
      </c>
      <c r="D738">
        <v>735</v>
      </c>
    </row>
    <row r="739" spans="1:4">
      <c r="A739">
        <v>3048</v>
      </c>
      <c r="B739" t="s">
        <v>1441</v>
      </c>
      <c r="C739" t="s">
        <v>1440</v>
      </c>
      <c r="D739">
        <v>736</v>
      </c>
    </row>
    <row r="740" spans="1:4">
      <c r="A740">
        <v>3052</v>
      </c>
      <c r="B740" t="s">
        <v>1443</v>
      </c>
      <c r="C740" t="s">
        <v>1442</v>
      </c>
      <c r="D740">
        <v>737</v>
      </c>
    </row>
    <row r="741" spans="1:4">
      <c r="A741">
        <v>3056</v>
      </c>
      <c r="B741" t="s">
        <v>1445</v>
      </c>
      <c r="C741" t="s">
        <v>1444</v>
      </c>
      <c r="D741">
        <v>738</v>
      </c>
    </row>
    <row r="742" spans="1:4">
      <c r="A742">
        <v>3060</v>
      </c>
      <c r="B742" t="s">
        <v>1447</v>
      </c>
      <c r="C742" t="s">
        <v>1446</v>
      </c>
      <c r="D742">
        <v>739</v>
      </c>
    </row>
    <row r="743" spans="1:4">
      <c r="A743">
        <v>3064</v>
      </c>
      <c r="B743" t="s">
        <v>1449</v>
      </c>
      <c r="C743" t="s">
        <v>1448</v>
      </c>
      <c r="D743">
        <v>740</v>
      </c>
    </row>
    <row r="744" spans="1:4">
      <c r="A744">
        <v>3068</v>
      </c>
      <c r="B744" t="s">
        <v>1451</v>
      </c>
      <c r="C744" t="s">
        <v>1450</v>
      </c>
      <c r="D744">
        <v>741</v>
      </c>
    </row>
    <row r="745" spans="1:4">
      <c r="A745">
        <v>3072</v>
      </c>
      <c r="B745" t="s">
        <v>1453</v>
      </c>
      <c r="C745" t="s">
        <v>1452</v>
      </c>
      <c r="D745">
        <v>742</v>
      </c>
    </row>
    <row r="746" spans="1:4">
      <c r="A746">
        <v>3076</v>
      </c>
      <c r="B746" t="s">
        <v>1455</v>
      </c>
      <c r="C746" t="s">
        <v>1454</v>
      </c>
      <c r="D746">
        <v>743</v>
      </c>
    </row>
    <row r="747" spans="1:4">
      <c r="A747">
        <v>3080</v>
      </c>
      <c r="B747" t="s">
        <v>1457</v>
      </c>
      <c r="C747" t="s">
        <v>1456</v>
      </c>
      <c r="D747">
        <v>744</v>
      </c>
    </row>
    <row r="748" spans="1:4">
      <c r="A748">
        <v>3084</v>
      </c>
      <c r="B748" t="s">
        <v>1459</v>
      </c>
      <c r="C748" t="s">
        <v>1458</v>
      </c>
      <c r="D748">
        <v>745</v>
      </c>
    </row>
    <row r="749" spans="1:4">
      <c r="A749">
        <v>3088</v>
      </c>
      <c r="B749" t="s">
        <v>1461</v>
      </c>
      <c r="C749" t="s">
        <v>1460</v>
      </c>
      <c r="D749">
        <v>746</v>
      </c>
    </row>
    <row r="750" spans="1:4">
      <c r="A750">
        <v>3092</v>
      </c>
      <c r="B750" t="s">
        <v>1463</v>
      </c>
      <c r="C750" t="s">
        <v>1462</v>
      </c>
      <c r="D750">
        <v>747</v>
      </c>
    </row>
    <row r="751" spans="1:4">
      <c r="A751">
        <v>3096</v>
      </c>
      <c r="B751" t="s">
        <v>1465</v>
      </c>
      <c r="C751" t="s">
        <v>1464</v>
      </c>
      <c r="D751">
        <v>748</v>
      </c>
    </row>
    <row r="752" spans="1:4">
      <c r="A752">
        <v>3100</v>
      </c>
      <c r="B752" t="s">
        <v>1467</v>
      </c>
      <c r="C752" t="s">
        <v>1466</v>
      </c>
      <c r="D752">
        <v>749</v>
      </c>
    </row>
    <row r="753" spans="1:4">
      <c r="A753">
        <v>3107</v>
      </c>
      <c r="B753" t="s">
        <v>1469</v>
      </c>
      <c r="C753" t="s">
        <v>1468</v>
      </c>
      <c r="D753">
        <v>750</v>
      </c>
    </row>
    <row r="754" spans="1:4">
      <c r="A754">
        <v>3111</v>
      </c>
      <c r="B754" t="s">
        <v>1471</v>
      </c>
      <c r="C754" t="s">
        <v>1470</v>
      </c>
      <c r="D754">
        <v>751</v>
      </c>
    </row>
    <row r="755" spans="1:4">
      <c r="A755">
        <v>3115</v>
      </c>
      <c r="B755" t="s">
        <v>1473</v>
      </c>
      <c r="C755" t="s">
        <v>1472</v>
      </c>
      <c r="D755">
        <v>752</v>
      </c>
    </row>
    <row r="756" spans="1:4">
      <c r="A756">
        <v>3119</v>
      </c>
      <c r="B756" t="s">
        <v>1475</v>
      </c>
      <c r="C756" t="s">
        <v>1474</v>
      </c>
      <c r="D756">
        <v>753</v>
      </c>
    </row>
    <row r="757" spans="1:4">
      <c r="A757">
        <v>3123</v>
      </c>
      <c r="B757" t="s">
        <v>1477</v>
      </c>
      <c r="C757" t="s">
        <v>1476</v>
      </c>
      <c r="D757">
        <v>754</v>
      </c>
    </row>
    <row r="758" spans="1:4">
      <c r="A758">
        <v>3127</v>
      </c>
      <c r="B758" t="s">
        <v>1479</v>
      </c>
      <c r="C758" t="s">
        <v>1478</v>
      </c>
      <c r="D758">
        <v>755</v>
      </c>
    </row>
    <row r="759" spans="1:4">
      <c r="A759">
        <v>3131</v>
      </c>
      <c r="B759" t="s">
        <v>1481</v>
      </c>
      <c r="C759" t="s">
        <v>1480</v>
      </c>
      <c r="D759">
        <v>756</v>
      </c>
    </row>
    <row r="760" spans="1:4">
      <c r="A760">
        <v>3135</v>
      </c>
      <c r="B760" t="s">
        <v>1483</v>
      </c>
      <c r="C760" t="s">
        <v>1482</v>
      </c>
      <c r="D760">
        <v>757</v>
      </c>
    </row>
    <row r="761" spans="1:4">
      <c r="A761">
        <v>3139</v>
      </c>
      <c r="B761" t="s">
        <v>1485</v>
      </c>
      <c r="C761" t="s">
        <v>1484</v>
      </c>
      <c r="D761">
        <v>758</v>
      </c>
    </row>
    <row r="762" spans="1:4">
      <c r="A762">
        <v>3146</v>
      </c>
      <c r="B762" t="s">
        <v>1487</v>
      </c>
      <c r="C762" t="s">
        <v>1486</v>
      </c>
      <c r="D762">
        <v>759</v>
      </c>
    </row>
    <row r="763" spans="1:4">
      <c r="A763">
        <v>3150</v>
      </c>
      <c r="B763" t="s">
        <v>1489</v>
      </c>
      <c r="C763" t="s">
        <v>1488</v>
      </c>
      <c r="D763">
        <v>760</v>
      </c>
    </row>
    <row r="764" spans="1:4">
      <c r="A764">
        <v>3154</v>
      </c>
      <c r="B764" t="s">
        <v>1491</v>
      </c>
      <c r="C764" t="s">
        <v>1490</v>
      </c>
      <c r="D764">
        <v>761</v>
      </c>
    </row>
    <row r="765" spans="1:4">
      <c r="A765">
        <v>3158</v>
      </c>
      <c r="B765" t="s">
        <v>1493</v>
      </c>
      <c r="C765" t="s">
        <v>1492</v>
      </c>
      <c r="D765">
        <v>762</v>
      </c>
    </row>
    <row r="766" spans="1:4">
      <c r="A766">
        <v>3162</v>
      </c>
      <c r="B766" t="s">
        <v>1495</v>
      </c>
      <c r="C766" t="s">
        <v>1494</v>
      </c>
      <c r="D766">
        <v>763</v>
      </c>
    </row>
    <row r="767" spans="1:4">
      <c r="A767">
        <v>3166</v>
      </c>
      <c r="B767" t="s">
        <v>1497</v>
      </c>
      <c r="C767" t="s">
        <v>1496</v>
      </c>
      <c r="D767">
        <v>764</v>
      </c>
    </row>
    <row r="768" spans="1:4">
      <c r="A768">
        <v>3170</v>
      </c>
      <c r="B768" t="s">
        <v>1499</v>
      </c>
      <c r="C768" t="s">
        <v>1498</v>
      </c>
      <c r="D768">
        <v>765</v>
      </c>
    </row>
    <row r="769" spans="1:4">
      <c r="A769">
        <v>3174</v>
      </c>
      <c r="B769" t="s">
        <v>1501</v>
      </c>
      <c r="C769" t="s">
        <v>1500</v>
      </c>
      <c r="D769">
        <v>766</v>
      </c>
    </row>
    <row r="770" spans="1:4">
      <c r="A770">
        <v>3178</v>
      </c>
      <c r="B770" t="s">
        <v>1503</v>
      </c>
      <c r="C770" t="s">
        <v>1502</v>
      </c>
      <c r="D770">
        <v>767</v>
      </c>
    </row>
    <row r="771" spans="1:4">
      <c r="A771">
        <v>3182</v>
      </c>
      <c r="B771" t="s">
        <v>1505</v>
      </c>
      <c r="C771" t="s">
        <v>1504</v>
      </c>
      <c r="D771">
        <v>768</v>
      </c>
    </row>
    <row r="772" spans="1:4">
      <c r="A772">
        <v>3186</v>
      </c>
      <c r="B772" t="s">
        <v>1507</v>
      </c>
      <c r="C772" t="s">
        <v>1506</v>
      </c>
      <c r="D772">
        <v>769</v>
      </c>
    </row>
    <row r="773" spans="1:4">
      <c r="A773">
        <v>3190</v>
      </c>
      <c r="B773" t="s">
        <v>1509</v>
      </c>
      <c r="C773" t="s">
        <v>1508</v>
      </c>
      <c r="D773">
        <v>770</v>
      </c>
    </row>
    <row r="774" spans="1:4">
      <c r="A774">
        <v>3194</v>
      </c>
      <c r="B774" t="s">
        <v>1511</v>
      </c>
      <c r="C774" t="s">
        <v>1510</v>
      </c>
      <c r="D774">
        <v>771</v>
      </c>
    </row>
    <row r="775" spans="1:4">
      <c r="A775">
        <v>3198</v>
      </c>
      <c r="B775" t="s">
        <v>1513</v>
      </c>
      <c r="C775" t="s">
        <v>1512</v>
      </c>
      <c r="D775">
        <v>772</v>
      </c>
    </row>
    <row r="776" spans="1:4">
      <c r="A776">
        <v>3202</v>
      </c>
      <c r="B776" t="s">
        <v>1515</v>
      </c>
      <c r="C776" t="s">
        <v>1514</v>
      </c>
      <c r="D776">
        <v>773</v>
      </c>
    </row>
    <row r="777" spans="1:4">
      <c r="A777">
        <v>3206</v>
      </c>
      <c r="B777" t="s">
        <v>1517</v>
      </c>
      <c r="C777" t="s">
        <v>1516</v>
      </c>
      <c r="D777">
        <v>774</v>
      </c>
    </row>
    <row r="778" spans="1:4">
      <c r="A778">
        <v>3210</v>
      </c>
      <c r="B778" t="s">
        <v>1519</v>
      </c>
      <c r="C778" t="s">
        <v>1518</v>
      </c>
      <c r="D778">
        <v>775</v>
      </c>
    </row>
    <row r="779" spans="1:4">
      <c r="A779">
        <v>3214</v>
      </c>
      <c r="B779" t="s">
        <v>1521</v>
      </c>
      <c r="C779" t="s">
        <v>1520</v>
      </c>
      <c r="D779">
        <v>776</v>
      </c>
    </row>
    <row r="780" spans="1:4">
      <c r="A780">
        <v>3218</v>
      </c>
      <c r="B780" t="s">
        <v>1523</v>
      </c>
      <c r="C780" t="s">
        <v>1522</v>
      </c>
      <c r="D780">
        <v>777</v>
      </c>
    </row>
    <row r="781" spans="1:4">
      <c r="A781">
        <v>3222</v>
      </c>
      <c r="B781" t="s">
        <v>1525</v>
      </c>
      <c r="C781" t="s">
        <v>1524</v>
      </c>
      <c r="D781">
        <v>778</v>
      </c>
    </row>
    <row r="782" spans="1:4">
      <c r="A782">
        <v>3226</v>
      </c>
      <c r="B782" t="s">
        <v>1527</v>
      </c>
      <c r="C782" t="s">
        <v>1526</v>
      </c>
      <c r="D782">
        <v>779</v>
      </c>
    </row>
    <row r="783" spans="1:4">
      <c r="A783">
        <v>3230</v>
      </c>
      <c r="B783" t="s">
        <v>1529</v>
      </c>
      <c r="C783" t="s">
        <v>1528</v>
      </c>
      <c r="D783">
        <v>780</v>
      </c>
    </row>
    <row r="784" spans="1:4">
      <c r="A784">
        <v>3234</v>
      </c>
      <c r="B784" t="s">
        <v>1531</v>
      </c>
      <c r="C784" t="s">
        <v>1530</v>
      </c>
      <c r="D784">
        <v>781</v>
      </c>
    </row>
    <row r="785" spans="1:4">
      <c r="A785">
        <v>3238</v>
      </c>
      <c r="B785" t="s">
        <v>1533</v>
      </c>
      <c r="C785" t="s">
        <v>1532</v>
      </c>
      <c r="D785">
        <v>782</v>
      </c>
    </row>
    <row r="786" spans="1:4">
      <c r="A786">
        <v>3242</v>
      </c>
      <c r="B786" t="s">
        <v>1535</v>
      </c>
      <c r="C786" t="s">
        <v>1534</v>
      </c>
      <c r="D786">
        <v>783</v>
      </c>
    </row>
    <row r="787" spans="1:4">
      <c r="A787">
        <v>3246</v>
      </c>
      <c r="B787" t="s">
        <v>1537</v>
      </c>
      <c r="C787" t="s">
        <v>1536</v>
      </c>
      <c r="D787">
        <v>784</v>
      </c>
    </row>
    <row r="788" spans="1:4">
      <c r="A788">
        <v>3250</v>
      </c>
      <c r="B788" t="s">
        <v>1539</v>
      </c>
      <c r="C788" t="s">
        <v>1538</v>
      </c>
      <c r="D788">
        <v>785</v>
      </c>
    </row>
    <row r="789" spans="1:4">
      <c r="A789">
        <v>3254</v>
      </c>
      <c r="B789" t="s">
        <v>1541</v>
      </c>
      <c r="C789" t="s">
        <v>1540</v>
      </c>
      <c r="D789">
        <v>786</v>
      </c>
    </row>
    <row r="790" spans="1:4">
      <c r="A790">
        <v>3258</v>
      </c>
      <c r="B790" t="s">
        <v>1543</v>
      </c>
      <c r="C790" t="s">
        <v>1542</v>
      </c>
      <c r="D790">
        <v>787</v>
      </c>
    </row>
    <row r="791" spans="1:4">
      <c r="A791">
        <v>3262</v>
      </c>
      <c r="B791" t="s">
        <v>1545</v>
      </c>
      <c r="C791" t="s">
        <v>1544</v>
      </c>
      <c r="D791">
        <v>788</v>
      </c>
    </row>
    <row r="792" spans="1:4">
      <c r="A792">
        <v>3266</v>
      </c>
      <c r="B792" t="s">
        <v>1547</v>
      </c>
      <c r="C792" t="s">
        <v>1546</v>
      </c>
      <c r="D792">
        <v>789</v>
      </c>
    </row>
    <row r="793" spans="1:4">
      <c r="A793">
        <v>3270</v>
      </c>
      <c r="B793" t="s">
        <v>1549</v>
      </c>
      <c r="C793" t="s">
        <v>1548</v>
      </c>
      <c r="D793">
        <v>790</v>
      </c>
    </row>
    <row r="794" spans="1:4">
      <c r="A794">
        <v>3274</v>
      </c>
      <c r="B794" t="s">
        <v>1551</v>
      </c>
      <c r="C794" t="s">
        <v>1550</v>
      </c>
      <c r="D794">
        <v>791</v>
      </c>
    </row>
    <row r="795" spans="1:4">
      <c r="A795">
        <v>3278</v>
      </c>
      <c r="B795" t="s">
        <v>1553</v>
      </c>
      <c r="C795" t="s">
        <v>1552</v>
      </c>
      <c r="D795">
        <v>792</v>
      </c>
    </row>
    <row r="796" spans="1:4">
      <c r="A796">
        <v>3282</v>
      </c>
      <c r="B796" t="s">
        <v>1555</v>
      </c>
      <c r="C796" t="s">
        <v>1554</v>
      </c>
      <c r="D796">
        <v>793</v>
      </c>
    </row>
    <row r="797" spans="1:4">
      <c r="A797">
        <v>3286</v>
      </c>
      <c r="B797" t="s">
        <v>1557</v>
      </c>
      <c r="C797" t="s">
        <v>1556</v>
      </c>
      <c r="D797">
        <v>794</v>
      </c>
    </row>
    <row r="798" spans="1:4">
      <c r="A798">
        <v>3290</v>
      </c>
      <c r="B798" t="s">
        <v>1559</v>
      </c>
      <c r="C798" t="s">
        <v>1558</v>
      </c>
      <c r="D798">
        <v>795</v>
      </c>
    </row>
    <row r="799" spans="1:4">
      <c r="A799">
        <v>3294</v>
      </c>
      <c r="B799" t="s">
        <v>1561</v>
      </c>
      <c r="C799" t="s">
        <v>1560</v>
      </c>
      <c r="D799">
        <v>796</v>
      </c>
    </row>
    <row r="800" spans="1:4">
      <c r="A800">
        <v>3298</v>
      </c>
      <c r="B800" t="s">
        <v>1563</v>
      </c>
      <c r="C800" t="s">
        <v>1562</v>
      </c>
      <c r="D800">
        <v>797</v>
      </c>
    </row>
    <row r="801" spans="1:4">
      <c r="A801">
        <v>3302</v>
      </c>
      <c r="B801" t="s">
        <v>1565</v>
      </c>
      <c r="C801" t="s">
        <v>1564</v>
      </c>
      <c r="D801">
        <v>798</v>
      </c>
    </row>
    <row r="802" spans="1:4">
      <c r="A802">
        <v>3306</v>
      </c>
      <c r="B802" t="s">
        <v>1567</v>
      </c>
      <c r="C802" t="s">
        <v>1566</v>
      </c>
      <c r="D802">
        <v>799</v>
      </c>
    </row>
    <row r="803" spans="1:4">
      <c r="A803">
        <v>3310</v>
      </c>
      <c r="B803" t="s">
        <v>1569</v>
      </c>
      <c r="C803" t="s">
        <v>1568</v>
      </c>
      <c r="D803">
        <v>800</v>
      </c>
    </row>
    <row r="804" spans="1:4">
      <c r="A804">
        <v>3314</v>
      </c>
      <c r="B804" t="s">
        <v>1571</v>
      </c>
      <c r="C804" t="s">
        <v>1570</v>
      </c>
      <c r="D804">
        <v>801</v>
      </c>
    </row>
    <row r="805" spans="1:4">
      <c r="A805">
        <v>3318</v>
      </c>
      <c r="B805" t="s">
        <v>1573</v>
      </c>
      <c r="C805" t="s">
        <v>1572</v>
      </c>
      <c r="D805">
        <v>802</v>
      </c>
    </row>
    <row r="806" spans="1:4">
      <c r="A806">
        <v>3322</v>
      </c>
      <c r="B806" t="s">
        <v>1575</v>
      </c>
      <c r="C806" t="s">
        <v>1574</v>
      </c>
      <c r="D806">
        <v>803</v>
      </c>
    </row>
    <row r="807" spans="1:4">
      <c r="A807">
        <v>3326</v>
      </c>
      <c r="B807" t="s">
        <v>1577</v>
      </c>
      <c r="C807" t="s">
        <v>1576</v>
      </c>
      <c r="D807">
        <v>804</v>
      </c>
    </row>
    <row r="808" spans="1:4">
      <c r="A808">
        <v>3330</v>
      </c>
      <c r="B808" t="s">
        <v>1579</v>
      </c>
      <c r="C808" t="s">
        <v>1578</v>
      </c>
      <c r="D808">
        <v>805</v>
      </c>
    </row>
    <row r="809" spans="1:4">
      <c r="A809">
        <v>3334</v>
      </c>
      <c r="B809" t="s">
        <v>1581</v>
      </c>
      <c r="C809" t="s">
        <v>1580</v>
      </c>
      <c r="D809">
        <v>806</v>
      </c>
    </row>
    <row r="810" spans="1:4">
      <c r="A810">
        <v>3338</v>
      </c>
      <c r="B810" t="s">
        <v>1583</v>
      </c>
      <c r="C810" t="s">
        <v>1582</v>
      </c>
      <c r="D810">
        <v>807</v>
      </c>
    </row>
    <row r="811" spans="1:4">
      <c r="A811">
        <v>3342</v>
      </c>
      <c r="B811" t="s">
        <v>1585</v>
      </c>
      <c r="C811" t="s">
        <v>1584</v>
      </c>
      <c r="D811">
        <v>808</v>
      </c>
    </row>
    <row r="812" spans="1:4">
      <c r="A812">
        <v>3346</v>
      </c>
      <c r="B812" t="s">
        <v>1587</v>
      </c>
      <c r="C812" t="s">
        <v>1586</v>
      </c>
      <c r="D812">
        <v>809</v>
      </c>
    </row>
    <row r="813" spans="1:4">
      <c r="A813">
        <v>3350</v>
      </c>
      <c r="B813" t="s">
        <v>1589</v>
      </c>
      <c r="C813" t="s">
        <v>1588</v>
      </c>
      <c r="D813">
        <v>810</v>
      </c>
    </row>
    <row r="814" spans="1:4">
      <c r="A814">
        <v>3354</v>
      </c>
      <c r="B814" t="s">
        <v>1591</v>
      </c>
      <c r="C814" t="s">
        <v>1590</v>
      </c>
      <c r="D814">
        <v>811</v>
      </c>
    </row>
    <row r="815" spans="1:4">
      <c r="A815">
        <v>3358</v>
      </c>
      <c r="B815" t="s">
        <v>1593</v>
      </c>
      <c r="C815" t="s">
        <v>1592</v>
      </c>
      <c r="D815">
        <v>812</v>
      </c>
    </row>
    <row r="816" spans="1:4">
      <c r="A816">
        <v>3362</v>
      </c>
      <c r="B816" t="s">
        <v>1595</v>
      </c>
      <c r="C816" t="s">
        <v>1594</v>
      </c>
      <c r="D816">
        <v>813</v>
      </c>
    </row>
    <row r="817" spans="1:4">
      <c r="A817">
        <v>3366</v>
      </c>
      <c r="B817" t="s">
        <v>1597</v>
      </c>
      <c r="C817" t="s">
        <v>1596</v>
      </c>
      <c r="D817">
        <v>814</v>
      </c>
    </row>
    <row r="818" spans="1:4">
      <c r="A818">
        <v>3370</v>
      </c>
      <c r="B818" t="s">
        <v>1599</v>
      </c>
      <c r="C818" t="s">
        <v>1598</v>
      </c>
      <c r="D818">
        <v>815</v>
      </c>
    </row>
    <row r="819" spans="1:4">
      <c r="A819">
        <v>3374</v>
      </c>
      <c r="B819" t="s">
        <v>1601</v>
      </c>
      <c r="C819" t="s">
        <v>1600</v>
      </c>
      <c r="D819">
        <v>816</v>
      </c>
    </row>
    <row r="820" spans="1:4">
      <c r="A820">
        <v>3378</v>
      </c>
      <c r="B820" t="s">
        <v>1603</v>
      </c>
      <c r="C820" t="s">
        <v>1602</v>
      </c>
      <c r="D820">
        <v>817</v>
      </c>
    </row>
    <row r="821" spans="1:4">
      <c r="A821">
        <v>3382</v>
      </c>
      <c r="B821" t="s">
        <v>1605</v>
      </c>
      <c r="C821" t="s">
        <v>1604</v>
      </c>
      <c r="D821">
        <v>818</v>
      </c>
    </row>
    <row r="822" spans="1:4">
      <c r="A822">
        <v>3386</v>
      </c>
      <c r="B822" t="s">
        <v>1607</v>
      </c>
      <c r="C822" t="s">
        <v>1606</v>
      </c>
      <c r="D822">
        <v>819</v>
      </c>
    </row>
    <row r="823" spans="1:4">
      <c r="A823">
        <v>3390</v>
      </c>
      <c r="B823" t="s">
        <v>1609</v>
      </c>
      <c r="C823" t="s">
        <v>1608</v>
      </c>
      <c r="D823">
        <v>820</v>
      </c>
    </row>
    <row r="824" spans="1:4">
      <c r="A824">
        <v>3394</v>
      </c>
      <c r="B824" t="s">
        <v>1611</v>
      </c>
      <c r="C824" t="s">
        <v>1610</v>
      </c>
      <c r="D824">
        <v>821</v>
      </c>
    </row>
    <row r="825" spans="1:4">
      <c r="A825">
        <v>3398</v>
      </c>
      <c r="B825" t="s">
        <v>1613</v>
      </c>
      <c r="C825" t="s">
        <v>1612</v>
      </c>
      <c r="D825">
        <v>822</v>
      </c>
    </row>
    <row r="826" spans="1:4">
      <c r="A826">
        <v>3402</v>
      </c>
      <c r="B826" t="s">
        <v>1615</v>
      </c>
      <c r="C826" t="s">
        <v>1614</v>
      </c>
      <c r="D826">
        <v>823</v>
      </c>
    </row>
    <row r="827" spans="1:4">
      <c r="A827">
        <v>3406</v>
      </c>
      <c r="B827" t="s">
        <v>1617</v>
      </c>
      <c r="C827" t="s">
        <v>1616</v>
      </c>
      <c r="D827">
        <v>824</v>
      </c>
    </row>
    <row r="828" spans="1:4">
      <c r="A828">
        <v>3410</v>
      </c>
      <c r="B828" t="s">
        <v>1619</v>
      </c>
      <c r="C828" t="s">
        <v>1618</v>
      </c>
      <c r="D828">
        <v>825</v>
      </c>
    </row>
    <row r="829" spans="1:4">
      <c r="A829">
        <v>3414</v>
      </c>
      <c r="B829" t="s">
        <v>1621</v>
      </c>
      <c r="C829" t="s">
        <v>1620</v>
      </c>
      <c r="D829">
        <v>826</v>
      </c>
    </row>
    <row r="830" spans="1:4">
      <c r="A830">
        <v>3418</v>
      </c>
      <c r="B830" t="s">
        <v>1623</v>
      </c>
      <c r="C830" t="s">
        <v>1622</v>
      </c>
      <c r="D830">
        <v>827</v>
      </c>
    </row>
    <row r="831" spans="1:4">
      <c r="A831">
        <v>3422</v>
      </c>
      <c r="B831" t="s">
        <v>1625</v>
      </c>
      <c r="C831" t="s">
        <v>1624</v>
      </c>
      <c r="D831">
        <v>828</v>
      </c>
    </row>
    <row r="832" spans="1:4">
      <c r="A832">
        <v>3426</v>
      </c>
      <c r="B832" t="s">
        <v>1627</v>
      </c>
      <c r="C832" t="s">
        <v>1626</v>
      </c>
      <c r="D832">
        <v>829</v>
      </c>
    </row>
    <row r="833" spans="1:4">
      <c r="A833">
        <v>3430</v>
      </c>
      <c r="B833" t="s">
        <v>1629</v>
      </c>
      <c r="C833" t="s">
        <v>1628</v>
      </c>
      <c r="D833">
        <v>830</v>
      </c>
    </row>
    <row r="834" spans="1:4">
      <c r="A834">
        <v>3434</v>
      </c>
      <c r="B834" t="s">
        <v>1631</v>
      </c>
      <c r="C834" t="s">
        <v>1630</v>
      </c>
      <c r="D834">
        <v>831</v>
      </c>
    </row>
    <row r="835" spans="1:4">
      <c r="A835">
        <v>3438</v>
      </c>
      <c r="B835" t="s">
        <v>1633</v>
      </c>
      <c r="C835" t="s">
        <v>1632</v>
      </c>
      <c r="D835">
        <v>832</v>
      </c>
    </row>
    <row r="836" spans="1:4">
      <c r="A836">
        <v>3442</v>
      </c>
      <c r="B836" t="s">
        <v>1635</v>
      </c>
      <c r="C836" t="s">
        <v>1634</v>
      </c>
      <c r="D836">
        <v>833</v>
      </c>
    </row>
    <row r="837" spans="1:4">
      <c r="A837">
        <v>3446</v>
      </c>
      <c r="B837" t="s">
        <v>1637</v>
      </c>
      <c r="C837" t="s">
        <v>1636</v>
      </c>
      <c r="D837">
        <v>834</v>
      </c>
    </row>
    <row r="838" spans="1:4">
      <c r="A838">
        <v>3450</v>
      </c>
      <c r="B838" t="s">
        <v>1639</v>
      </c>
      <c r="C838" t="s">
        <v>1638</v>
      </c>
      <c r="D838">
        <v>835</v>
      </c>
    </row>
    <row r="839" spans="1:4">
      <c r="A839">
        <v>3454</v>
      </c>
      <c r="B839" t="s">
        <v>1641</v>
      </c>
      <c r="C839" t="s">
        <v>1640</v>
      </c>
      <c r="D839">
        <v>836</v>
      </c>
    </row>
    <row r="840" spans="1:4">
      <c r="A840">
        <v>3458</v>
      </c>
      <c r="B840" t="s">
        <v>1643</v>
      </c>
      <c r="C840" t="s">
        <v>1642</v>
      </c>
      <c r="D840">
        <v>837</v>
      </c>
    </row>
    <row r="841" spans="1:4">
      <c r="A841">
        <v>3462</v>
      </c>
      <c r="B841" t="s">
        <v>1645</v>
      </c>
      <c r="C841" t="s">
        <v>1644</v>
      </c>
      <c r="D841">
        <v>838</v>
      </c>
    </row>
    <row r="842" spans="1:4">
      <c r="A842">
        <v>3466</v>
      </c>
      <c r="B842" t="s">
        <v>1647</v>
      </c>
      <c r="C842" t="s">
        <v>1646</v>
      </c>
      <c r="D842">
        <v>839</v>
      </c>
    </row>
    <row r="843" spans="1:4">
      <c r="A843">
        <v>3470</v>
      </c>
      <c r="B843" t="s">
        <v>1649</v>
      </c>
      <c r="C843" t="s">
        <v>1648</v>
      </c>
      <c r="D843">
        <v>840</v>
      </c>
    </row>
    <row r="844" spans="1:4">
      <c r="A844">
        <v>3474</v>
      </c>
      <c r="B844" t="s">
        <v>1651</v>
      </c>
      <c r="C844" t="s">
        <v>1650</v>
      </c>
      <c r="D844">
        <v>841</v>
      </c>
    </row>
    <row r="845" spans="1:4">
      <c r="A845">
        <v>3478</v>
      </c>
      <c r="B845" t="s">
        <v>1653</v>
      </c>
      <c r="C845" t="s">
        <v>1652</v>
      </c>
      <c r="D845">
        <v>842</v>
      </c>
    </row>
    <row r="846" spans="1:4">
      <c r="A846">
        <v>3482</v>
      </c>
      <c r="B846" t="s">
        <v>1655</v>
      </c>
      <c r="C846" t="s">
        <v>1654</v>
      </c>
      <c r="D846">
        <v>843</v>
      </c>
    </row>
    <row r="847" spans="1:4">
      <c r="A847">
        <v>3486</v>
      </c>
      <c r="B847" t="s">
        <v>1657</v>
      </c>
      <c r="C847" t="s">
        <v>1656</v>
      </c>
      <c r="D847">
        <v>844</v>
      </c>
    </row>
    <row r="848" spans="1:4">
      <c r="A848">
        <v>3490</v>
      </c>
      <c r="B848" t="s">
        <v>1659</v>
      </c>
      <c r="C848" t="s">
        <v>1658</v>
      </c>
      <c r="D848">
        <v>845</v>
      </c>
    </row>
    <row r="849" spans="1:4">
      <c r="A849">
        <v>3494</v>
      </c>
      <c r="B849" t="s">
        <v>1661</v>
      </c>
      <c r="C849" t="s">
        <v>1660</v>
      </c>
      <c r="D849">
        <v>846</v>
      </c>
    </row>
    <row r="850" spans="1:4">
      <c r="A850">
        <v>3498</v>
      </c>
      <c r="B850" t="s">
        <v>1663</v>
      </c>
      <c r="C850" t="s">
        <v>1662</v>
      </c>
      <c r="D850">
        <v>847</v>
      </c>
    </row>
    <row r="851" spans="1:4">
      <c r="A851">
        <v>3502</v>
      </c>
      <c r="B851" t="s">
        <v>1665</v>
      </c>
      <c r="C851" t="s">
        <v>1664</v>
      </c>
      <c r="D851">
        <v>848</v>
      </c>
    </row>
    <row r="852" spans="1:4">
      <c r="A852">
        <v>3506</v>
      </c>
      <c r="B852" t="s">
        <v>1667</v>
      </c>
      <c r="C852" t="s">
        <v>1666</v>
      </c>
      <c r="D852">
        <v>849</v>
      </c>
    </row>
    <row r="853" spans="1:4">
      <c r="A853">
        <v>3510</v>
      </c>
      <c r="B853" t="s">
        <v>1669</v>
      </c>
      <c r="C853" t="s">
        <v>1668</v>
      </c>
      <c r="D853">
        <v>850</v>
      </c>
    </row>
    <row r="854" spans="1:4">
      <c r="A854">
        <v>3517</v>
      </c>
      <c r="B854" t="s">
        <v>1671</v>
      </c>
      <c r="C854" t="s">
        <v>1670</v>
      </c>
      <c r="D854">
        <v>851</v>
      </c>
    </row>
    <row r="855" spans="1:4">
      <c r="A855">
        <v>3521</v>
      </c>
      <c r="B855" t="s">
        <v>1673</v>
      </c>
      <c r="C855" t="s">
        <v>1672</v>
      </c>
      <c r="D855">
        <v>852</v>
      </c>
    </row>
    <row r="856" spans="1:4">
      <c r="A856">
        <v>3525</v>
      </c>
      <c r="B856" t="s">
        <v>1675</v>
      </c>
      <c r="C856" t="s">
        <v>1674</v>
      </c>
      <c r="D856">
        <v>853</v>
      </c>
    </row>
    <row r="857" spans="1:4">
      <c r="A857">
        <v>3529</v>
      </c>
      <c r="B857" t="s">
        <v>1677</v>
      </c>
      <c r="C857" t="s">
        <v>1676</v>
      </c>
      <c r="D857">
        <v>854</v>
      </c>
    </row>
    <row r="858" spans="1:4">
      <c r="A858">
        <v>3533</v>
      </c>
      <c r="B858" t="s">
        <v>1679</v>
      </c>
      <c r="C858" t="s">
        <v>1678</v>
      </c>
      <c r="D858">
        <v>855</v>
      </c>
    </row>
    <row r="859" spans="1:4">
      <c r="A859">
        <v>3537</v>
      </c>
      <c r="B859" t="s">
        <v>1681</v>
      </c>
      <c r="C859" t="s">
        <v>1680</v>
      </c>
      <c r="D859">
        <v>856</v>
      </c>
    </row>
    <row r="860" spans="1:4">
      <c r="A860">
        <v>3541</v>
      </c>
      <c r="B860" t="s">
        <v>1683</v>
      </c>
      <c r="C860" t="s">
        <v>1682</v>
      </c>
      <c r="D860">
        <v>857</v>
      </c>
    </row>
    <row r="861" spans="1:4">
      <c r="A861">
        <v>3545</v>
      </c>
      <c r="B861" t="s">
        <v>1685</v>
      </c>
      <c r="C861" t="s">
        <v>1684</v>
      </c>
      <c r="D861">
        <v>858</v>
      </c>
    </row>
    <row r="862" spans="1:4">
      <c r="A862">
        <v>3549</v>
      </c>
      <c r="B862" t="s">
        <v>1687</v>
      </c>
      <c r="C862" t="s">
        <v>1686</v>
      </c>
      <c r="D862">
        <v>859</v>
      </c>
    </row>
    <row r="863" spans="1:4">
      <c r="A863">
        <v>3553</v>
      </c>
      <c r="B863" t="s">
        <v>1689</v>
      </c>
      <c r="C863" t="s">
        <v>1688</v>
      </c>
      <c r="D863">
        <v>860</v>
      </c>
    </row>
    <row r="864" spans="1:4">
      <c r="A864">
        <v>3557</v>
      </c>
      <c r="B864" t="s">
        <v>1691</v>
      </c>
      <c r="C864" t="s">
        <v>1690</v>
      </c>
      <c r="D864">
        <v>861</v>
      </c>
    </row>
    <row r="865" spans="1:4">
      <c r="A865">
        <v>3561</v>
      </c>
      <c r="B865" t="s">
        <v>1693</v>
      </c>
      <c r="C865" t="s">
        <v>1692</v>
      </c>
      <c r="D865">
        <v>862</v>
      </c>
    </row>
    <row r="866" spans="1:4">
      <c r="A866">
        <v>3565</v>
      </c>
      <c r="B866" t="s">
        <v>1695</v>
      </c>
      <c r="C866" t="s">
        <v>1694</v>
      </c>
      <c r="D866">
        <v>863</v>
      </c>
    </row>
    <row r="867" spans="1:4">
      <c r="A867">
        <v>3569</v>
      </c>
      <c r="B867" t="s">
        <v>1697</v>
      </c>
      <c r="C867" t="s">
        <v>1696</v>
      </c>
      <c r="D867">
        <v>864</v>
      </c>
    </row>
    <row r="868" spans="1:4">
      <c r="A868">
        <v>3573</v>
      </c>
      <c r="B868" t="s">
        <v>1699</v>
      </c>
      <c r="C868" t="s">
        <v>1698</v>
      </c>
      <c r="D868">
        <v>865</v>
      </c>
    </row>
    <row r="869" spans="1:4">
      <c r="A869">
        <v>3577</v>
      </c>
      <c r="B869" t="s">
        <v>1701</v>
      </c>
      <c r="C869" t="s">
        <v>1700</v>
      </c>
      <c r="D869">
        <v>866</v>
      </c>
    </row>
    <row r="870" spans="1:4">
      <c r="A870">
        <v>3581</v>
      </c>
      <c r="B870" t="s">
        <v>1703</v>
      </c>
      <c r="C870" t="s">
        <v>1702</v>
      </c>
      <c r="D870">
        <v>867</v>
      </c>
    </row>
    <row r="871" spans="1:4">
      <c r="A871">
        <v>3585</v>
      </c>
      <c r="B871" t="s">
        <v>1705</v>
      </c>
      <c r="C871" t="s">
        <v>1704</v>
      </c>
      <c r="D871">
        <v>868</v>
      </c>
    </row>
    <row r="872" spans="1:4">
      <c r="A872">
        <v>3589</v>
      </c>
      <c r="B872" t="s">
        <v>1707</v>
      </c>
      <c r="C872" t="s">
        <v>1706</v>
      </c>
      <c r="D872">
        <v>869</v>
      </c>
    </row>
    <row r="873" spans="1:4">
      <c r="A873">
        <v>3593</v>
      </c>
      <c r="B873" t="s">
        <v>1709</v>
      </c>
      <c r="C873" t="s">
        <v>1708</v>
      </c>
      <c r="D873">
        <v>870</v>
      </c>
    </row>
    <row r="874" spans="1:4">
      <c r="A874">
        <v>3597</v>
      </c>
      <c r="B874" t="s">
        <v>1711</v>
      </c>
      <c r="C874" t="s">
        <v>1710</v>
      </c>
      <c r="D874">
        <v>871</v>
      </c>
    </row>
    <row r="875" spans="1:4">
      <c r="A875">
        <v>3601</v>
      </c>
      <c r="B875" t="s">
        <v>1713</v>
      </c>
      <c r="C875" t="s">
        <v>1712</v>
      </c>
      <c r="D875">
        <v>872</v>
      </c>
    </row>
    <row r="876" spans="1:4">
      <c r="A876">
        <v>3605</v>
      </c>
      <c r="B876" t="s">
        <v>1715</v>
      </c>
      <c r="C876" t="s">
        <v>1714</v>
      </c>
      <c r="D876">
        <v>873</v>
      </c>
    </row>
    <row r="877" spans="1:4">
      <c r="A877">
        <v>3609</v>
      </c>
      <c r="B877" t="s">
        <v>1717</v>
      </c>
      <c r="C877" t="s">
        <v>1716</v>
      </c>
      <c r="D877">
        <v>874</v>
      </c>
    </row>
    <row r="878" spans="1:4">
      <c r="A878">
        <v>3613</v>
      </c>
      <c r="B878" t="s">
        <v>1719</v>
      </c>
      <c r="C878" t="s">
        <v>1718</v>
      </c>
      <c r="D878">
        <v>875</v>
      </c>
    </row>
    <row r="879" spans="1:4">
      <c r="A879">
        <v>3617</v>
      </c>
      <c r="B879" t="s">
        <v>1721</v>
      </c>
      <c r="C879" t="s">
        <v>1720</v>
      </c>
      <c r="D879">
        <v>876</v>
      </c>
    </row>
    <row r="880" spans="1:4">
      <c r="A880">
        <v>3621</v>
      </c>
      <c r="B880" t="s">
        <v>1723</v>
      </c>
      <c r="C880" t="s">
        <v>1722</v>
      </c>
      <c r="D880">
        <v>877</v>
      </c>
    </row>
    <row r="881" spans="1:4">
      <c r="A881">
        <v>3625</v>
      </c>
      <c r="B881" t="s">
        <v>1725</v>
      </c>
      <c r="C881" t="s">
        <v>1724</v>
      </c>
      <c r="D881">
        <v>878</v>
      </c>
    </row>
    <row r="882" spans="1:4">
      <c r="A882">
        <v>3629</v>
      </c>
      <c r="B882" t="s">
        <v>1727</v>
      </c>
      <c r="C882" t="s">
        <v>1726</v>
      </c>
      <c r="D882">
        <v>879</v>
      </c>
    </row>
    <row r="883" spans="1:4">
      <c r="A883">
        <v>3633</v>
      </c>
      <c r="B883" t="s">
        <v>1729</v>
      </c>
      <c r="C883" t="s">
        <v>1728</v>
      </c>
      <c r="D883">
        <v>880</v>
      </c>
    </row>
    <row r="884" spans="1:4">
      <c r="A884">
        <v>3637</v>
      </c>
      <c r="B884" t="s">
        <v>1731</v>
      </c>
      <c r="C884" t="s">
        <v>1730</v>
      </c>
      <c r="D884">
        <v>881</v>
      </c>
    </row>
    <row r="885" spans="1:4">
      <c r="A885">
        <v>3641</v>
      </c>
      <c r="B885" t="s">
        <v>1733</v>
      </c>
      <c r="C885" t="s">
        <v>1732</v>
      </c>
      <c r="D885">
        <v>882</v>
      </c>
    </row>
    <row r="886" spans="1:4">
      <c r="A886">
        <v>3645</v>
      </c>
      <c r="B886" t="s">
        <v>1735</v>
      </c>
      <c r="C886" t="s">
        <v>1734</v>
      </c>
      <c r="D886">
        <v>883</v>
      </c>
    </row>
    <row r="887" spans="1:4">
      <c r="A887">
        <v>3649</v>
      </c>
      <c r="B887" t="s">
        <v>1737</v>
      </c>
      <c r="C887" t="s">
        <v>1736</v>
      </c>
      <c r="D887">
        <v>884</v>
      </c>
    </row>
    <row r="888" spans="1:4">
      <c r="A888">
        <v>3653</v>
      </c>
      <c r="B888" t="s">
        <v>1739</v>
      </c>
      <c r="C888" t="s">
        <v>1738</v>
      </c>
      <c r="D888">
        <v>885</v>
      </c>
    </row>
    <row r="889" spans="1:4">
      <c r="A889">
        <v>3657</v>
      </c>
      <c r="B889" t="s">
        <v>1741</v>
      </c>
      <c r="C889" t="s">
        <v>1740</v>
      </c>
      <c r="D889">
        <v>886</v>
      </c>
    </row>
    <row r="890" spans="1:4">
      <c r="A890">
        <v>2</v>
      </c>
      <c r="B890" t="s">
        <v>2</v>
      </c>
      <c r="C890" t="s">
        <v>1</v>
      </c>
    </row>
    <row r="891" spans="1:4">
      <c r="A891">
        <v>6</v>
      </c>
      <c r="B891" t="s">
        <v>4</v>
      </c>
      <c r="C891" t="s">
        <v>3</v>
      </c>
    </row>
    <row r="892" spans="1:4">
      <c r="A892">
        <v>10</v>
      </c>
      <c r="B892" t="s">
        <v>6</v>
      </c>
      <c r="C892" t="s">
        <v>5</v>
      </c>
    </row>
    <row r="893" spans="1:4">
      <c r="A893">
        <v>23</v>
      </c>
      <c r="B893" t="s">
        <v>8</v>
      </c>
      <c r="C893" t="s">
        <v>7</v>
      </c>
    </row>
    <row r="894" spans="1:4">
      <c r="A894">
        <v>27</v>
      </c>
      <c r="B894" t="s">
        <v>10</v>
      </c>
      <c r="C894" t="s">
        <v>9</v>
      </c>
    </row>
    <row r="895" spans="1:4">
      <c r="A895">
        <v>31</v>
      </c>
      <c r="B895" t="s">
        <v>12</v>
      </c>
      <c r="C895" t="s">
        <v>11</v>
      </c>
    </row>
    <row r="896" spans="1:4">
      <c r="A896">
        <v>35</v>
      </c>
      <c r="B896" t="s">
        <v>14</v>
      </c>
      <c r="C896" t="s">
        <v>13</v>
      </c>
    </row>
    <row r="897" spans="1:3">
      <c r="A897">
        <v>39</v>
      </c>
      <c r="B897" t="s">
        <v>16</v>
      </c>
      <c r="C897" t="s">
        <v>15</v>
      </c>
    </row>
    <row r="898" spans="1:3">
      <c r="A898">
        <v>43</v>
      </c>
      <c r="B898" t="s">
        <v>18</v>
      </c>
      <c r="C898" t="s">
        <v>17</v>
      </c>
    </row>
    <row r="899" spans="1:3">
      <c r="A899">
        <v>47</v>
      </c>
      <c r="B899" t="s">
        <v>20</v>
      </c>
      <c r="C899" t="s">
        <v>19</v>
      </c>
    </row>
    <row r="900" spans="1:3">
      <c r="A900">
        <v>51</v>
      </c>
      <c r="B900" t="s">
        <v>22</v>
      </c>
      <c r="C900" t="s">
        <v>21</v>
      </c>
    </row>
    <row r="901" spans="1:3">
      <c r="A901">
        <v>55</v>
      </c>
      <c r="B901" t="s">
        <v>24</v>
      </c>
      <c r="C901" t="s">
        <v>23</v>
      </c>
    </row>
    <row r="902" spans="1:3">
      <c r="A902">
        <v>59</v>
      </c>
      <c r="B902" t="s">
        <v>26</v>
      </c>
      <c r="C902" t="s">
        <v>25</v>
      </c>
    </row>
    <row r="903" spans="1:3">
      <c r="A903">
        <v>63</v>
      </c>
      <c r="B903" t="s">
        <v>28</v>
      </c>
      <c r="C903" t="s">
        <v>27</v>
      </c>
    </row>
    <row r="904" spans="1:3">
      <c r="A904">
        <v>67</v>
      </c>
      <c r="B904" t="s">
        <v>30</v>
      </c>
      <c r="C904" t="s">
        <v>29</v>
      </c>
    </row>
    <row r="905" spans="1:3">
      <c r="A905">
        <v>71</v>
      </c>
      <c r="B905" t="s">
        <v>32</v>
      </c>
      <c r="C905" t="s">
        <v>31</v>
      </c>
    </row>
    <row r="906" spans="1:3">
      <c r="A906">
        <v>78</v>
      </c>
      <c r="B906" t="s">
        <v>34</v>
      </c>
      <c r="C906" t="s">
        <v>33</v>
      </c>
    </row>
    <row r="907" spans="1:3">
      <c r="A907">
        <v>82</v>
      </c>
      <c r="B907" t="s">
        <v>36</v>
      </c>
      <c r="C907" t="s">
        <v>35</v>
      </c>
    </row>
    <row r="908" spans="1:3">
      <c r="A908">
        <v>86</v>
      </c>
      <c r="B908" t="s">
        <v>38</v>
      </c>
      <c r="C908" t="s">
        <v>37</v>
      </c>
    </row>
    <row r="909" spans="1:3">
      <c r="A909">
        <v>90</v>
      </c>
      <c r="B909" t="s">
        <v>40</v>
      </c>
      <c r="C909" t="s">
        <v>39</v>
      </c>
    </row>
    <row r="910" spans="1:3">
      <c r="A910">
        <v>94</v>
      </c>
      <c r="B910" t="s">
        <v>42</v>
      </c>
      <c r="C910" t="s">
        <v>41</v>
      </c>
    </row>
    <row r="911" spans="1:3">
      <c r="A911">
        <v>98</v>
      </c>
      <c r="B911" t="s">
        <v>44</v>
      </c>
      <c r="C911" t="s">
        <v>43</v>
      </c>
    </row>
    <row r="912" spans="1:3">
      <c r="A912">
        <v>102</v>
      </c>
      <c r="B912" t="s">
        <v>46</v>
      </c>
      <c r="C912" t="s">
        <v>45</v>
      </c>
    </row>
    <row r="913" spans="1:3">
      <c r="A913">
        <v>106</v>
      </c>
      <c r="B913" t="s">
        <v>48</v>
      </c>
      <c r="C913" t="s">
        <v>47</v>
      </c>
    </row>
    <row r="914" spans="1:3">
      <c r="A914">
        <v>110</v>
      </c>
      <c r="B914" t="s">
        <v>50</v>
      </c>
      <c r="C914" t="s">
        <v>49</v>
      </c>
    </row>
    <row r="915" spans="1:3">
      <c r="A915">
        <v>114</v>
      </c>
      <c r="B915" t="s">
        <v>52</v>
      </c>
      <c r="C915" t="s">
        <v>51</v>
      </c>
    </row>
    <row r="916" spans="1:3">
      <c r="A916">
        <v>118</v>
      </c>
      <c r="B916" t="s">
        <v>54</v>
      </c>
      <c r="C916" t="s">
        <v>53</v>
      </c>
    </row>
    <row r="917" spans="1:3">
      <c r="A917">
        <v>122</v>
      </c>
      <c r="B917" t="s">
        <v>56</v>
      </c>
      <c r="C917" t="s">
        <v>55</v>
      </c>
    </row>
    <row r="918" spans="1:3">
      <c r="A918">
        <v>132</v>
      </c>
      <c r="B918" t="s">
        <v>58</v>
      </c>
      <c r="C918" t="s">
        <v>57</v>
      </c>
    </row>
    <row r="919" spans="1:3">
      <c r="A919">
        <v>142</v>
      </c>
      <c r="B919" t="s">
        <v>60</v>
      </c>
      <c r="C919" t="s">
        <v>59</v>
      </c>
    </row>
    <row r="920" spans="1:3">
      <c r="A920">
        <v>149</v>
      </c>
      <c r="B920" t="s">
        <v>62</v>
      </c>
      <c r="C920" t="s">
        <v>61</v>
      </c>
    </row>
    <row r="921" spans="1:3">
      <c r="A921">
        <v>153</v>
      </c>
      <c r="B921" t="s">
        <v>64</v>
      </c>
      <c r="C921" t="s">
        <v>63</v>
      </c>
    </row>
    <row r="922" spans="1:3">
      <c r="A922">
        <v>157</v>
      </c>
      <c r="B922" t="s">
        <v>66</v>
      </c>
      <c r="C922" t="s">
        <v>65</v>
      </c>
    </row>
    <row r="923" spans="1:3">
      <c r="A923">
        <v>161</v>
      </c>
      <c r="B923" t="s">
        <v>68</v>
      </c>
      <c r="C923" t="s">
        <v>67</v>
      </c>
    </row>
    <row r="924" spans="1:3">
      <c r="A924">
        <v>165</v>
      </c>
      <c r="B924" t="s">
        <v>70</v>
      </c>
      <c r="C924" t="s">
        <v>69</v>
      </c>
    </row>
    <row r="925" spans="1:3">
      <c r="A925">
        <v>169</v>
      </c>
      <c r="B925" t="s">
        <v>72</v>
      </c>
      <c r="C925" t="s">
        <v>71</v>
      </c>
    </row>
    <row r="926" spans="1:3">
      <c r="A926">
        <v>173</v>
      </c>
      <c r="B926" t="s">
        <v>74</v>
      </c>
      <c r="C926" t="s">
        <v>73</v>
      </c>
    </row>
    <row r="927" spans="1:3">
      <c r="A927">
        <v>177</v>
      </c>
      <c r="B927" t="s">
        <v>76</v>
      </c>
      <c r="C927" t="s">
        <v>75</v>
      </c>
    </row>
    <row r="928" spans="1:3">
      <c r="A928">
        <v>181</v>
      </c>
      <c r="B928" t="s">
        <v>78</v>
      </c>
      <c r="C928" t="s">
        <v>77</v>
      </c>
    </row>
    <row r="929" spans="1:3">
      <c r="A929">
        <v>185</v>
      </c>
      <c r="B929" t="s">
        <v>80</v>
      </c>
      <c r="C929" t="s">
        <v>79</v>
      </c>
    </row>
    <row r="930" spans="1:3">
      <c r="A930">
        <v>189</v>
      </c>
      <c r="B930" t="s">
        <v>82</v>
      </c>
      <c r="C930" t="s">
        <v>81</v>
      </c>
    </row>
    <row r="931" spans="1:3">
      <c r="A931">
        <v>193</v>
      </c>
      <c r="B931" t="s">
        <v>84</v>
      </c>
      <c r="C931" t="s">
        <v>83</v>
      </c>
    </row>
    <row r="932" spans="1:3">
      <c r="A932">
        <v>197</v>
      </c>
      <c r="B932" t="s">
        <v>86</v>
      </c>
      <c r="C932" t="s">
        <v>85</v>
      </c>
    </row>
    <row r="933" spans="1:3">
      <c r="A933">
        <v>201</v>
      </c>
      <c r="B933" t="s">
        <v>88</v>
      </c>
      <c r="C933" t="s">
        <v>87</v>
      </c>
    </row>
    <row r="934" spans="1:3">
      <c r="A934">
        <v>205</v>
      </c>
      <c r="B934" t="s">
        <v>90</v>
      </c>
      <c r="C934" t="s">
        <v>89</v>
      </c>
    </row>
    <row r="935" spans="1:3">
      <c r="A935">
        <v>209</v>
      </c>
      <c r="B935" t="s">
        <v>92</v>
      </c>
      <c r="C935" t="s">
        <v>91</v>
      </c>
    </row>
    <row r="936" spans="1:3">
      <c r="A936">
        <v>213</v>
      </c>
      <c r="B936" t="s">
        <v>94</v>
      </c>
      <c r="C936" t="s">
        <v>93</v>
      </c>
    </row>
    <row r="937" spans="1:3">
      <c r="A937">
        <v>217</v>
      </c>
      <c r="B937" t="s">
        <v>96</v>
      </c>
      <c r="C937" t="s">
        <v>95</v>
      </c>
    </row>
    <row r="938" spans="1:3">
      <c r="A938">
        <v>221</v>
      </c>
      <c r="B938" t="s">
        <v>98</v>
      </c>
      <c r="C938" t="s">
        <v>97</v>
      </c>
    </row>
    <row r="939" spans="1:3">
      <c r="A939">
        <v>225</v>
      </c>
      <c r="B939" t="s">
        <v>100</v>
      </c>
      <c r="C939" t="s">
        <v>99</v>
      </c>
    </row>
    <row r="940" spans="1:3">
      <c r="A940">
        <v>229</v>
      </c>
      <c r="B940" t="s">
        <v>102</v>
      </c>
      <c r="C940" t="s">
        <v>101</v>
      </c>
    </row>
    <row r="941" spans="1:3">
      <c r="A941">
        <v>233</v>
      </c>
      <c r="B941" t="s">
        <v>104</v>
      </c>
      <c r="C941" t="s">
        <v>103</v>
      </c>
    </row>
    <row r="942" spans="1:3">
      <c r="A942">
        <v>237</v>
      </c>
      <c r="B942" t="s">
        <v>106</v>
      </c>
      <c r="C942" t="s">
        <v>105</v>
      </c>
    </row>
    <row r="943" spans="1:3">
      <c r="A943">
        <v>241</v>
      </c>
      <c r="B943" t="s">
        <v>108</v>
      </c>
      <c r="C943" t="s">
        <v>107</v>
      </c>
    </row>
    <row r="944" spans="1:3">
      <c r="A944">
        <v>245</v>
      </c>
      <c r="B944" t="s">
        <v>110</v>
      </c>
      <c r="C944" t="s">
        <v>109</v>
      </c>
    </row>
    <row r="945" spans="1:3">
      <c r="A945">
        <v>249</v>
      </c>
      <c r="B945" t="s">
        <v>112</v>
      </c>
      <c r="C945" t="s">
        <v>111</v>
      </c>
    </row>
    <row r="946" spans="1:3">
      <c r="A946">
        <v>253</v>
      </c>
      <c r="B946" t="s">
        <v>114</v>
      </c>
      <c r="C946" t="s">
        <v>113</v>
      </c>
    </row>
    <row r="947" spans="1:3">
      <c r="A947">
        <v>257</v>
      </c>
      <c r="B947" t="s">
        <v>116</v>
      </c>
      <c r="C947" t="s">
        <v>115</v>
      </c>
    </row>
    <row r="948" spans="1:3">
      <c r="A948">
        <v>261</v>
      </c>
      <c r="B948" t="s">
        <v>118</v>
      </c>
      <c r="C948" t="s">
        <v>117</v>
      </c>
    </row>
    <row r="949" spans="1:3">
      <c r="A949">
        <v>265</v>
      </c>
      <c r="B949" t="s">
        <v>120</v>
      </c>
      <c r="C949" t="s">
        <v>119</v>
      </c>
    </row>
    <row r="950" spans="1:3">
      <c r="A950">
        <v>269</v>
      </c>
      <c r="B950" t="s">
        <v>122</v>
      </c>
      <c r="C950" t="s">
        <v>121</v>
      </c>
    </row>
    <row r="951" spans="1:3">
      <c r="A951">
        <v>273</v>
      </c>
      <c r="B951" t="s">
        <v>124</v>
      </c>
      <c r="C951" t="s">
        <v>123</v>
      </c>
    </row>
    <row r="952" spans="1:3">
      <c r="A952">
        <v>277</v>
      </c>
      <c r="B952" t="s">
        <v>126</v>
      </c>
      <c r="C952" t="s">
        <v>125</v>
      </c>
    </row>
    <row r="953" spans="1:3">
      <c r="A953">
        <v>281</v>
      </c>
      <c r="B953" t="s">
        <v>128</v>
      </c>
      <c r="C953" t="s">
        <v>127</v>
      </c>
    </row>
    <row r="954" spans="1:3">
      <c r="A954">
        <v>285</v>
      </c>
      <c r="B954" t="s">
        <v>130</v>
      </c>
      <c r="C954" t="s">
        <v>129</v>
      </c>
    </row>
    <row r="955" spans="1:3">
      <c r="A955">
        <v>289</v>
      </c>
      <c r="B955" t="s">
        <v>132</v>
      </c>
      <c r="C955" t="s">
        <v>131</v>
      </c>
    </row>
    <row r="956" spans="1:3">
      <c r="A956">
        <v>293</v>
      </c>
      <c r="B956" t="s">
        <v>134</v>
      </c>
      <c r="C956" t="s">
        <v>133</v>
      </c>
    </row>
    <row r="957" spans="1:3">
      <c r="A957">
        <v>297</v>
      </c>
      <c r="B957" t="s">
        <v>136</v>
      </c>
      <c r="C957" t="s">
        <v>135</v>
      </c>
    </row>
    <row r="958" spans="1:3">
      <c r="A958">
        <v>301</v>
      </c>
      <c r="B958" t="s">
        <v>138</v>
      </c>
      <c r="C958" t="s">
        <v>137</v>
      </c>
    </row>
    <row r="959" spans="1:3">
      <c r="A959">
        <v>305</v>
      </c>
      <c r="B959" t="s">
        <v>140</v>
      </c>
      <c r="C959" t="s">
        <v>139</v>
      </c>
    </row>
    <row r="960" spans="1:3">
      <c r="A960">
        <v>309</v>
      </c>
      <c r="B960" t="s">
        <v>142</v>
      </c>
      <c r="C960" t="s">
        <v>141</v>
      </c>
    </row>
    <row r="961" spans="1:3">
      <c r="A961">
        <v>313</v>
      </c>
      <c r="B961" t="s">
        <v>144</v>
      </c>
      <c r="C961" t="s">
        <v>143</v>
      </c>
    </row>
    <row r="962" spans="1:3">
      <c r="A962">
        <v>317</v>
      </c>
      <c r="B962" t="s">
        <v>146</v>
      </c>
      <c r="C962" t="s">
        <v>145</v>
      </c>
    </row>
    <row r="963" spans="1:3">
      <c r="A963">
        <v>321</v>
      </c>
      <c r="B963" t="s">
        <v>148</v>
      </c>
      <c r="C963" t="s">
        <v>147</v>
      </c>
    </row>
    <row r="964" spans="1:3">
      <c r="A964">
        <v>325</v>
      </c>
      <c r="B964" t="s">
        <v>150</v>
      </c>
      <c r="C964" t="s">
        <v>149</v>
      </c>
    </row>
    <row r="965" spans="1:3">
      <c r="A965">
        <v>329</v>
      </c>
      <c r="B965" t="s">
        <v>152</v>
      </c>
      <c r="C965" t="s">
        <v>151</v>
      </c>
    </row>
    <row r="966" spans="1:3">
      <c r="A966">
        <v>333</v>
      </c>
      <c r="B966" t="s">
        <v>154</v>
      </c>
      <c r="C966" t="s">
        <v>153</v>
      </c>
    </row>
    <row r="967" spans="1:3">
      <c r="A967">
        <v>337</v>
      </c>
      <c r="B967" t="s">
        <v>156</v>
      </c>
      <c r="C967" t="s">
        <v>155</v>
      </c>
    </row>
    <row r="968" spans="1:3">
      <c r="A968">
        <v>341</v>
      </c>
      <c r="B968" t="s">
        <v>158</v>
      </c>
      <c r="C968" t="s">
        <v>157</v>
      </c>
    </row>
    <row r="969" spans="1:3">
      <c r="A969">
        <v>345</v>
      </c>
      <c r="B969" t="s">
        <v>160</v>
      </c>
      <c r="C969" t="s">
        <v>159</v>
      </c>
    </row>
    <row r="970" spans="1:3">
      <c r="A970">
        <v>349</v>
      </c>
      <c r="B970" t="s">
        <v>162</v>
      </c>
      <c r="C970" t="s">
        <v>161</v>
      </c>
    </row>
    <row r="971" spans="1:3">
      <c r="A971">
        <v>353</v>
      </c>
      <c r="B971" t="s">
        <v>164</v>
      </c>
      <c r="C971" t="s">
        <v>163</v>
      </c>
    </row>
    <row r="972" spans="1:3">
      <c r="A972">
        <v>357</v>
      </c>
      <c r="B972" t="s">
        <v>166</v>
      </c>
      <c r="C972" t="s">
        <v>165</v>
      </c>
    </row>
    <row r="973" spans="1:3">
      <c r="A973">
        <v>361</v>
      </c>
      <c r="B973" t="s">
        <v>168</v>
      </c>
      <c r="C973" t="s">
        <v>167</v>
      </c>
    </row>
    <row r="974" spans="1:3">
      <c r="A974">
        <v>365</v>
      </c>
      <c r="B974" t="s">
        <v>170</v>
      </c>
      <c r="C974" t="s">
        <v>169</v>
      </c>
    </row>
    <row r="975" spans="1:3">
      <c r="A975">
        <v>369</v>
      </c>
      <c r="B975" t="s">
        <v>172</v>
      </c>
      <c r="C975" t="s">
        <v>171</v>
      </c>
    </row>
    <row r="976" spans="1:3">
      <c r="A976">
        <v>373</v>
      </c>
      <c r="B976" t="s">
        <v>174</v>
      </c>
      <c r="C976" t="s">
        <v>173</v>
      </c>
    </row>
    <row r="977" spans="1:3">
      <c r="A977">
        <v>377</v>
      </c>
      <c r="B977" t="s">
        <v>176</v>
      </c>
      <c r="C977" t="s">
        <v>175</v>
      </c>
    </row>
    <row r="978" spans="1:3">
      <c r="A978">
        <v>381</v>
      </c>
      <c r="B978" t="s">
        <v>178</v>
      </c>
      <c r="C978" t="s">
        <v>177</v>
      </c>
    </row>
    <row r="979" spans="1:3">
      <c r="A979">
        <v>385</v>
      </c>
      <c r="B979" t="s">
        <v>180</v>
      </c>
      <c r="C979" t="s">
        <v>179</v>
      </c>
    </row>
    <row r="980" spans="1:3">
      <c r="A980">
        <v>389</v>
      </c>
      <c r="B980" t="s">
        <v>182</v>
      </c>
      <c r="C980" t="s">
        <v>181</v>
      </c>
    </row>
    <row r="981" spans="1:3">
      <c r="A981">
        <v>393</v>
      </c>
      <c r="B981" t="s">
        <v>184</v>
      </c>
      <c r="C981" t="s">
        <v>183</v>
      </c>
    </row>
    <row r="982" spans="1:3">
      <c r="A982">
        <v>397</v>
      </c>
      <c r="B982" t="s">
        <v>186</v>
      </c>
      <c r="C982" t="s">
        <v>185</v>
      </c>
    </row>
    <row r="983" spans="1:3">
      <c r="A983">
        <v>401</v>
      </c>
      <c r="B983" t="s">
        <v>1742</v>
      </c>
      <c r="C983" t="s">
        <v>187</v>
      </c>
    </row>
    <row r="984" spans="1:3">
      <c r="A984">
        <v>405</v>
      </c>
      <c r="B984" t="s">
        <v>189</v>
      </c>
      <c r="C984" t="s">
        <v>188</v>
      </c>
    </row>
    <row r="985" spans="1:3">
      <c r="A985">
        <v>409</v>
      </c>
      <c r="B985" t="s">
        <v>1743</v>
      </c>
      <c r="C985" t="s">
        <v>190</v>
      </c>
    </row>
    <row r="986" spans="1:3">
      <c r="A986">
        <v>413</v>
      </c>
      <c r="B986" t="s">
        <v>192</v>
      </c>
      <c r="C986" t="s">
        <v>191</v>
      </c>
    </row>
    <row r="987" spans="1:3">
      <c r="A987">
        <v>417</v>
      </c>
      <c r="B987" t="s">
        <v>194</v>
      </c>
      <c r="C987" t="s">
        <v>193</v>
      </c>
    </row>
    <row r="988" spans="1:3">
      <c r="A988">
        <v>421</v>
      </c>
      <c r="B988" t="s">
        <v>196</v>
      </c>
      <c r="C988" t="s">
        <v>195</v>
      </c>
    </row>
    <row r="989" spans="1:3">
      <c r="A989">
        <v>425</v>
      </c>
      <c r="B989" t="s">
        <v>198</v>
      </c>
      <c r="C989" t="s">
        <v>197</v>
      </c>
    </row>
    <row r="990" spans="1:3">
      <c r="A990">
        <v>429</v>
      </c>
      <c r="B990" t="s">
        <v>200</v>
      </c>
      <c r="C990" t="s">
        <v>199</v>
      </c>
    </row>
    <row r="991" spans="1:3">
      <c r="A991">
        <v>436</v>
      </c>
      <c r="B991" t="s">
        <v>202</v>
      </c>
      <c r="C991" t="s">
        <v>201</v>
      </c>
    </row>
    <row r="992" spans="1:3">
      <c r="A992">
        <v>440</v>
      </c>
      <c r="B992" t="s">
        <v>204</v>
      </c>
      <c r="C992" t="s">
        <v>203</v>
      </c>
    </row>
    <row r="993" spans="1:3">
      <c r="A993">
        <v>444</v>
      </c>
      <c r="B993" t="s">
        <v>206</v>
      </c>
      <c r="C993" t="s">
        <v>205</v>
      </c>
    </row>
    <row r="994" spans="1:3">
      <c r="A994">
        <v>448</v>
      </c>
      <c r="B994" t="s">
        <v>208</v>
      </c>
      <c r="C994" t="s">
        <v>207</v>
      </c>
    </row>
    <row r="995" spans="1:3">
      <c r="A995">
        <v>452</v>
      </c>
      <c r="B995" t="s">
        <v>210</v>
      </c>
      <c r="C995" t="s">
        <v>209</v>
      </c>
    </row>
    <row r="996" spans="1:3">
      <c r="A996">
        <v>456</v>
      </c>
      <c r="B996" t="s">
        <v>212</v>
      </c>
      <c r="C996" t="s">
        <v>211</v>
      </c>
    </row>
    <row r="997" spans="1:3">
      <c r="A997">
        <v>460</v>
      </c>
      <c r="B997" t="s">
        <v>214</v>
      </c>
      <c r="C997" t="s">
        <v>213</v>
      </c>
    </row>
    <row r="998" spans="1:3">
      <c r="A998">
        <v>464</v>
      </c>
      <c r="B998" t="s">
        <v>216</v>
      </c>
      <c r="C998" t="s">
        <v>215</v>
      </c>
    </row>
    <row r="999" spans="1:3">
      <c r="A999">
        <v>468</v>
      </c>
      <c r="B999" t="s">
        <v>218</v>
      </c>
      <c r="C999" t="s">
        <v>217</v>
      </c>
    </row>
    <row r="1000" spans="1:3">
      <c r="A1000">
        <v>472</v>
      </c>
      <c r="B1000" t="s">
        <v>220</v>
      </c>
      <c r="C1000" t="s">
        <v>219</v>
      </c>
    </row>
    <row r="1001" spans="1:3">
      <c r="A1001">
        <v>476</v>
      </c>
      <c r="B1001" t="s">
        <v>222</v>
      </c>
      <c r="C1001" t="s">
        <v>221</v>
      </c>
    </row>
    <row r="1002" spans="1:3">
      <c r="A1002">
        <v>480</v>
      </c>
      <c r="B1002" t="s">
        <v>224</v>
      </c>
      <c r="C1002" t="s">
        <v>223</v>
      </c>
    </row>
    <row r="1003" spans="1:3">
      <c r="A1003">
        <v>484</v>
      </c>
      <c r="B1003" t="s">
        <v>226</v>
      </c>
      <c r="C1003" t="s">
        <v>225</v>
      </c>
    </row>
    <row r="1004" spans="1:3">
      <c r="A1004">
        <v>488</v>
      </c>
      <c r="B1004" t="s">
        <v>228</v>
      </c>
      <c r="C1004" t="s">
        <v>227</v>
      </c>
    </row>
    <row r="1005" spans="1:3">
      <c r="A1005">
        <v>492</v>
      </c>
      <c r="B1005" t="s">
        <v>230</v>
      </c>
      <c r="C1005" t="s">
        <v>229</v>
      </c>
    </row>
    <row r="1006" spans="1:3">
      <c r="A1006">
        <v>496</v>
      </c>
      <c r="B1006" t="s">
        <v>232</v>
      </c>
      <c r="C1006" t="s">
        <v>231</v>
      </c>
    </row>
    <row r="1007" spans="1:3">
      <c r="A1007">
        <v>500</v>
      </c>
      <c r="B1007" t="s">
        <v>234</v>
      </c>
      <c r="C1007" t="s">
        <v>233</v>
      </c>
    </row>
    <row r="1008" spans="1:3">
      <c r="A1008">
        <v>504</v>
      </c>
      <c r="B1008" t="s">
        <v>236</v>
      </c>
      <c r="C1008" t="s">
        <v>235</v>
      </c>
    </row>
    <row r="1009" spans="1:3">
      <c r="A1009">
        <v>508</v>
      </c>
      <c r="B1009" t="s">
        <v>238</v>
      </c>
      <c r="C1009" t="s">
        <v>237</v>
      </c>
    </row>
    <row r="1010" spans="1:3">
      <c r="A1010">
        <v>512</v>
      </c>
      <c r="B1010" t="s">
        <v>240</v>
      </c>
      <c r="C1010" t="s">
        <v>239</v>
      </c>
    </row>
    <row r="1011" spans="1:3">
      <c r="A1011">
        <v>516</v>
      </c>
      <c r="B1011" t="s">
        <v>242</v>
      </c>
      <c r="C1011" t="s">
        <v>241</v>
      </c>
    </row>
    <row r="1012" spans="1:3">
      <c r="A1012">
        <v>520</v>
      </c>
      <c r="B1012" t="s">
        <v>244</v>
      </c>
      <c r="C1012" t="s">
        <v>243</v>
      </c>
    </row>
    <row r="1013" spans="1:3">
      <c r="A1013">
        <v>524</v>
      </c>
      <c r="B1013" t="s">
        <v>246</v>
      </c>
      <c r="C1013" t="s">
        <v>245</v>
      </c>
    </row>
    <row r="1014" spans="1:3">
      <c r="A1014">
        <v>528</v>
      </c>
      <c r="B1014" t="s">
        <v>248</v>
      </c>
      <c r="C1014" t="s">
        <v>247</v>
      </c>
    </row>
    <row r="1015" spans="1:3">
      <c r="A1015">
        <v>532</v>
      </c>
      <c r="B1015" t="s">
        <v>250</v>
      </c>
      <c r="C1015" t="s">
        <v>249</v>
      </c>
    </row>
    <row r="1016" spans="1:3">
      <c r="A1016">
        <v>536</v>
      </c>
      <c r="B1016" t="s">
        <v>252</v>
      </c>
      <c r="C1016" t="s">
        <v>251</v>
      </c>
    </row>
    <row r="1017" spans="1:3">
      <c r="A1017">
        <v>540</v>
      </c>
      <c r="B1017" t="s">
        <v>254</v>
      </c>
      <c r="C1017" t="s">
        <v>253</v>
      </c>
    </row>
    <row r="1018" spans="1:3">
      <c r="A1018">
        <v>544</v>
      </c>
      <c r="B1018" t="s">
        <v>256</v>
      </c>
      <c r="C1018" t="s">
        <v>255</v>
      </c>
    </row>
    <row r="1019" spans="1:3">
      <c r="A1019">
        <v>548</v>
      </c>
      <c r="B1019" t="s">
        <v>258</v>
      </c>
      <c r="C1019" t="s">
        <v>257</v>
      </c>
    </row>
    <row r="1020" spans="1:3">
      <c r="A1020">
        <v>552</v>
      </c>
      <c r="B1020" t="s">
        <v>260</v>
      </c>
      <c r="C1020" t="s">
        <v>259</v>
      </c>
    </row>
    <row r="1021" spans="1:3">
      <c r="A1021">
        <v>556</v>
      </c>
      <c r="B1021" t="s">
        <v>262</v>
      </c>
      <c r="C1021" t="s">
        <v>261</v>
      </c>
    </row>
    <row r="1022" spans="1:3">
      <c r="A1022">
        <v>560</v>
      </c>
      <c r="B1022" t="s">
        <v>264</v>
      </c>
      <c r="C1022" t="s">
        <v>263</v>
      </c>
    </row>
    <row r="1023" spans="1:3">
      <c r="A1023">
        <v>564</v>
      </c>
      <c r="B1023" t="s">
        <v>266</v>
      </c>
      <c r="C1023" t="s">
        <v>265</v>
      </c>
    </row>
    <row r="1024" spans="1:3">
      <c r="A1024">
        <v>568</v>
      </c>
      <c r="B1024" t="s">
        <v>268</v>
      </c>
      <c r="C1024" t="s">
        <v>267</v>
      </c>
    </row>
    <row r="1025" spans="1:3">
      <c r="A1025">
        <v>572</v>
      </c>
      <c r="B1025" t="s">
        <v>270</v>
      </c>
      <c r="C1025" t="s">
        <v>269</v>
      </c>
    </row>
    <row r="1026" spans="1:3">
      <c r="A1026">
        <v>576</v>
      </c>
      <c r="B1026" t="s">
        <v>272</v>
      </c>
      <c r="C1026" t="s">
        <v>271</v>
      </c>
    </row>
    <row r="1027" spans="1:3">
      <c r="A1027">
        <v>580</v>
      </c>
      <c r="B1027" t="s">
        <v>274</v>
      </c>
      <c r="C1027" t="s">
        <v>273</v>
      </c>
    </row>
    <row r="1028" spans="1:3">
      <c r="A1028">
        <v>584</v>
      </c>
      <c r="B1028" t="s">
        <v>276</v>
      </c>
      <c r="C1028" t="s">
        <v>275</v>
      </c>
    </row>
    <row r="1029" spans="1:3">
      <c r="A1029">
        <v>588</v>
      </c>
      <c r="B1029" t="s">
        <v>278</v>
      </c>
      <c r="C1029" t="s">
        <v>277</v>
      </c>
    </row>
    <row r="1030" spans="1:3">
      <c r="A1030">
        <v>592</v>
      </c>
      <c r="B1030" t="s">
        <v>280</v>
      </c>
      <c r="C1030" t="s">
        <v>279</v>
      </c>
    </row>
    <row r="1031" spans="1:3">
      <c r="A1031">
        <v>596</v>
      </c>
      <c r="B1031" t="s">
        <v>282</v>
      </c>
      <c r="C1031" t="s">
        <v>281</v>
      </c>
    </row>
    <row r="1032" spans="1:3">
      <c r="A1032">
        <v>600</v>
      </c>
      <c r="B1032" t="s">
        <v>284</v>
      </c>
      <c r="C1032" t="s">
        <v>283</v>
      </c>
    </row>
    <row r="1033" spans="1:3">
      <c r="A1033">
        <v>604</v>
      </c>
      <c r="B1033" t="s">
        <v>286</v>
      </c>
      <c r="C1033" t="s">
        <v>285</v>
      </c>
    </row>
    <row r="1034" spans="1:3">
      <c r="A1034">
        <v>608</v>
      </c>
      <c r="B1034" t="s">
        <v>288</v>
      </c>
      <c r="C1034" t="s">
        <v>287</v>
      </c>
    </row>
    <row r="1035" spans="1:3">
      <c r="A1035">
        <v>612</v>
      </c>
      <c r="B1035" t="s">
        <v>290</v>
      </c>
      <c r="C1035" t="s">
        <v>289</v>
      </c>
    </row>
    <row r="1036" spans="1:3">
      <c r="A1036">
        <v>616</v>
      </c>
      <c r="B1036" t="s">
        <v>292</v>
      </c>
      <c r="C1036" t="s">
        <v>291</v>
      </c>
    </row>
    <row r="1037" spans="1:3">
      <c r="A1037">
        <v>620</v>
      </c>
      <c r="B1037" t="s">
        <v>294</v>
      </c>
      <c r="C1037" t="s">
        <v>293</v>
      </c>
    </row>
    <row r="1038" spans="1:3">
      <c r="A1038">
        <v>624</v>
      </c>
      <c r="B1038" t="s">
        <v>296</v>
      </c>
      <c r="C1038" t="s">
        <v>295</v>
      </c>
    </row>
    <row r="1039" spans="1:3">
      <c r="A1039">
        <v>628</v>
      </c>
      <c r="B1039" t="s">
        <v>298</v>
      </c>
      <c r="C1039" t="s">
        <v>297</v>
      </c>
    </row>
    <row r="1040" spans="1:3">
      <c r="A1040">
        <v>632</v>
      </c>
      <c r="B1040" t="s">
        <v>300</v>
      </c>
      <c r="C1040" t="s">
        <v>299</v>
      </c>
    </row>
    <row r="1041" spans="1:3">
      <c r="A1041">
        <v>636</v>
      </c>
      <c r="B1041" t="s">
        <v>302</v>
      </c>
      <c r="C1041" t="s">
        <v>301</v>
      </c>
    </row>
    <row r="1042" spans="1:3">
      <c r="A1042">
        <v>640</v>
      </c>
      <c r="B1042" t="s">
        <v>304</v>
      </c>
      <c r="C1042" t="s">
        <v>303</v>
      </c>
    </row>
    <row r="1043" spans="1:3">
      <c r="A1043">
        <v>644</v>
      </c>
      <c r="B1043" t="s">
        <v>306</v>
      </c>
      <c r="C1043" t="s">
        <v>305</v>
      </c>
    </row>
    <row r="1044" spans="1:3">
      <c r="A1044">
        <v>648</v>
      </c>
      <c r="B1044" t="s">
        <v>308</v>
      </c>
      <c r="C1044" t="s">
        <v>307</v>
      </c>
    </row>
    <row r="1045" spans="1:3">
      <c r="A1045">
        <v>652</v>
      </c>
      <c r="B1045" t="s">
        <v>310</v>
      </c>
      <c r="C1045" t="s">
        <v>309</v>
      </c>
    </row>
    <row r="1046" spans="1:3">
      <c r="A1046">
        <v>656</v>
      </c>
      <c r="B1046" t="s">
        <v>312</v>
      </c>
      <c r="C1046" t="s">
        <v>311</v>
      </c>
    </row>
    <row r="1047" spans="1:3">
      <c r="A1047">
        <v>660</v>
      </c>
      <c r="B1047" t="s">
        <v>314</v>
      </c>
      <c r="C1047" t="s">
        <v>313</v>
      </c>
    </row>
    <row r="1048" spans="1:3">
      <c r="A1048">
        <v>664</v>
      </c>
      <c r="B1048" t="s">
        <v>316</v>
      </c>
      <c r="C1048" t="s">
        <v>315</v>
      </c>
    </row>
    <row r="1049" spans="1:3">
      <c r="A1049">
        <v>668</v>
      </c>
      <c r="B1049" t="s">
        <v>318</v>
      </c>
      <c r="C1049" t="s">
        <v>317</v>
      </c>
    </row>
    <row r="1050" spans="1:3">
      <c r="A1050">
        <v>672</v>
      </c>
      <c r="B1050" t="s">
        <v>320</v>
      </c>
      <c r="C1050" t="s">
        <v>319</v>
      </c>
    </row>
    <row r="1051" spans="1:3">
      <c r="A1051">
        <v>676</v>
      </c>
      <c r="B1051" t="s">
        <v>322</v>
      </c>
      <c r="C1051" t="s">
        <v>321</v>
      </c>
    </row>
    <row r="1052" spans="1:3">
      <c r="A1052">
        <v>680</v>
      </c>
      <c r="B1052" t="s">
        <v>324</v>
      </c>
      <c r="C1052" t="s">
        <v>323</v>
      </c>
    </row>
    <row r="1053" spans="1:3">
      <c r="A1053">
        <v>684</v>
      </c>
      <c r="B1053" t="s">
        <v>326</v>
      </c>
      <c r="C1053" t="s">
        <v>325</v>
      </c>
    </row>
    <row r="1054" spans="1:3">
      <c r="A1054">
        <v>688</v>
      </c>
      <c r="B1054" t="s">
        <v>328</v>
      </c>
      <c r="C1054" t="s">
        <v>327</v>
      </c>
    </row>
    <row r="1055" spans="1:3">
      <c r="A1055">
        <v>692</v>
      </c>
      <c r="B1055" t="s">
        <v>330</v>
      </c>
      <c r="C1055" t="s">
        <v>329</v>
      </c>
    </row>
    <row r="1056" spans="1:3">
      <c r="A1056">
        <v>699</v>
      </c>
      <c r="B1056" t="s">
        <v>332</v>
      </c>
      <c r="C1056" t="s">
        <v>331</v>
      </c>
    </row>
    <row r="1057" spans="1:3">
      <c r="A1057">
        <v>703</v>
      </c>
      <c r="B1057" t="s">
        <v>334</v>
      </c>
      <c r="C1057" t="s">
        <v>333</v>
      </c>
    </row>
    <row r="1058" spans="1:3">
      <c r="A1058">
        <v>707</v>
      </c>
      <c r="B1058" t="s">
        <v>336</v>
      </c>
      <c r="C1058" t="s">
        <v>335</v>
      </c>
    </row>
    <row r="1059" spans="1:3">
      <c r="A1059">
        <v>717</v>
      </c>
      <c r="B1059" t="s">
        <v>338</v>
      </c>
      <c r="C1059" t="s">
        <v>337</v>
      </c>
    </row>
    <row r="1060" spans="1:3">
      <c r="A1060">
        <v>724</v>
      </c>
      <c r="B1060" t="s">
        <v>340</v>
      </c>
      <c r="C1060" t="s">
        <v>339</v>
      </c>
    </row>
    <row r="1061" spans="1:3">
      <c r="A1061">
        <v>728</v>
      </c>
      <c r="B1061" t="s">
        <v>342</v>
      </c>
      <c r="C1061" t="s">
        <v>341</v>
      </c>
    </row>
    <row r="1062" spans="1:3">
      <c r="A1062">
        <v>732</v>
      </c>
      <c r="B1062" t="s">
        <v>344</v>
      </c>
      <c r="C1062" t="s">
        <v>343</v>
      </c>
    </row>
    <row r="1063" spans="1:3">
      <c r="A1063">
        <v>736</v>
      </c>
      <c r="B1063" t="s">
        <v>346</v>
      </c>
      <c r="C1063" t="s">
        <v>345</v>
      </c>
    </row>
    <row r="1064" spans="1:3">
      <c r="A1064">
        <v>740</v>
      </c>
      <c r="B1064" t="s">
        <v>348</v>
      </c>
      <c r="C1064" t="s">
        <v>347</v>
      </c>
    </row>
    <row r="1065" spans="1:3">
      <c r="A1065">
        <v>744</v>
      </c>
      <c r="B1065" t="s">
        <v>350</v>
      </c>
      <c r="C1065" t="s">
        <v>349</v>
      </c>
    </row>
    <row r="1066" spans="1:3">
      <c r="A1066">
        <v>748</v>
      </c>
      <c r="B1066" t="s">
        <v>352</v>
      </c>
      <c r="C1066" t="s">
        <v>351</v>
      </c>
    </row>
    <row r="1067" spans="1:3">
      <c r="A1067">
        <v>752</v>
      </c>
      <c r="B1067" t="s">
        <v>354</v>
      </c>
      <c r="C1067" t="s">
        <v>353</v>
      </c>
    </row>
    <row r="1068" spans="1:3">
      <c r="A1068">
        <v>756</v>
      </c>
      <c r="B1068" t="s">
        <v>356</v>
      </c>
      <c r="C1068" t="s">
        <v>355</v>
      </c>
    </row>
    <row r="1069" spans="1:3">
      <c r="A1069">
        <v>760</v>
      </c>
      <c r="B1069" t="s">
        <v>358</v>
      </c>
      <c r="C1069" t="s">
        <v>357</v>
      </c>
    </row>
    <row r="1070" spans="1:3">
      <c r="A1070">
        <v>764</v>
      </c>
      <c r="B1070" t="s">
        <v>360</v>
      </c>
      <c r="C1070" t="s">
        <v>359</v>
      </c>
    </row>
    <row r="1071" spans="1:3">
      <c r="A1071">
        <v>768</v>
      </c>
      <c r="B1071" t="s">
        <v>362</v>
      </c>
      <c r="C1071" t="s">
        <v>361</v>
      </c>
    </row>
    <row r="1072" spans="1:3">
      <c r="A1072">
        <v>772</v>
      </c>
      <c r="B1072" t="s">
        <v>364</v>
      </c>
      <c r="C1072" t="s">
        <v>363</v>
      </c>
    </row>
    <row r="1073" spans="1:3">
      <c r="A1073">
        <v>776</v>
      </c>
      <c r="B1073" t="s">
        <v>366</v>
      </c>
      <c r="C1073" t="s">
        <v>365</v>
      </c>
    </row>
    <row r="1074" spans="1:3">
      <c r="A1074">
        <v>780</v>
      </c>
      <c r="B1074" t="s">
        <v>368</v>
      </c>
      <c r="C1074" t="s">
        <v>367</v>
      </c>
    </row>
    <row r="1075" spans="1:3">
      <c r="A1075">
        <v>784</v>
      </c>
      <c r="B1075" t="s">
        <v>370</v>
      </c>
      <c r="C1075" t="s">
        <v>369</v>
      </c>
    </row>
    <row r="1076" spans="1:3">
      <c r="A1076">
        <v>788</v>
      </c>
      <c r="B1076" t="s">
        <v>372</v>
      </c>
      <c r="C1076" t="s">
        <v>371</v>
      </c>
    </row>
    <row r="1077" spans="1:3">
      <c r="A1077">
        <v>792</v>
      </c>
      <c r="B1077" t="s">
        <v>374</v>
      </c>
      <c r="C1077" t="s">
        <v>373</v>
      </c>
    </row>
    <row r="1078" spans="1:3">
      <c r="A1078">
        <v>796</v>
      </c>
      <c r="B1078" t="s">
        <v>376</v>
      </c>
      <c r="C1078" t="s">
        <v>375</v>
      </c>
    </row>
    <row r="1079" spans="1:3">
      <c r="A1079">
        <v>800</v>
      </c>
      <c r="B1079" t="s">
        <v>378</v>
      </c>
      <c r="C1079" t="s">
        <v>377</v>
      </c>
    </row>
    <row r="1080" spans="1:3">
      <c r="A1080">
        <v>804</v>
      </c>
      <c r="B1080" t="s">
        <v>380</v>
      </c>
      <c r="C1080" t="s">
        <v>379</v>
      </c>
    </row>
    <row r="1081" spans="1:3">
      <c r="A1081">
        <v>808</v>
      </c>
      <c r="B1081" t="s">
        <v>382</v>
      </c>
      <c r="C1081" t="s">
        <v>381</v>
      </c>
    </row>
    <row r="1082" spans="1:3">
      <c r="A1082">
        <v>812</v>
      </c>
      <c r="B1082" t="s">
        <v>384</v>
      </c>
      <c r="C1082" t="s">
        <v>383</v>
      </c>
    </row>
    <row r="1083" spans="1:3">
      <c r="A1083">
        <v>816</v>
      </c>
      <c r="B1083" t="s">
        <v>386</v>
      </c>
      <c r="C1083" t="s">
        <v>385</v>
      </c>
    </row>
    <row r="1084" spans="1:3">
      <c r="A1084">
        <v>820</v>
      </c>
      <c r="B1084" t="s">
        <v>388</v>
      </c>
      <c r="C1084" t="s">
        <v>387</v>
      </c>
    </row>
    <row r="1085" spans="1:3">
      <c r="A1085">
        <v>824</v>
      </c>
      <c r="B1085" t="s">
        <v>390</v>
      </c>
      <c r="C1085" t="s">
        <v>389</v>
      </c>
    </row>
    <row r="1086" spans="1:3">
      <c r="A1086">
        <v>828</v>
      </c>
      <c r="B1086" t="s">
        <v>392</v>
      </c>
      <c r="C1086" t="s">
        <v>391</v>
      </c>
    </row>
    <row r="1087" spans="1:3">
      <c r="A1087">
        <v>832</v>
      </c>
      <c r="B1087" t="s">
        <v>394</v>
      </c>
      <c r="C1087" t="s">
        <v>393</v>
      </c>
    </row>
    <row r="1088" spans="1:3">
      <c r="A1088">
        <v>836</v>
      </c>
      <c r="B1088" t="s">
        <v>396</v>
      </c>
      <c r="C1088" t="s">
        <v>395</v>
      </c>
    </row>
    <row r="1089" spans="1:3">
      <c r="A1089">
        <v>840</v>
      </c>
      <c r="B1089" t="s">
        <v>399</v>
      </c>
      <c r="C1089" t="s">
        <v>397</v>
      </c>
    </row>
    <row r="1090" spans="1:3">
      <c r="A1090">
        <v>847</v>
      </c>
      <c r="B1090" t="s">
        <v>400</v>
      </c>
      <c r="C1090" t="s">
        <v>1771</v>
      </c>
    </row>
    <row r="1091" spans="1:3">
      <c r="A1091">
        <v>848</v>
      </c>
      <c r="B1091" t="s">
        <v>401</v>
      </c>
      <c r="C1091" t="s">
        <v>400</v>
      </c>
    </row>
    <row r="1092" spans="1:3">
      <c r="A1092">
        <v>852</v>
      </c>
      <c r="B1092" t="s">
        <v>403</v>
      </c>
      <c r="C1092" t="s">
        <v>402</v>
      </c>
    </row>
    <row r="1093" spans="1:3">
      <c r="A1093">
        <v>856</v>
      </c>
      <c r="B1093" t="s">
        <v>405</v>
      </c>
      <c r="C1093" t="s">
        <v>404</v>
      </c>
    </row>
    <row r="1094" spans="1:3">
      <c r="A1094">
        <v>860</v>
      </c>
      <c r="B1094" t="s">
        <v>407</v>
      </c>
      <c r="C1094" t="s">
        <v>406</v>
      </c>
    </row>
    <row r="1095" spans="1:3">
      <c r="A1095">
        <v>864</v>
      </c>
      <c r="B1095" t="s">
        <v>409</v>
      </c>
      <c r="C1095" t="s">
        <v>408</v>
      </c>
    </row>
    <row r="1096" spans="1:3">
      <c r="A1096">
        <v>868</v>
      </c>
      <c r="B1096" t="s">
        <v>411</v>
      </c>
      <c r="C1096" t="s">
        <v>410</v>
      </c>
    </row>
    <row r="1097" spans="1:3">
      <c r="A1097">
        <v>872</v>
      </c>
      <c r="B1097" t="s">
        <v>413</v>
      </c>
      <c r="C1097" t="s">
        <v>412</v>
      </c>
    </row>
    <row r="1098" spans="1:3">
      <c r="A1098">
        <v>876</v>
      </c>
      <c r="B1098" t="s">
        <v>415</v>
      </c>
      <c r="C1098" t="s">
        <v>414</v>
      </c>
    </row>
    <row r="1099" spans="1:3">
      <c r="A1099">
        <v>880</v>
      </c>
      <c r="B1099" t="s">
        <v>417</v>
      </c>
      <c r="C1099" t="s">
        <v>416</v>
      </c>
    </row>
    <row r="1100" spans="1:3">
      <c r="A1100">
        <v>884</v>
      </c>
      <c r="B1100" t="s">
        <v>419</v>
      </c>
      <c r="C1100" t="s">
        <v>418</v>
      </c>
    </row>
    <row r="1101" spans="1:3">
      <c r="A1101">
        <v>888</v>
      </c>
      <c r="B1101" t="s">
        <v>421</v>
      </c>
      <c r="C1101" t="s">
        <v>420</v>
      </c>
    </row>
    <row r="1102" spans="1:3">
      <c r="A1102">
        <v>892</v>
      </c>
      <c r="B1102" t="s">
        <v>423</v>
      </c>
      <c r="C1102" t="s">
        <v>422</v>
      </c>
    </row>
    <row r="1103" spans="1:3">
      <c r="A1103">
        <v>896</v>
      </c>
      <c r="B1103" t="s">
        <v>425</v>
      </c>
      <c r="C1103" t="s">
        <v>424</v>
      </c>
    </row>
    <row r="1104" spans="1:3">
      <c r="A1104">
        <v>900</v>
      </c>
      <c r="B1104" t="s">
        <v>427</v>
      </c>
      <c r="C1104" t="s">
        <v>426</v>
      </c>
    </row>
    <row r="1105" spans="1:3">
      <c r="A1105">
        <v>904</v>
      </c>
      <c r="B1105" t="s">
        <v>429</v>
      </c>
      <c r="C1105" t="s">
        <v>428</v>
      </c>
    </row>
    <row r="1106" spans="1:3">
      <c r="A1106">
        <v>908</v>
      </c>
      <c r="B1106" t="s">
        <v>431</v>
      </c>
      <c r="C1106" t="s">
        <v>430</v>
      </c>
    </row>
    <row r="1107" spans="1:3">
      <c r="A1107">
        <v>912</v>
      </c>
      <c r="B1107" t="s">
        <v>433</v>
      </c>
      <c r="C1107" t="s">
        <v>432</v>
      </c>
    </row>
    <row r="1108" spans="1:3">
      <c r="A1108">
        <v>916</v>
      </c>
      <c r="B1108" t="s">
        <v>435</v>
      </c>
      <c r="C1108" t="s">
        <v>434</v>
      </c>
    </row>
    <row r="1109" spans="1:3">
      <c r="A1109">
        <v>920</v>
      </c>
      <c r="B1109" t="s">
        <v>437</v>
      </c>
      <c r="C1109" t="s">
        <v>436</v>
      </c>
    </row>
    <row r="1110" spans="1:3">
      <c r="A1110">
        <v>924</v>
      </c>
      <c r="B1110" t="s">
        <v>439</v>
      </c>
      <c r="C1110" t="s">
        <v>438</v>
      </c>
    </row>
    <row r="1111" spans="1:3">
      <c r="A1111">
        <v>928</v>
      </c>
      <c r="B1111" t="s">
        <v>441</v>
      </c>
      <c r="C1111" t="s">
        <v>440</v>
      </c>
    </row>
    <row r="1112" spans="1:3">
      <c r="A1112">
        <v>932</v>
      </c>
      <c r="B1112" t="s">
        <v>443</v>
      </c>
      <c r="C1112" t="s">
        <v>442</v>
      </c>
    </row>
    <row r="1113" spans="1:3">
      <c r="A1113">
        <v>936</v>
      </c>
      <c r="B1113" t="s">
        <v>1744</v>
      </c>
      <c r="C1113" t="s">
        <v>444</v>
      </c>
    </row>
    <row r="1114" spans="1:3">
      <c r="A1114">
        <v>940</v>
      </c>
      <c r="B1114" t="s">
        <v>445</v>
      </c>
      <c r="C1114" t="s">
        <v>1745</v>
      </c>
    </row>
    <row r="1115" spans="1:3">
      <c r="A1115">
        <v>944</v>
      </c>
      <c r="B1115" t="s">
        <v>1746</v>
      </c>
      <c r="C1115" t="s">
        <v>446</v>
      </c>
    </row>
    <row r="1116" spans="1:3">
      <c r="A1116">
        <v>948</v>
      </c>
      <c r="B1116" t="s">
        <v>448</v>
      </c>
      <c r="C1116" t="s">
        <v>447</v>
      </c>
    </row>
    <row r="1117" spans="1:3">
      <c r="A1117">
        <v>952</v>
      </c>
      <c r="B1117" t="s">
        <v>450</v>
      </c>
      <c r="C1117" t="s">
        <v>449</v>
      </c>
    </row>
    <row r="1118" spans="1:3">
      <c r="A1118">
        <v>956</v>
      </c>
      <c r="B1118" t="s">
        <v>452</v>
      </c>
      <c r="C1118" t="s">
        <v>451</v>
      </c>
    </row>
    <row r="1119" spans="1:3">
      <c r="A1119">
        <v>960</v>
      </c>
      <c r="B1119" t="s">
        <v>454</v>
      </c>
      <c r="C1119" t="s">
        <v>453</v>
      </c>
    </row>
    <row r="1120" spans="1:3">
      <c r="A1120">
        <v>964</v>
      </c>
      <c r="B1120" t="s">
        <v>456</v>
      </c>
      <c r="C1120" t="s">
        <v>455</v>
      </c>
    </row>
    <row r="1121" spans="1:3">
      <c r="A1121">
        <v>968</v>
      </c>
      <c r="B1121" t="s">
        <v>458</v>
      </c>
      <c r="C1121" t="s">
        <v>457</v>
      </c>
    </row>
    <row r="1122" spans="1:3">
      <c r="A1122">
        <v>972</v>
      </c>
      <c r="B1122" t="s">
        <v>460</v>
      </c>
      <c r="C1122" t="s">
        <v>459</v>
      </c>
    </row>
    <row r="1123" spans="1:3">
      <c r="A1123">
        <v>976</v>
      </c>
      <c r="B1123" t="s">
        <v>462</v>
      </c>
      <c r="C1123" t="s">
        <v>461</v>
      </c>
    </row>
    <row r="1124" spans="1:3">
      <c r="A1124">
        <v>980</v>
      </c>
      <c r="B1124" t="s">
        <v>464</v>
      </c>
      <c r="C1124" t="s">
        <v>463</v>
      </c>
    </row>
    <row r="1125" spans="1:3">
      <c r="A1125">
        <v>984</v>
      </c>
      <c r="B1125" t="s">
        <v>466</v>
      </c>
      <c r="C1125" t="s">
        <v>465</v>
      </c>
    </row>
    <row r="1126" spans="1:3">
      <c r="A1126">
        <v>988</v>
      </c>
      <c r="B1126" t="s">
        <v>468</v>
      </c>
      <c r="C1126" t="s">
        <v>467</v>
      </c>
    </row>
    <row r="1127" spans="1:3">
      <c r="A1127">
        <v>992</v>
      </c>
      <c r="B1127" t="s">
        <v>470</v>
      </c>
      <c r="C1127" t="s">
        <v>469</v>
      </c>
    </row>
    <row r="1128" spans="1:3">
      <c r="A1128">
        <v>996</v>
      </c>
      <c r="B1128" t="s">
        <v>472</v>
      </c>
      <c r="C1128" t="s">
        <v>471</v>
      </c>
    </row>
    <row r="1129" spans="1:3">
      <c r="A1129">
        <v>1000</v>
      </c>
      <c r="B1129" t="s">
        <v>474</v>
      </c>
      <c r="C1129" t="s">
        <v>473</v>
      </c>
    </row>
    <row r="1130" spans="1:3">
      <c r="A1130">
        <v>1004</v>
      </c>
      <c r="B1130" t="s">
        <v>476</v>
      </c>
      <c r="C1130" t="s">
        <v>475</v>
      </c>
    </row>
    <row r="1131" spans="1:3">
      <c r="A1131">
        <v>1008</v>
      </c>
      <c r="B1131" t="s">
        <v>478</v>
      </c>
      <c r="C1131" t="s">
        <v>477</v>
      </c>
    </row>
    <row r="1132" spans="1:3">
      <c r="A1132">
        <v>1012</v>
      </c>
      <c r="B1132" t="s">
        <v>480</v>
      </c>
      <c r="C1132" t="s">
        <v>479</v>
      </c>
    </row>
    <row r="1133" spans="1:3">
      <c r="A1133">
        <v>1016</v>
      </c>
      <c r="B1133" t="s">
        <v>482</v>
      </c>
      <c r="C1133" t="s">
        <v>481</v>
      </c>
    </row>
    <row r="1134" spans="1:3">
      <c r="A1134">
        <v>1020</v>
      </c>
      <c r="B1134" t="s">
        <v>484</v>
      </c>
      <c r="C1134" t="s">
        <v>483</v>
      </c>
    </row>
    <row r="1135" spans="1:3">
      <c r="A1135">
        <v>1024</v>
      </c>
      <c r="B1135" t="s">
        <v>486</v>
      </c>
      <c r="C1135" t="s">
        <v>485</v>
      </c>
    </row>
    <row r="1136" spans="1:3">
      <c r="A1136">
        <v>1028</v>
      </c>
      <c r="B1136" t="s">
        <v>488</v>
      </c>
      <c r="C1136" t="s">
        <v>487</v>
      </c>
    </row>
    <row r="1137" spans="1:3">
      <c r="A1137">
        <v>1032</v>
      </c>
      <c r="B1137" t="s">
        <v>490</v>
      </c>
      <c r="C1137" t="s">
        <v>489</v>
      </c>
    </row>
    <row r="1138" spans="1:3">
      <c r="A1138">
        <v>1036</v>
      </c>
      <c r="B1138" t="s">
        <v>492</v>
      </c>
      <c r="C1138" t="s">
        <v>491</v>
      </c>
    </row>
    <row r="1139" spans="1:3">
      <c r="A1139">
        <v>1040</v>
      </c>
      <c r="B1139" t="s">
        <v>494</v>
      </c>
      <c r="C1139" t="s">
        <v>493</v>
      </c>
    </row>
    <row r="1140" spans="1:3">
      <c r="A1140">
        <v>1044</v>
      </c>
      <c r="B1140" t="s">
        <v>496</v>
      </c>
      <c r="C1140" t="s">
        <v>495</v>
      </c>
    </row>
    <row r="1141" spans="1:3">
      <c r="A1141">
        <v>1048</v>
      </c>
      <c r="B1141" t="s">
        <v>498</v>
      </c>
      <c r="C1141" t="s">
        <v>497</v>
      </c>
    </row>
    <row r="1142" spans="1:3">
      <c r="A1142">
        <v>1052</v>
      </c>
      <c r="B1142" t="s">
        <v>500</v>
      </c>
      <c r="C1142" t="s">
        <v>499</v>
      </c>
    </row>
    <row r="1143" spans="1:3">
      <c r="A1143">
        <v>1056</v>
      </c>
      <c r="B1143" t="s">
        <v>502</v>
      </c>
      <c r="C1143" t="s">
        <v>501</v>
      </c>
    </row>
    <row r="1144" spans="1:3">
      <c r="A1144">
        <v>1060</v>
      </c>
      <c r="B1144" t="s">
        <v>504</v>
      </c>
      <c r="C1144" t="s">
        <v>503</v>
      </c>
    </row>
    <row r="1145" spans="1:3">
      <c r="A1145">
        <v>1064</v>
      </c>
      <c r="B1145" t="s">
        <v>506</v>
      </c>
      <c r="C1145" t="s">
        <v>505</v>
      </c>
    </row>
    <row r="1146" spans="1:3">
      <c r="A1146">
        <v>1068</v>
      </c>
      <c r="B1146" t="s">
        <v>508</v>
      </c>
      <c r="C1146" t="s">
        <v>507</v>
      </c>
    </row>
    <row r="1147" spans="1:3">
      <c r="A1147">
        <v>1072</v>
      </c>
      <c r="B1147" t="s">
        <v>510</v>
      </c>
      <c r="C1147" t="s">
        <v>509</v>
      </c>
    </row>
    <row r="1148" spans="1:3">
      <c r="A1148">
        <v>1076</v>
      </c>
      <c r="B1148" t="s">
        <v>512</v>
      </c>
      <c r="C1148" t="s">
        <v>511</v>
      </c>
    </row>
    <row r="1149" spans="1:3">
      <c r="A1149">
        <v>1080</v>
      </c>
      <c r="B1149" t="s">
        <v>514</v>
      </c>
      <c r="C1149" t="s">
        <v>513</v>
      </c>
    </row>
    <row r="1150" spans="1:3">
      <c r="A1150">
        <v>1084</v>
      </c>
      <c r="B1150" t="s">
        <v>516</v>
      </c>
      <c r="C1150" t="s">
        <v>515</v>
      </c>
    </row>
    <row r="1151" spans="1:3">
      <c r="A1151">
        <v>1088</v>
      </c>
      <c r="B1151" t="s">
        <v>518</v>
      </c>
      <c r="C1151" t="s">
        <v>517</v>
      </c>
    </row>
    <row r="1152" spans="1:3">
      <c r="A1152">
        <v>1092</v>
      </c>
      <c r="B1152" t="s">
        <v>520</v>
      </c>
      <c r="C1152" t="s">
        <v>519</v>
      </c>
    </row>
    <row r="1153" spans="1:3">
      <c r="A1153">
        <v>1096</v>
      </c>
      <c r="B1153" t="s">
        <v>522</v>
      </c>
      <c r="C1153" t="s">
        <v>521</v>
      </c>
    </row>
    <row r="1154" spans="1:3">
      <c r="A1154">
        <v>1100</v>
      </c>
      <c r="B1154" t="s">
        <v>524</v>
      </c>
      <c r="C1154" t="s">
        <v>523</v>
      </c>
    </row>
    <row r="1155" spans="1:3">
      <c r="A1155">
        <v>1104</v>
      </c>
      <c r="B1155" t="s">
        <v>526</v>
      </c>
      <c r="C1155" t="s">
        <v>525</v>
      </c>
    </row>
    <row r="1156" spans="1:3">
      <c r="A1156">
        <v>1108</v>
      </c>
      <c r="B1156" t="s">
        <v>528</v>
      </c>
      <c r="C1156" t="s">
        <v>527</v>
      </c>
    </row>
    <row r="1157" spans="1:3">
      <c r="A1157">
        <v>1112</v>
      </c>
      <c r="B1157" t="s">
        <v>530</v>
      </c>
      <c r="C1157" t="s">
        <v>529</v>
      </c>
    </row>
    <row r="1158" spans="1:3">
      <c r="A1158">
        <v>1116</v>
      </c>
      <c r="B1158" t="s">
        <v>532</v>
      </c>
      <c r="C1158" t="s">
        <v>531</v>
      </c>
    </row>
    <row r="1159" spans="1:3">
      <c r="A1159">
        <v>1120</v>
      </c>
      <c r="B1159" t="s">
        <v>534</v>
      </c>
      <c r="C1159" t="s">
        <v>533</v>
      </c>
    </row>
    <row r="1160" spans="1:3">
      <c r="A1160">
        <v>1124</v>
      </c>
      <c r="B1160" t="s">
        <v>536</v>
      </c>
      <c r="C1160" t="s">
        <v>535</v>
      </c>
    </row>
    <row r="1161" spans="1:3">
      <c r="A1161">
        <v>1128</v>
      </c>
      <c r="B1161" t="s">
        <v>538</v>
      </c>
      <c r="C1161" t="s">
        <v>537</v>
      </c>
    </row>
    <row r="1162" spans="1:3">
      <c r="A1162">
        <v>1132</v>
      </c>
      <c r="B1162" t="s">
        <v>540</v>
      </c>
      <c r="C1162" t="s">
        <v>539</v>
      </c>
    </row>
    <row r="1163" spans="1:3">
      <c r="A1163">
        <v>1136</v>
      </c>
      <c r="B1163" t="s">
        <v>542</v>
      </c>
      <c r="C1163" t="s">
        <v>541</v>
      </c>
    </row>
    <row r="1164" spans="1:3">
      <c r="A1164">
        <v>1140</v>
      </c>
      <c r="B1164" t="s">
        <v>544</v>
      </c>
      <c r="C1164" t="s">
        <v>543</v>
      </c>
    </row>
    <row r="1165" spans="1:3">
      <c r="A1165">
        <v>1144</v>
      </c>
      <c r="B1165" t="s">
        <v>546</v>
      </c>
      <c r="C1165" t="s">
        <v>545</v>
      </c>
    </row>
    <row r="1166" spans="1:3">
      <c r="A1166">
        <v>1148</v>
      </c>
      <c r="B1166" t="s">
        <v>548</v>
      </c>
      <c r="C1166" t="s">
        <v>547</v>
      </c>
    </row>
    <row r="1167" spans="1:3">
      <c r="A1167">
        <v>1152</v>
      </c>
      <c r="B1167" t="s">
        <v>550</v>
      </c>
      <c r="C1167" t="s">
        <v>549</v>
      </c>
    </row>
    <row r="1168" spans="1:3">
      <c r="A1168">
        <v>1156</v>
      </c>
      <c r="B1168" t="s">
        <v>552</v>
      </c>
      <c r="C1168" t="s">
        <v>551</v>
      </c>
    </row>
    <row r="1169" spans="1:3">
      <c r="A1169">
        <v>1160</v>
      </c>
      <c r="B1169" t="s">
        <v>554</v>
      </c>
      <c r="C1169" t="s">
        <v>553</v>
      </c>
    </row>
    <row r="1170" spans="1:3">
      <c r="A1170">
        <v>1164</v>
      </c>
      <c r="B1170" t="s">
        <v>556</v>
      </c>
      <c r="C1170" t="s">
        <v>555</v>
      </c>
    </row>
    <row r="1171" spans="1:3">
      <c r="A1171">
        <v>1168</v>
      </c>
      <c r="B1171" t="s">
        <v>558</v>
      </c>
      <c r="C1171" t="s">
        <v>557</v>
      </c>
    </row>
    <row r="1172" spans="1:3">
      <c r="A1172">
        <v>1172</v>
      </c>
      <c r="B1172" t="s">
        <v>560</v>
      </c>
      <c r="C1172" t="s">
        <v>559</v>
      </c>
    </row>
    <row r="1173" spans="1:3">
      <c r="A1173">
        <v>1176</v>
      </c>
      <c r="B1173" t="s">
        <v>562</v>
      </c>
      <c r="C1173" t="s">
        <v>561</v>
      </c>
    </row>
    <row r="1174" spans="1:3">
      <c r="A1174">
        <v>1180</v>
      </c>
      <c r="B1174" t="s">
        <v>564</v>
      </c>
      <c r="C1174" t="s">
        <v>563</v>
      </c>
    </row>
    <row r="1175" spans="1:3">
      <c r="A1175">
        <v>1184</v>
      </c>
      <c r="B1175" t="s">
        <v>566</v>
      </c>
      <c r="C1175" t="s">
        <v>565</v>
      </c>
    </row>
    <row r="1176" spans="1:3">
      <c r="A1176">
        <v>1188</v>
      </c>
      <c r="B1176" t="s">
        <v>568</v>
      </c>
      <c r="C1176" t="s">
        <v>567</v>
      </c>
    </row>
    <row r="1177" spans="1:3">
      <c r="A1177">
        <v>1192</v>
      </c>
      <c r="B1177" t="s">
        <v>570</v>
      </c>
      <c r="C1177" t="s">
        <v>569</v>
      </c>
    </row>
    <row r="1178" spans="1:3">
      <c r="A1178">
        <v>1196</v>
      </c>
      <c r="B1178" t="s">
        <v>572</v>
      </c>
      <c r="C1178" t="s">
        <v>571</v>
      </c>
    </row>
    <row r="1179" spans="1:3">
      <c r="A1179">
        <v>1203</v>
      </c>
      <c r="B1179" t="s">
        <v>574</v>
      </c>
      <c r="C1179" t="s">
        <v>573</v>
      </c>
    </row>
    <row r="1180" spans="1:3">
      <c r="A1180">
        <v>1207</v>
      </c>
      <c r="B1180" t="s">
        <v>576</v>
      </c>
      <c r="C1180" t="s">
        <v>575</v>
      </c>
    </row>
    <row r="1181" spans="1:3">
      <c r="A1181">
        <v>1211</v>
      </c>
      <c r="B1181" t="s">
        <v>578</v>
      </c>
      <c r="C1181" t="s">
        <v>577</v>
      </c>
    </row>
    <row r="1182" spans="1:3">
      <c r="A1182">
        <v>1218</v>
      </c>
      <c r="B1182" t="s">
        <v>580</v>
      </c>
      <c r="C1182" t="s">
        <v>579</v>
      </c>
    </row>
    <row r="1183" spans="1:3">
      <c r="A1183">
        <v>1222</v>
      </c>
      <c r="B1183" t="s">
        <v>582</v>
      </c>
      <c r="C1183" t="s">
        <v>581</v>
      </c>
    </row>
    <row r="1184" spans="1:3">
      <c r="A1184">
        <v>1232</v>
      </c>
      <c r="B1184" t="s">
        <v>584</v>
      </c>
      <c r="C1184" t="s">
        <v>583</v>
      </c>
    </row>
    <row r="1185" spans="1:3">
      <c r="A1185">
        <v>1236</v>
      </c>
      <c r="B1185" t="s">
        <v>585</v>
      </c>
      <c r="C1185" t="s">
        <v>418</v>
      </c>
    </row>
    <row r="1186" spans="1:3">
      <c r="A1186">
        <v>1240</v>
      </c>
      <c r="B1186" t="s">
        <v>587</v>
      </c>
      <c r="C1186" t="s">
        <v>586</v>
      </c>
    </row>
    <row r="1187" spans="1:3">
      <c r="A1187">
        <v>1244</v>
      </c>
      <c r="B1187" t="s">
        <v>589</v>
      </c>
      <c r="C1187" t="s">
        <v>588</v>
      </c>
    </row>
    <row r="1188" spans="1:3">
      <c r="A1188">
        <v>1248</v>
      </c>
      <c r="B1188" t="s">
        <v>591</v>
      </c>
      <c r="C1188" t="s">
        <v>590</v>
      </c>
    </row>
    <row r="1189" spans="1:3">
      <c r="A1189">
        <v>1252</v>
      </c>
      <c r="B1189" t="s">
        <v>593</v>
      </c>
      <c r="C1189" t="s">
        <v>592</v>
      </c>
    </row>
    <row r="1190" spans="1:3">
      <c r="A1190">
        <v>1256</v>
      </c>
      <c r="B1190" t="s">
        <v>595</v>
      </c>
      <c r="C1190" t="s">
        <v>594</v>
      </c>
    </row>
    <row r="1191" spans="1:3">
      <c r="A1191">
        <v>1260</v>
      </c>
      <c r="B1191" t="s">
        <v>597</v>
      </c>
      <c r="C1191" t="s">
        <v>596</v>
      </c>
    </row>
    <row r="1192" spans="1:3">
      <c r="A1192">
        <v>1264</v>
      </c>
      <c r="B1192" t="s">
        <v>599</v>
      </c>
      <c r="C1192" t="s">
        <v>598</v>
      </c>
    </row>
    <row r="1193" spans="1:3">
      <c r="A1193">
        <v>1268</v>
      </c>
      <c r="B1193" t="s">
        <v>601</v>
      </c>
      <c r="C1193" t="s">
        <v>600</v>
      </c>
    </row>
    <row r="1194" spans="1:3">
      <c r="A1194">
        <v>1272</v>
      </c>
      <c r="B1194" t="s">
        <v>603</v>
      </c>
      <c r="C1194" t="s">
        <v>602</v>
      </c>
    </row>
    <row r="1195" spans="1:3">
      <c r="A1195">
        <v>1276</v>
      </c>
      <c r="B1195" t="s">
        <v>605</v>
      </c>
      <c r="C1195" t="s">
        <v>604</v>
      </c>
    </row>
    <row r="1196" spans="1:3">
      <c r="A1196">
        <v>1280</v>
      </c>
      <c r="B1196" t="s">
        <v>607</v>
      </c>
      <c r="C1196" t="s">
        <v>606</v>
      </c>
    </row>
    <row r="1197" spans="1:3">
      <c r="A1197">
        <v>1284</v>
      </c>
      <c r="B1197" t="s">
        <v>609</v>
      </c>
      <c r="C1197" t="s">
        <v>608</v>
      </c>
    </row>
    <row r="1198" spans="1:3">
      <c r="A1198">
        <v>1288</v>
      </c>
      <c r="B1198" t="s">
        <v>611</v>
      </c>
      <c r="C1198" t="s">
        <v>610</v>
      </c>
    </row>
    <row r="1199" spans="1:3">
      <c r="A1199">
        <v>1292</v>
      </c>
      <c r="B1199" t="s">
        <v>613</v>
      </c>
      <c r="C1199" t="s">
        <v>612</v>
      </c>
    </row>
    <row r="1200" spans="1:3">
      <c r="A1200">
        <v>1296</v>
      </c>
      <c r="B1200" t="s">
        <v>615</v>
      </c>
      <c r="C1200" t="s">
        <v>614</v>
      </c>
    </row>
    <row r="1201" spans="1:3">
      <c r="A1201">
        <v>1300</v>
      </c>
      <c r="B1201" t="s">
        <v>617</v>
      </c>
      <c r="C1201" t="s">
        <v>616</v>
      </c>
    </row>
    <row r="1202" spans="1:3">
      <c r="A1202">
        <v>1304</v>
      </c>
      <c r="B1202" t="s">
        <v>619</v>
      </c>
      <c r="C1202" t="s">
        <v>618</v>
      </c>
    </row>
    <row r="1203" spans="1:3">
      <c r="A1203">
        <v>1308</v>
      </c>
      <c r="B1203" t="s">
        <v>621</v>
      </c>
      <c r="C1203" t="s">
        <v>620</v>
      </c>
    </row>
    <row r="1204" spans="1:3">
      <c r="A1204">
        <v>1312</v>
      </c>
      <c r="B1204" t="s">
        <v>623</v>
      </c>
      <c r="C1204" t="s">
        <v>622</v>
      </c>
    </row>
    <row r="1205" spans="1:3">
      <c r="A1205">
        <v>1316</v>
      </c>
      <c r="B1205" t="s">
        <v>625</v>
      </c>
      <c r="C1205" t="s">
        <v>624</v>
      </c>
    </row>
    <row r="1206" spans="1:3">
      <c r="A1206">
        <v>1320</v>
      </c>
      <c r="B1206" t="s">
        <v>627</v>
      </c>
      <c r="C1206" t="s">
        <v>626</v>
      </c>
    </row>
    <row r="1207" spans="1:3">
      <c r="A1207">
        <v>1324</v>
      </c>
      <c r="B1207" t="s">
        <v>629</v>
      </c>
      <c r="C1207" t="s">
        <v>628</v>
      </c>
    </row>
    <row r="1208" spans="1:3">
      <c r="A1208">
        <v>1328</v>
      </c>
      <c r="B1208" t="s">
        <v>631</v>
      </c>
      <c r="C1208" t="s">
        <v>630</v>
      </c>
    </row>
    <row r="1209" spans="1:3">
      <c r="A1209">
        <v>1332</v>
      </c>
      <c r="B1209" t="s">
        <v>633</v>
      </c>
      <c r="C1209" t="s">
        <v>632</v>
      </c>
    </row>
    <row r="1210" spans="1:3">
      <c r="A1210">
        <v>1336</v>
      </c>
      <c r="B1210" t="s">
        <v>635</v>
      </c>
      <c r="C1210" t="s">
        <v>634</v>
      </c>
    </row>
    <row r="1211" spans="1:3">
      <c r="A1211">
        <v>1340</v>
      </c>
      <c r="B1211" t="s">
        <v>637</v>
      </c>
      <c r="C1211" t="s">
        <v>636</v>
      </c>
    </row>
    <row r="1212" spans="1:3">
      <c r="A1212">
        <v>1344</v>
      </c>
      <c r="B1212" t="s">
        <v>639</v>
      </c>
      <c r="C1212" t="s">
        <v>638</v>
      </c>
    </row>
    <row r="1213" spans="1:3">
      <c r="A1213">
        <v>1348</v>
      </c>
      <c r="B1213" t="s">
        <v>641</v>
      </c>
      <c r="C1213" t="s">
        <v>640</v>
      </c>
    </row>
    <row r="1214" spans="1:3">
      <c r="A1214">
        <v>1352</v>
      </c>
      <c r="B1214" t="s">
        <v>643</v>
      </c>
      <c r="C1214" t="s">
        <v>642</v>
      </c>
    </row>
    <row r="1215" spans="1:3">
      <c r="A1215">
        <v>1356</v>
      </c>
      <c r="B1215" t="s">
        <v>645</v>
      </c>
      <c r="C1215" t="s">
        <v>644</v>
      </c>
    </row>
    <row r="1216" spans="1:3">
      <c r="A1216">
        <v>1360</v>
      </c>
      <c r="B1216" t="s">
        <v>647</v>
      </c>
      <c r="C1216" t="s">
        <v>646</v>
      </c>
    </row>
    <row r="1217" spans="1:3">
      <c r="A1217">
        <v>1364</v>
      </c>
      <c r="B1217" t="s">
        <v>649</v>
      </c>
      <c r="C1217" t="s">
        <v>648</v>
      </c>
    </row>
    <row r="1218" spans="1:3">
      <c r="A1218">
        <v>1368</v>
      </c>
      <c r="B1218" t="s">
        <v>651</v>
      </c>
      <c r="C1218" t="s">
        <v>650</v>
      </c>
    </row>
    <row r="1219" spans="1:3">
      <c r="A1219">
        <v>1372</v>
      </c>
      <c r="B1219" t="s">
        <v>653</v>
      </c>
      <c r="C1219" t="s">
        <v>652</v>
      </c>
    </row>
    <row r="1220" spans="1:3">
      <c r="A1220">
        <v>1376</v>
      </c>
      <c r="B1220" t="s">
        <v>655</v>
      </c>
      <c r="C1220" t="s">
        <v>654</v>
      </c>
    </row>
    <row r="1221" spans="1:3">
      <c r="A1221">
        <v>1380</v>
      </c>
      <c r="B1221" t="s">
        <v>657</v>
      </c>
      <c r="C1221" t="s">
        <v>656</v>
      </c>
    </row>
    <row r="1222" spans="1:3">
      <c r="A1222">
        <v>1384</v>
      </c>
      <c r="B1222" t="s">
        <v>659</v>
      </c>
      <c r="C1222" t="s">
        <v>658</v>
      </c>
    </row>
    <row r="1223" spans="1:3">
      <c r="A1223">
        <v>1388</v>
      </c>
      <c r="B1223" t="s">
        <v>661</v>
      </c>
      <c r="C1223" t="s">
        <v>660</v>
      </c>
    </row>
    <row r="1224" spans="1:3">
      <c r="A1224">
        <v>1392</v>
      </c>
      <c r="B1224" t="s">
        <v>663</v>
      </c>
      <c r="C1224" t="s">
        <v>662</v>
      </c>
    </row>
    <row r="1225" spans="1:3">
      <c r="A1225">
        <v>1396</v>
      </c>
      <c r="B1225" t="s">
        <v>665</v>
      </c>
      <c r="C1225" t="s">
        <v>664</v>
      </c>
    </row>
    <row r="1226" spans="1:3">
      <c r="A1226">
        <v>1400</v>
      </c>
      <c r="B1226" t="s">
        <v>667</v>
      </c>
      <c r="C1226" t="s">
        <v>666</v>
      </c>
    </row>
    <row r="1227" spans="1:3">
      <c r="A1227">
        <v>1404</v>
      </c>
      <c r="B1227" t="s">
        <v>669</v>
      </c>
      <c r="C1227" t="s">
        <v>668</v>
      </c>
    </row>
    <row r="1228" spans="1:3">
      <c r="A1228">
        <v>1408</v>
      </c>
      <c r="B1228" t="s">
        <v>671</v>
      </c>
      <c r="C1228" t="s">
        <v>670</v>
      </c>
    </row>
    <row r="1229" spans="1:3">
      <c r="A1229">
        <v>1412</v>
      </c>
      <c r="B1229" t="s">
        <v>673</v>
      </c>
      <c r="C1229" t="s">
        <v>672</v>
      </c>
    </row>
    <row r="1230" spans="1:3">
      <c r="A1230">
        <v>1416</v>
      </c>
      <c r="B1230" t="s">
        <v>675</v>
      </c>
      <c r="C1230" t="s">
        <v>674</v>
      </c>
    </row>
    <row r="1231" spans="1:3">
      <c r="A1231">
        <v>1420</v>
      </c>
      <c r="B1231" t="s">
        <v>677</v>
      </c>
      <c r="C1231" t="s">
        <v>676</v>
      </c>
    </row>
    <row r="1232" spans="1:3">
      <c r="A1232">
        <v>1424</v>
      </c>
      <c r="B1232" t="s">
        <v>679</v>
      </c>
      <c r="C1232" t="s">
        <v>678</v>
      </c>
    </row>
    <row r="1233" spans="1:3">
      <c r="A1233">
        <v>1428</v>
      </c>
      <c r="B1233" t="s">
        <v>681</v>
      </c>
      <c r="C1233" t="s">
        <v>680</v>
      </c>
    </row>
    <row r="1234" spans="1:3">
      <c r="A1234">
        <v>1432</v>
      </c>
      <c r="B1234" t="s">
        <v>683</v>
      </c>
      <c r="C1234" t="s">
        <v>682</v>
      </c>
    </row>
    <row r="1235" spans="1:3">
      <c r="A1235">
        <v>1436</v>
      </c>
      <c r="B1235" t="s">
        <v>685</v>
      </c>
      <c r="C1235" t="s">
        <v>684</v>
      </c>
    </row>
    <row r="1236" spans="1:3">
      <c r="A1236">
        <v>1440</v>
      </c>
      <c r="B1236" t="s">
        <v>1747</v>
      </c>
      <c r="C1236" t="s">
        <v>686</v>
      </c>
    </row>
    <row r="1237" spans="1:3">
      <c r="A1237">
        <v>1444</v>
      </c>
      <c r="B1237" t="s">
        <v>1749</v>
      </c>
      <c r="C1237" t="s">
        <v>1748</v>
      </c>
    </row>
    <row r="1238" spans="1:3">
      <c r="A1238">
        <v>1448</v>
      </c>
      <c r="B1238" t="s">
        <v>687</v>
      </c>
      <c r="C1238" t="s">
        <v>1750</v>
      </c>
    </row>
    <row r="1239" spans="1:3">
      <c r="A1239">
        <v>1452</v>
      </c>
      <c r="B1239" t="s">
        <v>689</v>
      </c>
      <c r="C1239" t="s">
        <v>688</v>
      </c>
    </row>
    <row r="1240" spans="1:3">
      <c r="A1240">
        <v>1456</v>
      </c>
      <c r="B1240" t="s">
        <v>691</v>
      </c>
      <c r="C1240" t="s">
        <v>690</v>
      </c>
    </row>
    <row r="1241" spans="1:3">
      <c r="A1241">
        <v>1460</v>
      </c>
      <c r="B1241" t="s">
        <v>693</v>
      </c>
      <c r="C1241" t="s">
        <v>692</v>
      </c>
    </row>
    <row r="1242" spans="1:3">
      <c r="A1242">
        <v>1464</v>
      </c>
      <c r="B1242" t="s">
        <v>695</v>
      </c>
      <c r="C1242" t="s">
        <v>694</v>
      </c>
    </row>
    <row r="1243" spans="1:3">
      <c r="A1243">
        <v>1468</v>
      </c>
      <c r="B1243" t="s">
        <v>697</v>
      </c>
      <c r="C1243" t="s">
        <v>696</v>
      </c>
    </row>
    <row r="1244" spans="1:3">
      <c r="A1244">
        <v>1472</v>
      </c>
      <c r="B1244" t="s">
        <v>699</v>
      </c>
      <c r="C1244" t="s">
        <v>698</v>
      </c>
    </row>
    <row r="1245" spans="1:3">
      <c r="A1245">
        <v>1476</v>
      </c>
      <c r="B1245" t="s">
        <v>701</v>
      </c>
      <c r="C1245" t="s">
        <v>700</v>
      </c>
    </row>
    <row r="1246" spans="1:3">
      <c r="A1246">
        <v>1480</v>
      </c>
      <c r="B1246" t="s">
        <v>703</v>
      </c>
      <c r="C1246" t="s">
        <v>702</v>
      </c>
    </row>
    <row r="1247" spans="1:3">
      <c r="A1247">
        <v>1484</v>
      </c>
      <c r="B1247" t="s">
        <v>705</v>
      </c>
      <c r="C1247" t="s">
        <v>704</v>
      </c>
    </row>
    <row r="1248" spans="1:3">
      <c r="A1248">
        <v>1488</v>
      </c>
      <c r="B1248" t="s">
        <v>707</v>
      </c>
      <c r="C1248" t="s">
        <v>706</v>
      </c>
    </row>
    <row r="1249" spans="1:3">
      <c r="A1249">
        <v>1492</v>
      </c>
      <c r="B1249" t="s">
        <v>709</v>
      </c>
      <c r="C1249" t="s">
        <v>708</v>
      </c>
    </row>
    <row r="1250" spans="1:3">
      <c r="A1250">
        <v>1496</v>
      </c>
      <c r="B1250" t="s">
        <v>711</v>
      </c>
      <c r="C1250" t="s">
        <v>710</v>
      </c>
    </row>
    <row r="1251" spans="1:3">
      <c r="A1251">
        <v>1500</v>
      </c>
      <c r="B1251" t="s">
        <v>713</v>
      </c>
      <c r="C1251" t="s">
        <v>712</v>
      </c>
    </row>
    <row r="1252" spans="1:3">
      <c r="A1252">
        <v>1504</v>
      </c>
      <c r="B1252" t="s">
        <v>715</v>
      </c>
      <c r="C1252" t="s">
        <v>714</v>
      </c>
    </row>
    <row r="1253" spans="1:3">
      <c r="A1253">
        <v>1508</v>
      </c>
      <c r="B1253" t="s">
        <v>717</v>
      </c>
      <c r="C1253" t="s">
        <v>716</v>
      </c>
    </row>
    <row r="1254" spans="1:3">
      <c r="A1254">
        <v>1512</v>
      </c>
      <c r="B1254" t="s">
        <v>719</v>
      </c>
      <c r="C1254" t="s">
        <v>718</v>
      </c>
    </row>
    <row r="1255" spans="1:3">
      <c r="A1255">
        <v>1516</v>
      </c>
      <c r="B1255" t="s">
        <v>721</v>
      </c>
      <c r="C1255" t="s">
        <v>720</v>
      </c>
    </row>
    <row r="1256" spans="1:3">
      <c r="A1256">
        <v>1520</v>
      </c>
      <c r="B1256" t="s">
        <v>723</v>
      </c>
      <c r="C1256" t="s">
        <v>722</v>
      </c>
    </row>
    <row r="1257" spans="1:3">
      <c r="A1257">
        <v>1524</v>
      </c>
      <c r="B1257" t="s">
        <v>725</v>
      </c>
      <c r="C1257" t="s">
        <v>724</v>
      </c>
    </row>
    <row r="1258" spans="1:3">
      <c r="A1258">
        <v>1528</v>
      </c>
      <c r="B1258" t="s">
        <v>727</v>
      </c>
      <c r="C1258" t="s">
        <v>726</v>
      </c>
    </row>
    <row r="1259" spans="1:3">
      <c r="A1259">
        <v>1532</v>
      </c>
      <c r="B1259" t="s">
        <v>729</v>
      </c>
      <c r="C1259" t="s">
        <v>728</v>
      </c>
    </row>
    <row r="1260" spans="1:3">
      <c r="A1260">
        <v>1536</v>
      </c>
      <c r="B1260" t="s">
        <v>731</v>
      </c>
      <c r="C1260" t="s">
        <v>730</v>
      </c>
    </row>
    <row r="1261" spans="1:3">
      <c r="A1261">
        <v>1540</v>
      </c>
      <c r="B1261" t="s">
        <v>705</v>
      </c>
      <c r="C1261" t="s">
        <v>732</v>
      </c>
    </row>
    <row r="1262" spans="1:3">
      <c r="A1262">
        <v>1544</v>
      </c>
      <c r="B1262" t="s">
        <v>734</v>
      </c>
      <c r="C1262" t="s">
        <v>733</v>
      </c>
    </row>
    <row r="1263" spans="1:3">
      <c r="A1263">
        <v>1548</v>
      </c>
      <c r="B1263" t="s">
        <v>1751</v>
      </c>
      <c r="C1263" t="s">
        <v>735</v>
      </c>
    </row>
    <row r="1264" spans="1:3">
      <c r="A1264">
        <v>1552</v>
      </c>
      <c r="B1264" t="s">
        <v>737</v>
      </c>
      <c r="C1264" t="s">
        <v>736</v>
      </c>
    </row>
    <row r="1265" spans="1:3">
      <c r="A1265">
        <v>1556</v>
      </c>
      <c r="B1265" t="s">
        <v>739</v>
      </c>
      <c r="C1265" t="s">
        <v>738</v>
      </c>
    </row>
    <row r="1266" spans="1:3">
      <c r="A1266">
        <v>1560</v>
      </c>
      <c r="B1266" t="s">
        <v>741</v>
      </c>
      <c r="C1266" t="s">
        <v>740</v>
      </c>
    </row>
    <row r="1267" spans="1:3">
      <c r="A1267">
        <v>1564</v>
      </c>
      <c r="B1267" t="s">
        <v>743</v>
      </c>
      <c r="C1267" t="s">
        <v>742</v>
      </c>
    </row>
    <row r="1268" spans="1:3">
      <c r="A1268">
        <v>1568</v>
      </c>
      <c r="B1268" t="s">
        <v>745</v>
      </c>
      <c r="C1268" t="s">
        <v>744</v>
      </c>
    </row>
    <row r="1269" spans="1:3">
      <c r="A1269">
        <v>1572</v>
      </c>
      <c r="B1269" t="s">
        <v>747</v>
      </c>
      <c r="C1269" t="s">
        <v>746</v>
      </c>
    </row>
    <row r="1270" spans="1:3">
      <c r="A1270">
        <v>1576</v>
      </c>
      <c r="B1270" t="s">
        <v>749</v>
      </c>
      <c r="C1270" t="s">
        <v>748</v>
      </c>
    </row>
    <row r="1271" spans="1:3">
      <c r="A1271">
        <v>1580</v>
      </c>
      <c r="B1271" t="s">
        <v>751</v>
      </c>
      <c r="C1271" t="s">
        <v>750</v>
      </c>
    </row>
    <row r="1272" spans="1:3">
      <c r="A1272">
        <v>1584</v>
      </c>
      <c r="B1272" t="s">
        <v>753</v>
      </c>
      <c r="C1272" t="s">
        <v>752</v>
      </c>
    </row>
    <row r="1273" spans="1:3">
      <c r="A1273">
        <v>1588</v>
      </c>
      <c r="B1273" t="s">
        <v>755</v>
      </c>
      <c r="C1273" t="s">
        <v>754</v>
      </c>
    </row>
    <row r="1274" spans="1:3">
      <c r="A1274">
        <v>1592</v>
      </c>
      <c r="B1274" t="s">
        <v>757</v>
      </c>
      <c r="C1274" t="s">
        <v>756</v>
      </c>
    </row>
    <row r="1275" spans="1:3">
      <c r="A1275">
        <v>1596</v>
      </c>
      <c r="B1275" t="s">
        <v>759</v>
      </c>
      <c r="C1275" t="s">
        <v>758</v>
      </c>
    </row>
    <row r="1276" spans="1:3">
      <c r="A1276">
        <v>1600</v>
      </c>
      <c r="B1276" t="s">
        <v>761</v>
      </c>
      <c r="C1276" t="s">
        <v>760</v>
      </c>
    </row>
    <row r="1277" spans="1:3">
      <c r="A1277">
        <v>1604</v>
      </c>
      <c r="B1277" t="s">
        <v>763</v>
      </c>
      <c r="C1277" t="s">
        <v>762</v>
      </c>
    </row>
    <row r="1278" spans="1:3">
      <c r="A1278">
        <v>1608</v>
      </c>
      <c r="B1278" t="s">
        <v>765</v>
      </c>
      <c r="C1278" t="s">
        <v>764</v>
      </c>
    </row>
    <row r="1279" spans="1:3">
      <c r="A1279">
        <v>1612</v>
      </c>
      <c r="B1279" t="s">
        <v>767</v>
      </c>
      <c r="C1279" t="s">
        <v>766</v>
      </c>
    </row>
    <row r="1280" spans="1:3">
      <c r="A1280">
        <v>1616</v>
      </c>
      <c r="B1280" t="s">
        <v>769</v>
      </c>
      <c r="C1280" t="s">
        <v>768</v>
      </c>
    </row>
    <row r="1281" spans="1:3">
      <c r="A1281">
        <v>1620</v>
      </c>
      <c r="B1281" t="s">
        <v>771</v>
      </c>
      <c r="C1281" t="s">
        <v>770</v>
      </c>
    </row>
    <row r="1282" spans="1:3">
      <c r="A1282">
        <v>1624</v>
      </c>
      <c r="B1282" t="s">
        <v>773</v>
      </c>
      <c r="C1282" t="s">
        <v>772</v>
      </c>
    </row>
    <row r="1283" spans="1:3">
      <c r="A1283">
        <v>1628</v>
      </c>
      <c r="B1283" t="s">
        <v>775</v>
      </c>
      <c r="C1283" t="s">
        <v>774</v>
      </c>
    </row>
    <row r="1284" spans="1:3">
      <c r="A1284">
        <v>1632</v>
      </c>
      <c r="B1284" t="s">
        <v>777</v>
      </c>
      <c r="C1284" t="s">
        <v>776</v>
      </c>
    </row>
    <row r="1285" spans="1:3">
      <c r="A1285">
        <v>1636</v>
      </c>
      <c r="B1285" t="s">
        <v>779</v>
      </c>
      <c r="C1285" t="s">
        <v>778</v>
      </c>
    </row>
    <row r="1286" spans="1:3">
      <c r="A1286">
        <v>1640</v>
      </c>
      <c r="B1286" t="s">
        <v>781</v>
      </c>
      <c r="C1286" t="s">
        <v>780</v>
      </c>
    </row>
    <row r="1287" spans="1:3">
      <c r="A1287">
        <v>1644</v>
      </c>
      <c r="B1287" t="s">
        <v>783</v>
      </c>
      <c r="C1287" t="s">
        <v>782</v>
      </c>
    </row>
    <row r="1288" spans="1:3">
      <c r="A1288">
        <v>1648</v>
      </c>
      <c r="B1288" t="s">
        <v>785</v>
      </c>
      <c r="C1288" t="s">
        <v>784</v>
      </c>
    </row>
    <row r="1289" spans="1:3">
      <c r="A1289">
        <v>1652</v>
      </c>
      <c r="B1289" t="s">
        <v>787</v>
      </c>
      <c r="C1289" t="s">
        <v>786</v>
      </c>
    </row>
    <row r="1290" spans="1:3">
      <c r="A1290">
        <v>1656</v>
      </c>
      <c r="B1290" t="s">
        <v>789</v>
      </c>
      <c r="C1290" t="s">
        <v>788</v>
      </c>
    </row>
    <row r="1291" spans="1:3">
      <c r="A1291">
        <v>1660</v>
      </c>
      <c r="B1291" t="s">
        <v>791</v>
      </c>
      <c r="C1291" t="s">
        <v>790</v>
      </c>
    </row>
    <row r="1292" spans="1:3">
      <c r="A1292">
        <v>1664</v>
      </c>
      <c r="B1292" t="s">
        <v>793</v>
      </c>
      <c r="C1292" t="s">
        <v>792</v>
      </c>
    </row>
    <row r="1293" spans="1:3">
      <c r="A1293">
        <v>1668</v>
      </c>
      <c r="B1293" t="s">
        <v>795</v>
      </c>
      <c r="C1293" t="s">
        <v>794</v>
      </c>
    </row>
    <row r="1294" spans="1:3">
      <c r="A1294">
        <v>1672</v>
      </c>
      <c r="B1294" t="s">
        <v>797</v>
      </c>
      <c r="C1294" t="s">
        <v>796</v>
      </c>
    </row>
    <row r="1295" spans="1:3">
      <c r="A1295">
        <v>1676</v>
      </c>
      <c r="B1295" t="s">
        <v>799</v>
      </c>
      <c r="C1295" t="s">
        <v>798</v>
      </c>
    </row>
    <row r="1296" spans="1:3">
      <c r="A1296">
        <v>1680</v>
      </c>
      <c r="B1296" t="s">
        <v>801</v>
      </c>
      <c r="C1296" t="s">
        <v>800</v>
      </c>
    </row>
    <row r="1297" spans="1:3">
      <c r="A1297">
        <v>1684</v>
      </c>
      <c r="B1297" t="s">
        <v>803</v>
      </c>
      <c r="C1297" t="s">
        <v>802</v>
      </c>
    </row>
    <row r="1298" spans="1:3">
      <c r="A1298">
        <v>1688</v>
      </c>
      <c r="B1298" t="s">
        <v>805</v>
      </c>
      <c r="C1298" t="s">
        <v>804</v>
      </c>
    </row>
    <row r="1299" spans="1:3">
      <c r="A1299">
        <v>1692</v>
      </c>
      <c r="B1299" t="s">
        <v>807</v>
      </c>
      <c r="C1299" t="s">
        <v>806</v>
      </c>
    </row>
    <row r="1300" spans="1:3">
      <c r="A1300">
        <v>1696</v>
      </c>
      <c r="B1300" t="s">
        <v>809</v>
      </c>
      <c r="C1300" t="s">
        <v>808</v>
      </c>
    </row>
    <row r="1301" spans="1:3">
      <c r="A1301">
        <v>1700</v>
      </c>
      <c r="B1301" t="s">
        <v>811</v>
      </c>
      <c r="C1301" t="s">
        <v>810</v>
      </c>
    </row>
    <row r="1302" spans="1:3">
      <c r="A1302">
        <v>1707</v>
      </c>
      <c r="B1302" t="s">
        <v>813</v>
      </c>
      <c r="C1302" t="s">
        <v>812</v>
      </c>
    </row>
    <row r="1303" spans="1:3">
      <c r="A1303">
        <v>1711</v>
      </c>
      <c r="B1303" t="s">
        <v>814</v>
      </c>
      <c r="C1303" t="s">
        <v>774</v>
      </c>
    </row>
    <row r="1304" spans="1:3">
      <c r="A1304">
        <v>1718</v>
      </c>
      <c r="B1304" t="s">
        <v>816</v>
      </c>
      <c r="C1304" t="s">
        <v>815</v>
      </c>
    </row>
    <row r="1305" spans="1:3">
      <c r="A1305">
        <v>1725</v>
      </c>
      <c r="B1305" t="s">
        <v>818</v>
      </c>
      <c r="C1305" t="s">
        <v>817</v>
      </c>
    </row>
    <row r="1306" spans="1:3">
      <c r="A1306">
        <v>1732</v>
      </c>
      <c r="B1306" t="s">
        <v>820</v>
      </c>
      <c r="C1306" t="s">
        <v>819</v>
      </c>
    </row>
    <row r="1307" spans="1:3">
      <c r="A1307">
        <v>1736</v>
      </c>
      <c r="B1307" t="s">
        <v>822</v>
      </c>
      <c r="C1307" t="s">
        <v>821</v>
      </c>
    </row>
    <row r="1308" spans="1:3">
      <c r="A1308">
        <v>1746</v>
      </c>
      <c r="B1308" t="s">
        <v>824</v>
      </c>
      <c r="C1308" t="s">
        <v>823</v>
      </c>
    </row>
    <row r="1309" spans="1:3">
      <c r="A1309">
        <v>1750</v>
      </c>
      <c r="B1309" t="s">
        <v>826</v>
      </c>
      <c r="C1309" t="s">
        <v>825</v>
      </c>
    </row>
    <row r="1310" spans="1:3">
      <c r="A1310">
        <v>1757</v>
      </c>
      <c r="B1310" t="s">
        <v>828</v>
      </c>
      <c r="C1310" t="s">
        <v>827</v>
      </c>
    </row>
    <row r="1311" spans="1:3">
      <c r="A1311">
        <v>1761</v>
      </c>
      <c r="B1311" t="s">
        <v>830</v>
      </c>
      <c r="C1311" t="s">
        <v>829</v>
      </c>
    </row>
    <row r="1312" spans="1:3">
      <c r="A1312">
        <v>1765</v>
      </c>
      <c r="B1312" t="s">
        <v>832</v>
      </c>
      <c r="C1312" t="s">
        <v>831</v>
      </c>
    </row>
    <row r="1313" spans="1:3">
      <c r="A1313">
        <v>1769</v>
      </c>
      <c r="B1313" t="s">
        <v>834</v>
      </c>
      <c r="C1313" t="s">
        <v>833</v>
      </c>
    </row>
    <row r="1314" spans="1:3">
      <c r="A1314">
        <v>1773</v>
      </c>
      <c r="B1314" t="s">
        <v>836</v>
      </c>
      <c r="C1314" t="s">
        <v>835</v>
      </c>
    </row>
    <row r="1315" spans="1:3">
      <c r="A1315">
        <v>1777</v>
      </c>
      <c r="B1315" t="s">
        <v>838</v>
      </c>
      <c r="C1315" t="s">
        <v>837</v>
      </c>
    </row>
    <row r="1316" spans="1:3">
      <c r="A1316">
        <v>1781</v>
      </c>
      <c r="B1316" t="s">
        <v>840</v>
      </c>
      <c r="C1316" t="s">
        <v>839</v>
      </c>
    </row>
    <row r="1317" spans="1:3">
      <c r="A1317">
        <v>1785</v>
      </c>
      <c r="B1317" t="s">
        <v>842</v>
      </c>
      <c r="C1317" t="s">
        <v>841</v>
      </c>
    </row>
    <row r="1318" spans="1:3">
      <c r="A1318">
        <v>1789</v>
      </c>
      <c r="B1318" t="s">
        <v>844</v>
      </c>
      <c r="C1318" t="s">
        <v>843</v>
      </c>
    </row>
    <row r="1319" spans="1:3">
      <c r="A1319">
        <v>1793</v>
      </c>
      <c r="B1319" t="s">
        <v>846</v>
      </c>
      <c r="C1319" t="s">
        <v>845</v>
      </c>
    </row>
    <row r="1320" spans="1:3">
      <c r="A1320">
        <v>1797</v>
      </c>
      <c r="B1320" t="s">
        <v>848</v>
      </c>
      <c r="C1320" t="s">
        <v>847</v>
      </c>
    </row>
    <row r="1321" spans="1:3">
      <c r="A1321">
        <v>1801</v>
      </c>
      <c r="B1321" t="s">
        <v>850</v>
      </c>
      <c r="C1321" t="s">
        <v>849</v>
      </c>
    </row>
    <row r="1322" spans="1:3">
      <c r="A1322">
        <v>1805</v>
      </c>
      <c r="B1322" t="s">
        <v>852</v>
      </c>
      <c r="C1322" t="s">
        <v>851</v>
      </c>
    </row>
    <row r="1323" spans="1:3">
      <c r="A1323">
        <v>1809</v>
      </c>
      <c r="B1323" t="s">
        <v>854</v>
      </c>
      <c r="C1323" t="s">
        <v>853</v>
      </c>
    </row>
    <row r="1324" spans="1:3">
      <c r="A1324">
        <v>1813</v>
      </c>
      <c r="B1324" t="s">
        <v>856</v>
      </c>
      <c r="C1324" t="s">
        <v>855</v>
      </c>
    </row>
    <row r="1325" spans="1:3">
      <c r="A1325">
        <v>1817</v>
      </c>
      <c r="B1325" t="s">
        <v>858</v>
      </c>
      <c r="C1325" t="s">
        <v>857</v>
      </c>
    </row>
    <row r="1326" spans="1:3">
      <c r="A1326">
        <v>1821</v>
      </c>
      <c r="B1326" t="s">
        <v>860</v>
      </c>
      <c r="C1326" t="s">
        <v>859</v>
      </c>
    </row>
    <row r="1327" spans="1:3">
      <c r="A1327">
        <v>1825</v>
      </c>
      <c r="B1327" t="s">
        <v>862</v>
      </c>
      <c r="C1327" t="s">
        <v>861</v>
      </c>
    </row>
    <row r="1328" spans="1:3">
      <c r="A1328">
        <v>1829</v>
      </c>
      <c r="B1328" t="s">
        <v>864</v>
      </c>
      <c r="C1328" t="s">
        <v>863</v>
      </c>
    </row>
    <row r="1329" spans="1:3">
      <c r="A1329">
        <v>1833</v>
      </c>
      <c r="B1329" t="s">
        <v>866</v>
      </c>
      <c r="C1329" t="s">
        <v>865</v>
      </c>
    </row>
    <row r="1330" spans="1:3">
      <c r="A1330">
        <v>1837</v>
      </c>
      <c r="B1330" t="s">
        <v>868</v>
      </c>
      <c r="C1330" t="s">
        <v>867</v>
      </c>
    </row>
    <row r="1331" spans="1:3">
      <c r="A1331">
        <v>1841</v>
      </c>
      <c r="B1331" t="s">
        <v>870</v>
      </c>
      <c r="C1331" t="s">
        <v>869</v>
      </c>
    </row>
    <row r="1332" spans="1:3">
      <c r="A1332">
        <v>1845</v>
      </c>
      <c r="B1332" t="s">
        <v>872</v>
      </c>
      <c r="C1332" t="s">
        <v>871</v>
      </c>
    </row>
    <row r="1333" spans="1:3">
      <c r="A1333">
        <v>1849</v>
      </c>
      <c r="B1333" t="s">
        <v>874</v>
      </c>
      <c r="C1333" t="s">
        <v>873</v>
      </c>
    </row>
    <row r="1334" spans="1:3">
      <c r="A1334">
        <v>1853</v>
      </c>
      <c r="B1334" t="s">
        <v>876</v>
      </c>
      <c r="C1334" t="s">
        <v>875</v>
      </c>
    </row>
    <row r="1335" spans="1:3">
      <c r="A1335">
        <v>1857</v>
      </c>
      <c r="B1335" t="s">
        <v>878</v>
      </c>
      <c r="C1335" t="s">
        <v>877</v>
      </c>
    </row>
    <row r="1336" spans="1:3">
      <c r="A1336">
        <v>1861</v>
      </c>
      <c r="B1336" t="s">
        <v>880</v>
      </c>
      <c r="C1336" t="s">
        <v>879</v>
      </c>
    </row>
    <row r="1337" spans="1:3">
      <c r="A1337">
        <v>1865</v>
      </c>
      <c r="B1337" t="s">
        <v>882</v>
      </c>
      <c r="C1337" t="s">
        <v>881</v>
      </c>
    </row>
    <row r="1338" spans="1:3">
      <c r="A1338">
        <v>1869</v>
      </c>
      <c r="B1338" t="s">
        <v>884</v>
      </c>
      <c r="C1338" t="s">
        <v>883</v>
      </c>
    </row>
    <row r="1339" spans="1:3">
      <c r="A1339">
        <v>1873</v>
      </c>
      <c r="B1339" t="s">
        <v>886</v>
      </c>
      <c r="C1339" t="s">
        <v>885</v>
      </c>
    </row>
    <row r="1340" spans="1:3">
      <c r="A1340">
        <v>1877</v>
      </c>
      <c r="B1340" t="s">
        <v>888</v>
      </c>
      <c r="C1340" t="s">
        <v>887</v>
      </c>
    </row>
    <row r="1341" spans="1:3">
      <c r="A1341">
        <v>1881</v>
      </c>
      <c r="B1341" t="s">
        <v>890</v>
      </c>
      <c r="C1341" t="s">
        <v>889</v>
      </c>
    </row>
    <row r="1342" spans="1:3">
      <c r="A1342">
        <v>1885</v>
      </c>
      <c r="B1342" t="s">
        <v>892</v>
      </c>
      <c r="C1342" t="s">
        <v>891</v>
      </c>
    </row>
    <row r="1343" spans="1:3">
      <c r="A1343">
        <v>1889</v>
      </c>
      <c r="B1343" t="s">
        <v>894</v>
      </c>
      <c r="C1343" t="s">
        <v>893</v>
      </c>
    </row>
    <row r="1344" spans="1:3">
      <c r="A1344">
        <v>1893</v>
      </c>
      <c r="B1344" t="s">
        <v>896</v>
      </c>
      <c r="C1344" t="s">
        <v>895</v>
      </c>
    </row>
    <row r="1345" spans="1:3">
      <c r="A1345">
        <v>1897</v>
      </c>
      <c r="B1345" t="s">
        <v>898</v>
      </c>
      <c r="C1345" t="s">
        <v>897</v>
      </c>
    </row>
    <row r="1346" spans="1:3">
      <c r="A1346">
        <v>1901</v>
      </c>
      <c r="B1346" t="s">
        <v>900</v>
      </c>
      <c r="C1346" t="s">
        <v>899</v>
      </c>
    </row>
    <row r="1347" spans="1:3">
      <c r="A1347">
        <v>1905</v>
      </c>
      <c r="B1347" t="s">
        <v>902</v>
      </c>
      <c r="C1347" t="s">
        <v>901</v>
      </c>
    </row>
    <row r="1348" spans="1:3">
      <c r="A1348">
        <v>1909</v>
      </c>
      <c r="B1348" t="s">
        <v>904</v>
      </c>
      <c r="C1348" t="s">
        <v>903</v>
      </c>
    </row>
    <row r="1349" spans="1:3">
      <c r="A1349">
        <v>1913</v>
      </c>
      <c r="B1349" t="s">
        <v>1752</v>
      </c>
      <c r="C1349" t="s">
        <v>905</v>
      </c>
    </row>
    <row r="1350" spans="1:3">
      <c r="A1350">
        <v>1917</v>
      </c>
      <c r="B1350" t="s">
        <v>906</v>
      </c>
      <c r="C1350" t="s">
        <v>1753</v>
      </c>
    </row>
    <row r="1351" spans="1:3">
      <c r="A1351">
        <v>1921</v>
      </c>
      <c r="B1351" t="s">
        <v>908</v>
      </c>
      <c r="C1351" t="s">
        <v>907</v>
      </c>
    </row>
    <row r="1352" spans="1:3">
      <c r="A1352">
        <v>1925</v>
      </c>
      <c r="B1352" t="s">
        <v>910</v>
      </c>
      <c r="C1352" t="s">
        <v>909</v>
      </c>
    </row>
    <row r="1353" spans="1:3">
      <c r="A1353">
        <v>1929</v>
      </c>
      <c r="B1353" t="s">
        <v>912</v>
      </c>
      <c r="C1353" t="s">
        <v>911</v>
      </c>
    </row>
    <row r="1354" spans="1:3">
      <c r="A1354">
        <v>1933</v>
      </c>
      <c r="B1354" t="s">
        <v>1754</v>
      </c>
      <c r="C1354" t="s">
        <v>913</v>
      </c>
    </row>
    <row r="1355" spans="1:3">
      <c r="A1355">
        <v>1937</v>
      </c>
      <c r="B1355" t="s">
        <v>1756</v>
      </c>
      <c r="C1355" t="s">
        <v>1755</v>
      </c>
    </row>
    <row r="1356" spans="1:3">
      <c r="A1356">
        <v>1941</v>
      </c>
      <c r="B1356" t="s">
        <v>914</v>
      </c>
      <c r="C1356" t="s">
        <v>1757</v>
      </c>
    </row>
    <row r="1357" spans="1:3">
      <c r="A1357">
        <v>1945</v>
      </c>
      <c r="B1357" t="s">
        <v>916</v>
      </c>
      <c r="C1357" t="s">
        <v>915</v>
      </c>
    </row>
    <row r="1358" spans="1:3">
      <c r="A1358">
        <v>1949</v>
      </c>
      <c r="B1358" t="s">
        <v>918</v>
      </c>
      <c r="C1358" t="s">
        <v>917</v>
      </c>
    </row>
    <row r="1359" spans="1:3">
      <c r="A1359">
        <v>1953</v>
      </c>
      <c r="B1359" t="s">
        <v>920</v>
      </c>
      <c r="C1359" t="s">
        <v>919</v>
      </c>
    </row>
    <row r="1360" spans="1:3">
      <c r="A1360">
        <v>1957</v>
      </c>
      <c r="B1360" t="s">
        <v>922</v>
      </c>
      <c r="C1360" t="s">
        <v>921</v>
      </c>
    </row>
    <row r="1361" spans="1:3">
      <c r="A1361">
        <v>1961</v>
      </c>
      <c r="B1361" t="s">
        <v>924</v>
      </c>
      <c r="C1361" t="s">
        <v>923</v>
      </c>
    </row>
    <row r="1362" spans="1:3">
      <c r="A1362">
        <v>1965</v>
      </c>
      <c r="B1362" t="s">
        <v>926</v>
      </c>
      <c r="C1362" t="s">
        <v>925</v>
      </c>
    </row>
    <row r="1363" spans="1:3">
      <c r="A1363">
        <v>1969</v>
      </c>
      <c r="B1363" t="s">
        <v>928</v>
      </c>
      <c r="C1363" t="s">
        <v>927</v>
      </c>
    </row>
    <row r="1364" spans="1:3">
      <c r="A1364">
        <v>1973</v>
      </c>
      <c r="B1364" t="s">
        <v>930</v>
      </c>
      <c r="C1364" t="s">
        <v>929</v>
      </c>
    </row>
    <row r="1365" spans="1:3">
      <c r="A1365">
        <v>1977</v>
      </c>
      <c r="B1365" t="s">
        <v>932</v>
      </c>
      <c r="C1365" t="s">
        <v>931</v>
      </c>
    </row>
    <row r="1366" spans="1:3">
      <c r="A1366">
        <v>1981</v>
      </c>
      <c r="B1366" t="s">
        <v>934</v>
      </c>
      <c r="C1366" t="s">
        <v>933</v>
      </c>
    </row>
    <row r="1367" spans="1:3">
      <c r="A1367">
        <v>1985</v>
      </c>
      <c r="B1367" t="s">
        <v>936</v>
      </c>
      <c r="C1367" t="s">
        <v>935</v>
      </c>
    </row>
    <row r="1368" spans="1:3">
      <c r="A1368">
        <v>1989</v>
      </c>
      <c r="B1368" t="s">
        <v>938</v>
      </c>
      <c r="C1368" t="s">
        <v>937</v>
      </c>
    </row>
    <row r="1369" spans="1:3">
      <c r="A1369">
        <v>1993</v>
      </c>
      <c r="B1369" t="s">
        <v>940</v>
      </c>
      <c r="C1369" t="s">
        <v>939</v>
      </c>
    </row>
    <row r="1370" spans="1:3">
      <c r="A1370">
        <v>1997</v>
      </c>
      <c r="B1370" t="s">
        <v>942</v>
      </c>
      <c r="C1370" t="s">
        <v>941</v>
      </c>
    </row>
    <row r="1371" spans="1:3">
      <c r="A1371">
        <v>2001</v>
      </c>
      <c r="B1371" t="s">
        <v>944</v>
      </c>
      <c r="C1371" t="s">
        <v>943</v>
      </c>
    </row>
    <row r="1372" spans="1:3">
      <c r="A1372">
        <v>2005</v>
      </c>
      <c r="B1372" t="s">
        <v>946</v>
      </c>
      <c r="C1372" t="s">
        <v>945</v>
      </c>
    </row>
    <row r="1373" spans="1:3">
      <c r="A1373">
        <v>2009</v>
      </c>
      <c r="B1373" t="s">
        <v>948</v>
      </c>
      <c r="C1373" t="s">
        <v>947</v>
      </c>
    </row>
    <row r="1374" spans="1:3">
      <c r="A1374">
        <v>2013</v>
      </c>
      <c r="B1374" t="s">
        <v>950</v>
      </c>
      <c r="C1374" t="s">
        <v>949</v>
      </c>
    </row>
    <row r="1375" spans="1:3">
      <c r="A1375">
        <v>2017</v>
      </c>
      <c r="B1375" t="s">
        <v>952</v>
      </c>
      <c r="C1375" t="s">
        <v>951</v>
      </c>
    </row>
    <row r="1376" spans="1:3">
      <c r="A1376">
        <v>2024</v>
      </c>
      <c r="B1376" t="s">
        <v>954</v>
      </c>
      <c r="C1376" t="s">
        <v>953</v>
      </c>
    </row>
    <row r="1377" spans="1:3">
      <c r="A1377">
        <v>2028</v>
      </c>
      <c r="B1377" t="s">
        <v>956</v>
      </c>
      <c r="C1377" t="s">
        <v>955</v>
      </c>
    </row>
    <row r="1378" spans="1:3">
      <c r="A1378">
        <v>2032</v>
      </c>
      <c r="B1378" t="s">
        <v>958</v>
      </c>
      <c r="C1378" t="s">
        <v>957</v>
      </c>
    </row>
    <row r="1379" spans="1:3">
      <c r="A1379">
        <v>2036</v>
      </c>
      <c r="B1379" t="s">
        <v>960</v>
      </c>
      <c r="C1379" t="s">
        <v>959</v>
      </c>
    </row>
    <row r="1380" spans="1:3">
      <c r="A1380">
        <v>2040</v>
      </c>
      <c r="B1380" t="s">
        <v>1758</v>
      </c>
      <c r="C1380" t="s">
        <v>961</v>
      </c>
    </row>
    <row r="1381" spans="1:3">
      <c r="A1381">
        <v>2044</v>
      </c>
      <c r="B1381" t="s">
        <v>963</v>
      </c>
      <c r="C1381" t="s">
        <v>962</v>
      </c>
    </row>
    <row r="1382" spans="1:3">
      <c r="A1382">
        <v>2048</v>
      </c>
      <c r="B1382" t="s">
        <v>965</v>
      </c>
      <c r="C1382" t="s">
        <v>964</v>
      </c>
    </row>
    <row r="1383" spans="1:3">
      <c r="A1383">
        <v>2052</v>
      </c>
      <c r="B1383" t="s">
        <v>967</v>
      </c>
      <c r="C1383" t="s">
        <v>966</v>
      </c>
    </row>
    <row r="1384" spans="1:3">
      <c r="A1384">
        <v>2056</v>
      </c>
      <c r="B1384" t="s">
        <v>969</v>
      </c>
      <c r="C1384" t="s">
        <v>968</v>
      </c>
    </row>
    <row r="1385" spans="1:3">
      <c r="A1385">
        <v>2060</v>
      </c>
      <c r="B1385" t="s">
        <v>971</v>
      </c>
      <c r="C1385" t="s">
        <v>970</v>
      </c>
    </row>
    <row r="1386" spans="1:3">
      <c r="A1386">
        <v>2064</v>
      </c>
      <c r="B1386" t="s">
        <v>973</v>
      </c>
      <c r="C1386" t="s">
        <v>972</v>
      </c>
    </row>
    <row r="1387" spans="1:3">
      <c r="A1387">
        <v>2068</v>
      </c>
      <c r="B1387" t="s">
        <v>975</v>
      </c>
      <c r="C1387" t="s">
        <v>974</v>
      </c>
    </row>
    <row r="1388" spans="1:3">
      <c r="A1388">
        <v>2072</v>
      </c>
      <c r="B1388" t="s">
        <v>977</v>
      </c>
      <c r="C1388" t="s">
        <v>976</v>
      </c>
    </row>
    <row r="1389" spans="1:3">
      <c r="A1389">
        <v>2076</v>
      </c>
      <c r="B1389" t="s">
        <v>979</v>
      </c>
      <c r="C1389" t="s">
        <v>978</v>
      </c>
    </row>
    <row r="1390" spans="1:3">
      <c r="A1390">
        <v>2080</v>
      </c>
      <c r="B1390" t="s">
        <v>981</v>
      </c>
      <c r="C1390" t="s">
        <v>980</v>
      </c>
    </row>
    <row r="1391" spans="1:3">
      <c r="A1391">
        <v>2084</v>
      </c>
      <c r="B1391" t="s">
        <v>1759</v>
      </c>
      <c r="C1391" t="s">
        <v>982</v>
      </c>
    </row>
    <row r="1392" spans="1:3">
      <c r="A1392">
        <v>2088</v>
      </c>
      <c r="B1392" t="s">
        <v>983</v>
      </c>
      <c r="C1392" t="s">
        <v>1760</v>
      </c>
    </row>
    <row r="1393" spans="1:3">
      <c r="A1393">
        <v>2092</v>
      </c>
      <c r="B1393" t="s">
        <v>985</v>
      </c>
      <c r="C1393" t="s">
        <v>984</v>
      </c>
    </row>
    <row r="1394" spans="1:3">
      <c r="A1394">
        <v>2096</v>
      </c>
      <c r="B1394" t="s">
        <v>987</v>
      </c>
      <c r="C1394" t="s">
        <v>986</v>
      </c>
    </row>
    <row r="1395" spans="1:3">
      <c r="A1395">
        <v>2100</v>
      </c>
      <c r="B1395" t="s">
        <v>989</v>
      </c>
      <c r="C1395" t="s">
        <v>988</v>
      </c>
    </row>
    <row r="1396" spans="1:3">
      <c r="A1396">
        <v>2104</v>
      </c>
      <c r="B1396" t="s">
        <v>991</v>
      </c>
      <c r="C1396" t="s">
        <v>990</v>
      </c>
    </row>
    <row r="1397" spans="1:3">
      <c r="A1397">
        <v>2108</v>
      </c>
      <c r="B1397" t="s">
        <v>993</v>
      </c>
      <c r="C1397" t="s">
        <v>992</v>
      </c>
    </row>
    <row r="1398" spans="1:3">
      <c r="A1398">
        <v>2112</v>
      </c>
      <c r="B1398" t="s">
        <v>995</v>
      </c>
      <c r="C1398" t="s">
        <v>994</v>
      </c>
    </row>
    <row r="1399" spans="1:3">
      <c r="A1399">
        <v>2116</v>
      </c>
      <c r="B1399" t="s">
        <v>997</v>
      </c>
      <c r="C1399" t="s">
        <v>996</v>
      </c>
    </row>
    <row r="1400" spans="1:3">
      <c r="A1400">
        <v>2120</v>
      </c>
      <c r="B1400" t="s">
        <v>999</v>
      </c>
      <c r="C1400" t="s">
        <v>998</v>
      </c>
    </row>
    <row r="1401" spans="1:3">
      <c r="A1401">
        <v>2124</v>
      </c>
      <c r="B1401" t="s">
        <v>1001</v>
      </c>
      <c r="C1401" t="s">
        <v>1000</v>
      </c>
    </row>
    <row r="1402" spans="1:3">
      <c r="A1402">
        <v>2128</v>
      </c>
      <c r="B1402" t="s">
        <v>1003</v>
      </c>
      <c r="C1402" t="s">
        <v>1002</v>
      </c>
    </row>
    <row r="1403" spans="1:3">
      <c r="A1403">
        <v>2132</v>
      </c>
      <c r="B1403" t="s">
        <v>1005</v>
      </c>
      <c r="C1403" t="s">
        <v>1004</v>
      </c>
    </row>
    <row r="1404" spans="1:3">
      <c r="A1404">
        <v>2136</v>
      </c>
      <c r="B1404" t="s">
        <v>1007</v>
      </c>
      <c r="C1404" t="s">
        <v>1006</v>
      </c>
    </row>
    <row r="1405" spans="1:3">
      <c r="A1405">
        <v>2140</v>
      </c>
      <c r="B1405" t="s">
        <v>1009</v>
      </c>
      <c r="C1405" t="s">
        <v>1008</v>
      </c>
    </row>
    <row r="1406" spans="1:3">
      <c r="A1406">
        <v>2144</v>
      </c>
      <c r="B1406" t="s">
        <v>1761</v>
      </c>
      <c r="C1406" t="s">
        <v>1010</v>
      </c>
    </row>
    <row r="1407" spans="1:3">
      <c r="A1407">
        <v>2148</v>
      </c>
      <c r="B1407" t="s">
        <v>1011</v>
      </c>
      <c r="C1407" t="s">
        <v>1762</v>
      </c>
    </row>
    <row r="1408" spans="1:3">
      <c r="A1408">
        <v>2152</v>
      </c>
      <c r="B1408" t="s">
        <v>1013</v>
      </c>
      <c r="C1408" t="s">
        <v>1012</v>
      </c>
    </row>
    <row r="1409" spans="1:3">
      <c r="A1409">
        <v>2156</v>
      </c>
      <c r="B1409" t="s">
        <v>1015</v>
      </c>
      <c r="C1409" t="s">
        <v>1014</v>
      </c>
    </row>
    <row r="1410" spans="1:3">
      <c r="A1410">
        <v>2160</v>
      </c>
      <c r="B1410" t="s">
        <v>1017</v>
      </c>
      <c r="C1410" t="s">
        <v>1016</v>
      </c>
    </row>
    <row r="1411" spans="1:3">
      <c r="A1411">
        <v>2164</v>
      </c>
      <c r="B1411" t="s">
        <v>1019</v>
      </c>
      <c r="C1411" t="s">
        <v>1018</v>
      </c>
    </row>
    <row r="1412" spans="1:3">
      <c r="A1412">
        <v>2168</v>
      </c>
      <c r="B1412" t="s">
        <v>1021</v>
      </c>
      <c r="C1412" t="s">
        <v>1020</v>
      </c>
    </row>
    <row r="1413" spans="1:3">
      <c r="A1413">
        <v>2172</v>
      </c>
      <c r="B1413" t="s">
        <v>1023</v>
      </c>
      <c r="C1413" t="s">
        <v>1022</v>
      </c>
    </row>
    <row r="1414" spans="1:3">
      <c r="A1414">
        <v>2176</v>
      </c>
      <c r="B1414" t="s">
        <v>1025</v>
      </c>
      <c r="C1414" t="s">
        <v>1024</v>
      </c>
    </row>
    <row r="1415" spans="1:3">
      <c r="A1415">
        <v>2180</v>
      </c>
      <c r="B1415" t="s">
        <v>1027</v>
      </c>
      <c r="C1415" t="s">
        <v>1026</v>
      </c>
    </row>
    <row r="1416" spans="1:3">
      <c r="A1416">
        <v>2184</v>
      </c>
      <c r="B1416" t="s">
        <v>1029</v>
      </c>
      <c r="C1416" t="s">
        <v>1028</v>
      </c>
    </row>
    <row r="1417" spans="1:3">
      <c r="A1417">
        <v>2188</v>
      </c>
      <c r="B1417" t="s">
        <v>1031</v>
      </c>
      <c r="C1417" t="s">
        <v>1030</v>
      </c>
    </row>
    <row r="1418" spans="1:3">
      <c r="A1418">
        <v>2192</v>
      </c>
      <c r="B1418" t="s">
        <v>1033</v>
      </c>
      <c r="C1418" t="s">
        <v>1032</v>
      </c>
    </row>
    <row r="1419" spans="1:3">
      <c r="A1419">
        <v>2196</v>
      </c>
      <c r="B1419" t="s">
        <v>1035</v>
      </c>
      <c r="C1419" t="s">
        <v>1034</v>
      </c>
    </row>
    <row r="1420" spans="1:3">
      <c r="A1420">
        <v>2200</v>
      </c>
      <c r="B1420" t="s">
        <v>1037</v>
      </c>
      <c r="C1420" t="s">
        <v>1036</v>
      </c>
    </row>
    <row r="1421" spans="1:3">
      <c r="A1421">
        <v>2204</v>
      </c>
      <c r="B1421" t="s">
        <v>1039</v>
      </c>
      <c r="C1421" t="s">
        <v>1038</v>
      </c>
    </row>
    <row r="1422" spans="1:3">
      <c r="A1422">
        <v>2208</v>
      </c>
      <c r="B1422" t="s">
        <v>1041</v>
      </c>
      <c r="C1422" t="s">
        <v>1040</v>
      </c>
    </row>
    <row r="1423" spans="1:3">
      <c r="A1423">
        <v>2212</v>
      </c>
      <c r="B1423" t="s">
        <v>1043</v>
      </c>
      <c r="C1423" t="s">
        <v>1042</v>
      </c>
    </row>
    <row r="1424" spans="1:3">
      <c r="A1424">
        <v>2216</v>
      </c>
      <c r="B1424" t="s">
        <v>1045</v>
      </c>
      <c r="C1424" t="s">
        <v>1044</v>
      </c>
    </row>
    <row r="1425" spans="1:3">
      <c r="A1425">
        <v>2220</v>
      </c>
      <c r="B1425" t="s">
        <v>1047</v>
      </c>
      <c r="C1425" t="s">
        <v>1046</v>
      </c>
    </row>
    <row r="1426" spans="1:3">
      <c r="A1426">
        <v>2224</v>
      </c>
      <c r="B1426" t="s">
        <v>1049</v>
      </c>
      <c r="C1426" t="s">
        <v>1048</v>
      </c>
    </row>
    <row r="1427" spans="1:3">
      <c r="A1427">
        <v>2228</v>
      </c>
      <c r="B1427" t="s">
        <v>1051</v>
      </c>
      <c r="C1427" t="s">
        <v>1050</v>
      </c>
    </row>
    <row r="1428" spans="1:3">
      <c r="A1428">
        <v>2232</v>
      </c>
      <c r="B1428" t="s">
        <v>1053</v>
      </c>
      <c r="C1428" t="s">
        <v>1052</v>
      </c>
    </row>
    <row r="1429" spans="1:3">
      <c r="A1429">
        <v>2236</v>
      </c>
      <c r="B1429" t="s">
        <v>1055</v>
      </c>
      <c r="C1429" t="s">
        <v>1054</v>
      </c>
    </row>
    <row r="1430" spans="1:3">
      <c r="A1430">
        <v>2240</v>
      </c>
      <c r="B1430" t="s">
        <v>1057</v>
      </c>
      <c r="C1430" t="s">
        <v>1056</v>
      </c>
    </row>
    <row r="1431" spans="1:3">
      <c r="A1431">
        <v>2244</v>
      </c>
      <c r="B1431" t="s">
        <v>1059</v>
      </c>
      <c r="C1431" t="s">
        <v>1058</v>
      </c>
    </row>
    <row r="1432" spans="1:3">
      <c r="A1432">
        <v>2248</v>
      </c>
      <c r="B1432" t="s">
        <v>1061</v>
      </c>
      <c r="C1432" t="s">
        <v>1060</v>
      </c>
    </row>
    <row r="1433" spans="1:3">
      <c r="A1433">
        <v>2252</v>
      </c>
      <c r="B1433" t="s">
        <v>1763</v>
      </c>
      <c r="C1433" t="s">
        <v>1062</v>
      </c>
    </row>
    <row r="1434" spans="1:3">
      <c r="A1434">
        <v>2256</v>
      </c>
      <c r="B1434" t="s">
        <v>1064</v>
      </c>
      <c r="C1434" t="s">
        <v>1063</v>
      </c>
    </row>
    <row r="1435" spans="1:3">
      <c r="A1435">
        <v>2260</v>
      </c>
      <c r="B1435" t="s">
        <v>1066</v>
      </c>
      <c r="C1435" t="s">
        <v>1065</v>
      </c>
    </row>
    <row r="1436" spans="1:3">
      <c r="A1436">
        <v>2264</v>
      </c>
      <c r="B1436" t="s">
        <v>1068</v>
      </c>
      <c r="C1436" t="s">
        <v>1067</v>
      </c>
    </row>
    <row r="1437" spans="1:3">
      <c r="A1437">
        <v>2271</v>
      </c>
      <c r="B1437" t="s">
        <v>1070</v>
      </c>
      <c r="C1437" t="s">
        <v>1069</v>
      </c>
    </row>
    <row r="1438" spans="1:3">
      <c r="A1438">
        <v>2275</v>
      </c>
      <c r="B1438" t="s">
        <v>1764</v>
      </c>
      <c r="C1438" t="s">
        <v>1071</v>
      </c>
    </row>
    <row r="1439" spans="1:3">
      <c r="A1439">
        <v>2279</v>
      </c>
      <c r="B1439" t="s">
        <v>1072</v>
      </c>
      <c r="C1439" t="s">
        <v>1765</v>
      </c>
    </row>
    <row r="1440" spans="1:3">
      <c r="A1440">
        <v>2283</v>
      </c>
      <c r="B1440" t="s">
        <v>1074</v>
      </c>
      <c r="C1440" t="s">
        <v>1073</v>
      </c>
    </row>
    <row r="1441" spans="1:3">
      <c r="A1441">
        <v>2287</v>
      </c>
      <c r="B1441" t="s">
        <v>1076</v>
      </c>
      <c r="C1441" t="s">
        <v>1075</v>
      </c>
    </row>
    <row r="1442" spans="1:3">
      <c r="A1442">
        <v>2291</v>
      </c>
      <c r="B1442" t="s">
        <v>1078</v>
      </c>
      <c r="C1442" t="s">
        <v>1077</v>
      </c>
    </row>
    <row r="1443" spans="1:3">
      <c r="A1443">
        <v>2295</v>
      </c>
      <c r="B1443" t="s">
        <v>1080</v>
      </c>
      <c r="C1443" t="s">
        <v>1079</v>
      </c>
    </row>
    <row r="1444" spans="1:3">
      <c r="A1444">
        <v>2299</v>
      </c>
      <c r="B1444" t="s">
        <v>1082</v>
      </c>
      <c r="C1444" t="s">
        <v>1081</v>
      </c>
    </row>
    <row r="1445" spans="1:3">
      <c r="A1445">
        <v>2303</v>
      </c>
      <c r="B1445" t="s">
        <v>1084</v>
      </c>
      <c r="C1445" t="s">
        <v>1083</v>
      </c>
    </row>
    <row r="1446" spans="1:3">
      <c r="A1446">
        <v>2307</v>
      </c>
      <c r="B1446" t="s">
        <v>1086</v>
      </c>
      <c r="C1446" t="s">
        <v>1085</v>
      </c>
    </row>
    <row r="1447" spans="1:3">
      <c r="A1447">
        <v>2311</v>
      </c>
      <c r="B1447" t="s">
        <v>1088</v>
      </c>
      <c r="C1447" t="s">
        <v>1087</v>
      </c>
    </row>
    <row r="1448" spans="1:3">
      <c r="A1448">
        <v>2315</v>
      </c>
      <c r="B1448" t="s">
        <v>1090</v>
      </c>
      <c r="C1448" t="s">
        <v>1089</v>
      </c>
    </row>
    <row r="1449" spans="1:3">
      <c r="A1449">
        <v>2319</v>
      </c>
      <c r="B1449" t="s">
        <v>1092</v>
      </c>
      <c r="C1449" t="s">
        <v>1091</v>
      </c>
    </row>
    <row r="1450" spans="1:3">
      <c r="A1450">
        <v>2323</v>
      </c>
      <c r="B1450" t="s">
        <v>1094</v>
      </c>
      <c r="C1450" t="s">
        <v>1093</v>
      </c>
    </row>
    <row r="1451" spans="1:3">
      <c r="A1451">
        <v>2327</v>
      </c>
      <c r="B1451" t="s">
        <v>1766</v>
      </c>
      <c r="C1451" t="s">
        <v>1095</v>
      </c>
    </row>
    <row r="1452" spans="1:3">
      <c r="A1452">
        <v>2331</v>
      </c>
      <c r="B1452" t="s">
        <v>1768</v>
      </c>
      <c r="C1452" t="s">
        <v>1767</v>
      </c>
    </row>
    <row r="1453" spans="1:3">
      <c r="A1453">
        <v>2335</v>
      </c>
      <c r="B1453" t="s">
        <v>1096</v>
      </c>
      <c r="C1453" t="s">
        <v>1769</v>
      </c>
    </row>
    <row r="1454" spans="1:3">
      <c r="A1454">
        <v>2339</v>
      </c>
      <c r="B1454" t="s">
        <v>1098</v>
      </c>
      <c r="C1454" t="s">
        <v>1097</v>
      </c>
    </row>
    <row r="1455" spans="1:3">
      <c r="A1455">
        <v>2343</v>
      </c>
      <c r="B1455" t="s">
        <v>1100</v>
      </c>
      <c r="C1455" t="s">
        <v>1099</v>
      </c>
    </row>
    <row r="1456" spans="1:3">
      <c r="A1456">
        <v>2347</v>
      </c>
      <c r="B1456" t="s">
        <v>1102</v>
      </c>
      <c r="C1456" t="s">
        <v>1101</v>
      </c>
    </row>
    <row r="1457" spans="1:3">
      <c r="A1457">
        <v>2351</v>
      </c>
      <c r="B1457" t="s">
        <v>1104</v>
      </c>
      <c r="C1457" t="s">
        <v>1103</v>
      </c>
    </row>
    <row r="1458" spans="1:3">
      <c r="A1458">
        <v>2355</v>
      </c>
      <c r="B1458" t="s">
        <v>1770</v>
      </c>
      <c r="C1458" t="s">
        <v>1105</v>
      </c>
    </row>
    <row r="1459" spans="1:3">
      <c r="A1459">
        <v>2359</v>
      </c>
      <c r="B1459" t="s">
        <v>1107</v>
      </c>
      <c r="C1459" t="s">
        <v>1106</v>
      </c>
    </row>
    <row r="1460" spans="1:3">
      <c r="A1460">
        <v>2363</v>
      </c>
      <c r="B1460" t="s">
        <v>1109</v>
      </c>
      <c r="C1460" t="s">
        <v>1108</v>
      </c>
    </row>
    <row r="1461" spans="1:3">
      <c r="A1461">
        <v>2367</v>
      </c>
      <c r="B1461" t="s">
        <v>1111</v>
      </c>
      <c r="C1461" t="s">
        <v>1110</v>
      </c>
    </row>
    <row r="1462" spans="1:3">
      <c r="A1462">
        <v>2371</v>
      </c>
      <c r="B1462" t="s">
        <v>1113</v>
      </c>
      <c r="C1462" t="s">
        <v>1112</v>
      </c>
    </row>
    <row r="1463" spans="1:3">
      <c r="A1463">
        <v>2375</v>
      </c>
      <c r="B1463" t="s">
        <v>1115</v>
      </c>
      <c r="C1463" t="s">
        <v>1114</v>
      </c>
    </row>
    <row r="1464" spans="1:3">
      <c r="A1464">
        <v>2379</v>
      </c>
      <c r="B1464" t="s">
        <v>1117</v>
      </c>
      <c r="C1464" t="s">
        <v>1116</v>
      </c>
    </row>
    <row r="1465" spans="1:3">
      <c r="A1465">
        <v>2383</v>
      </c>
      <c r="B1465" t="s">
        <v>1119</v>
      </c>
      <c r="C1465" t="s">
        <v>1118</v>
      </c>
    </row>
    <row r="1466" spans="1:3">
      <c r="A1466">
        <v>2387</v>
      </c>
      <c r="B1466" t="s">
        <v>1121</v>
      </c>
      <c r="C1466" t="s">
        <v>1120</v>
      </c>
    </row>
    <row r="1467" spans="1:3">
      <c r="A1467">
        <v>2391</v>
      </c>
      <c r="B1467" t="s">
        <v>1123</v>
      </c>
      <c r="C1467" t="s">
        <v>1122</v>
      </c>
    </row>
    <row r="1468" spans="1:3">
      <c r="A1468">
        <v>2395</v>
      </c>
      <c r="B1468" t="s">
        <v>1125</v>
      </c>
      <c r="C1468" t="s">
        <v>1124</v>
      </c>
    </row>
    <row r="1469" spans="1:3">
      <c r="A1469">
        <v>2399</v>
      </c>
      <c r="B1469" t="s">
        <v>1127</v>
      </c>
      <c r="C1469" t="s">
        <v>1126</v>
      </c>
    </row>
    <row r="1470" spans="1:3">
      <c r="A1470">
        <v>2403</v>
      </c>
      <c r="B1470" t="s">
        <v>1129</v>
      </c>
      <c r="C1470" t="s">
        <v>1128</v>
      </c>
    </row>
    <row r="1471" spans="1:3">
      <c r="A1471">
        <v>2407</v>
      </c>
      <c r="B1471" t="s">
        <v>1131</v>
      </c>
      <c r="C1471" t="s">
        <v>1130</v>
      </c>
    </row>
    <row r="1472" spans="1:3">
      <c r="A1472">
        <v>2411</v>
      </c>
      <c r="B1472" t="s">
        <v>1133</v>
      </c>
      <c r="C1472" t="s">
        <v>1132</v>
      </c>
    </row>
    <row r="1473" spans="1:3">
      <c r="A1473">
        <v>2415</v>
      </c>
      <c r="B1473" t="s">
        <v>1135</v>
      </c>
      <c r="C1473" t="s">
        <v>1134</v>
      </c>
    </row>
    <row r="1474" spans="1:3">
      <c r="A1474">
        <v>2419</v>
      </c>
      <c r="B1474" t="s">
        <v>1137</v>
      </c>
      <c r="C1474" t="s">
        <v>1136</v>
      </c>
    </row>
    <row r="1475" spans="1:3">
      <c r="A1475">
        <v>2423</v>
      </c>
      <c r="B1475" t="s">
        <v>1139</v>
      </c>
      <c r="C1475" t="s">
        <v>1138</v>
      </c>
    </row>
    <row r="1476" spans="1:3">
      <c r="A1476">
        <v>2427</v>
      </c>
      <c r="B1476" t="s">
        <v>1141</v>
      </c>
      <c r="C1476" t="s">
        <v>1140</v>
      </c>
    </row>
    <row r="1477" spans="1:3">
      <c r="A1477">
        <v>2431</v>
      </c>
      <c r="B1477" t="s">
        <v>1143</v>
      </c>
      <c r="C1477" t="s">
        <v>1142</v>
      </c>
    </row>
    <row r="1478" spans="1:3">
      <c r="A1478">
        <v>2435</v>
      </c>
      <c r="B1478" t="s">
        <v>1145</v>
      </c>
      <c r="C1478" t="s">
        <v>1144</v>
      </c>
    </row>
    <row r="1479" spans="1:3">
      <c r="A1479">
        <v>2439</v>
      </c>
      <c r="B1479" t="s">
        <v>1147</v>
      </c>
      <c r="C1479" t="s">
        <v>1146</v>
      </c>
    </row>
    <row r="1480" spans="1:3">
      <c r="A1480">
        <v>2443</v>
      </c>
      <c r="B1480" t="s">
        <v>1149</v>
      </c>
      <c r="C1480" t="s">
        <v>1148</v>
      </c>
    </row>
    <row r="1481" spans="1:3">
      <c r="A1481">
        <v>2447</v>
      </c>
      <c r="B1481" t="s">
        <v>1151</v>
      </c>
      <c r="C1481" t="s">
        <v>1150</v>
      </c>
    </row>
    <row r="1482" spans="1:3">
      <c r="A1482">
        <v>2451</v>
      </c>
      <c r="B1482" t="s">
        <v>1153</v>
      </c>
      <c r="C1482" t="s">
        <v>1152</v>
      </c>
    </row>
    <row r="1483" spans="1:3">
      <c r="A1483">
        <v>2455</v>
      </c>
      <c r="B1483" t="s">
        <v>1155</v>
      </c>
      <c r="C1483" t="s">
        <v>1154</v>
      </c>
    </row>
    <row r="1484" spans="1:3">
      <c r="A1484">
        <v>2459</v>
      </c>
      <c r="B1484" t="s">
        <v>1157</v>
      </c>
      <c r="C1484" t="s">
        <v>1156</v>
      </c>
    </row>
    <row r="1485" spans="1:3">
      <c r="A1485">
        <v>2463</v>
      </c>
      <c r="B1485" t="s">
        <v>1159</v>
      </c>
      <c r="C1485" t="s">
        <v>1158</v>
      </c>
    </row>
    <row r="1486" spans="1:3">
      <c r="A1486">
        <v>2467</v>
      </c>
      <c r="B1486" t="s">
        <v>1161</v>
      </c>
      <c r="C1486" t="s">
        <v>1160</v>
      </c>
    </row>
    <row r="1487" spans="1:3">
      <c r="A1487">
        <v>2471</v>
      </c>
      <c r="B1487" t="s">
        <v>1163</v>
      </c>
      <c r="C1487" t="s">
        <v>1162</v>
      </c>
    </row>
    <row r="1488" spans="1:3">
      <c r="A1488">
        <v>2475</v>
      </c>
      <c r="B1488" t="s">
        <v>1165</v>
      </c>
      <c r="C1488" t="s">
        <v>1164</v>
      </c>
    </row>
    <row r="1489" spans="1:3">
      <c r="A1489">
        <v>2479</v>
      </c>
      <c r="B1489" t="s">
        <v>1167</v>
      </c>
      <c r="C1489" t="s">
        <v>1166</v>
      </c>
    </row>
    <row r="1490" spans="1:3">
      <c r="A1490">
        <v>2483</v>
      </c>
      <c r="B1490" t="s">
        <v>1169</v>
      </c>
      <c r="C1490" t="s">
        <v>1168</v>
      </c>
    </row>
    <row r="1491" spans="1:3">
      <c r="A1491">
        <v>2487</v>
      </c>
      <c r="B1491" t="s">
        <v>1171</v>
      </c>
      <c r="C1491" t="s">
        <v>1170</v>
      </c>
    </row>
    <row r="1492" spans="1:3">
      <c r="A1492">
        <v>2502</v>
      </c>
      <c r="B1492" t="s">
        <v>1178</v>
      </c>
      <c r="C1492" t="s">
        <v>1177</v>
      </c>
    </row>
    <row r="1493" spans="1:3">
      <c r="A1493">
        <v>2506</v>
      </c>
      <c r="B1493" t="s">
        <v>1180</v>
      </c>
      <c r="C1493" t="s">
        <v>1179</v>
      </c>
    </row>
    <row r="1494" spans="1:3">
      <c r="A1494">
        <v>2513</v>
      </c>
      <c r="B1494" t="s">
        <v>1182</v>
      </c>
      <c r="C1494" t="s">
        <v>1181</v>
      </c>
    </row>
    <row r="1495" spans="1:3">
      <c r="A1495">
        <v>2517</v>
      </c>
      <c r="B1495" t="s">
        <v>1184</v>
      </c>
      <c r="C1495" t="s">
        <v>1183</v>
      </c>
    </row>
    <row r="1496" spans="1:3">
      <c r="A1496">
        <v>2521</v>
      </c>
      <c r="B1496" t="s">
        <v>1186</v>
      </c>
      <c r="C1496" t="s">
        <v>1185</v>
      </c>
    </row>
    <row r="1497" spans="1:3">
      <c r="A1497">
        <v>2525</v>
      </c>
      <c r="B1497" t="s">
        <v>1188</v>
      </c>
      <c r="C1497" t="s">
        <v>1187</v>
      </c>
    </row>
    <row r="1498" spans="1:3">
      <c r="A1498">
        <v>2529</v>
      </c>
      <c r="B1498" t="s">
        <v>1190</v>
      </c>
      <c r="C1498" t="s">
        <v>1189</v>
      </c>
    </row>
    <row r="1499" spans="1:3">
      <c r="A1499">
        <v>2533</v>
      </c>
      <c r="B1499" t="s">
        <v>1192</v>
      </c>
      <c r="C1499" t="s">
        <v>1191</v>
      </c>
    </row>
    <row r="1500" spans="1:3">
      <c r="A1500">
        <v>2537</v>
      </c>
      <c r="B1500" t="s">
        <v>1194</v>
      </c>
      <c r="C1500" t="s">
        <v>1193</v>
      </c>
    </row>
    <row r="1501" spans="1:3">
      <c r="A1501">
        <v>2541</v>
      </c>
      <c r="B1501" t="s">
        <v>1196</v>
      </c>
      <c r="C1501" t="s">
        <v>1195</v>
      </c>
    </row>
    <row r="1502" spans="1:3">
      <c r="A1502">
        <v>2545</v>
      </c>
      <c r="B1502" t="s">
        <v>1198</v>
      </c>
      <c r="C1502" t="s">
        <v>1197</v>
      </c>
    </row>
    <row r="1503" spans="1:3">
      <c r="A1503">
        <v>2549</v>
      </c>
      <c r="B1503" t="s">
        <v>1200</v>
      </c>
      <c r="C1503" t="s">
        <v>1199</v>
      </c>
    </row>
    <row r="1504" spans="1:3">
      <c r="A1504">
        <v>2553</v>
      </c>
      <c r="B1504" t="s">
        <v>1202</v>
      </c>
      <c r="C1504" t="s">
        <v>1201</v>
      </c>
    </row>
    <row r="1505" spans="1:3">
      <c r="A1505">
        <v>2557</v>
      </c>
      <c r="B1505" t="s">
        <v>1204</v>
      </c>
      <c r="C1505" t="s">
        <v>1203</v>
      </c>
    </row>
    <row r="1506" spans="1:3">
      <c r="A1506">
        <v>2561</v>
      </c>
      <c r="B1506" t="s">
        <v>1206</v>
      </c>
      <c r="C1506" t="s">
        <v>1205</v>
      </c>
    </row>
    <row r="1507" spans="1:3">
      <c r="A1507">
        <v>2565</v>
      </c>
      <c r="B1507" t="s">
        <v>1208</v>
      </c>
      <c r="C1507" t="s">
        <v>1207</v>
      </c>
    </row>
    <row r="1508" spans="1:3">
      <c r="A1508">
        <v>2569</v>
      </c>
      <c r="B1508" t="s">
        <v>1210</v>
      </c>
      <c r="C1508" t="s">
        <v>1209</v>
      </c>
    </row>
    <row r="1509" spans="1:3">
      <c r="A1509">
        <v>2573</v>
      </c>
      <c r="B1509" t="s">
        <v>1212</v>
      </c>
      <c r="C1509" t="s">
        <v>1211</v>
      </c>
    </row>
    <row r="1510" spans="1:3">
      <c r="A1510">
        <v>2577</v>
      </c>
      <c r="B1510" t="s">
        <v>1214</v>
      </c>
      <c r="C1510" t="s">
        <v>1213</v>
      </c>
    </row>
    <row r="1511" spans="1:3">
      <c r="A1511">
        <v>2581</v>
      </c>
      <c r="B1511" t="s">
        <v>1216</v>
      </c>
      <c r="C1511" t="s">
        <v>1215</v>
      </c>
    </row>
    <row r="1512" spans="1:3">
      <c r="A1512">
        <v>2585</v>
      </c>
      <c r="B1512" t="s">
        <v>1218</v>
      </c>
      <c r="C1512" t="s">
        <v>1217</v>
      </c>
    </row>
    <row r="1513" spans="1:3">
      <c r="A1513">
        <v>2589</v>
      </c>
      <c r="B1513" t="s">
        <v>1220</v>
      </c>
      <c r="C1513" t="s">
        <v>1219</v>
      </c>
    </row>
    <row r="1514" spans="1:3">
      <c r="A1514">
        <v>2593</v>
      </c>
      <c r="B1514" t="s">
        <v>1222</v>
      </c>
      <c r="C1514" t="s">
        <v>1221</v>
      </c>
    </row>
    <row r="1515" spans="1:3">
      <c r="A1515">
        <v>2597</v>
      </c>
      <c r="B1515" t="s">
        <v>1224</v>
      </c>
      <c r="C1515" t="s">
        <v>1223</v>
      </c>
    </row>
    <row r="1516" spans="1:3">
      <c r="A1516">
        <v>2601</v>
      </c>
      <c r="B1516" t="s">
        <v>1226</v>
      </c>
      <c r="C1516" t="s">
        <v>1225</v>
      </c>
    </row>
    <row r="1517" spans="1:3">
      <c r="A1517">
        <v>2605</v>
      </c>
      <c r="B1517" t="s">
        <v>1228</v>
      </c>
      <c r="C1517" t="s">
        <v>1227</v>
      </c>
    </row>
    <row r="1518" spans="1:3">
      <c r="A1518">
        <v>2609</v>
      </c>
      <c r="B1518" t="s">
        <v>1230</v>
      </c>
      <c r="C1518" t="s">
        <v>1229</v>
      </c>
    </row>
    <row r="1519" spans="1:3">
      <c r="A1519">
        <v>2613</v>
      </c>
      <c r="B1519" t="s">
        <v>1232</v>
      </c>
      <c r="C1519" t="s">
        <v>1231</v>
      </c>
    </row>
    <row r="1520" spans="1:3">
      <c r="A1520">
        <v>2617</v>
      </c>
      <c r="B1520" t="s">
        <v>1234</v>
      </c>
      <c r="C1520" t="s">
        <v>1233</v>
      </c>
    </row>
    <row r="1521" spans="1:3">
      <c r="A1521">
        <v>2621</v>
      </c>
      <c r="B1521" t="s">
        <v>1236</v>
      </c>
      <c r="C1521" t="s">
        <v>1235</v>
      </c>
    </row>
    <row r="1522" spans="1:3">
      <c r="A1522">
        <v>2625</v>
      </c>
      <c r="B1522" t="s">
        <v>1238</v>
      </c>
      <c r="C1522" t="s">
        <v>1237</v>
      </c>
    </row>
    <row r="1523" spans="1:3">
      <c r="A1523">
        <v>2629</v>
      </c>
      <c r="B1523" t="s">
        <v>1240</v>
      </c>
      <c r="C1523" t="s">
        <v>1239</v>
      </c>
    </row>
    <row r="1524" spans="1:3">
      <c r="A1524">
        <v>2633</v>
      </c>
      <c r="B1524" t="s">
        <v>1242</v>
      </c>
      <c r="C1524" t="s">
        <v>1241</v>
      </c>
    </row>
    <row r="1525" spans="1:3">
      <c r="A1525">
        <v>2637</v>
      </c>
      <c r="B1525" t="s">
        <v>1244</v>
      </c>
      <c r="C1525" t="s">
        <v>1243</v>
      </c>
    </row>
    <row r="1526" spans="1:3">
      <c r="A1526">
        <v>2641</v>
      </c>
      <c r="B1526" t="s">
        <v>1246</v>
      </c>
      <c r="C1526" t="s">
        <v>1245</v>
      </c>
    </row>
    <row r="1527" spans="1:3">
      <c r="A1527">
        <v>2645</v>
      </c>
      <c r="B1527" t="s">
        <v>1248</v>
      </c>
      <c r="C1527" t="s">
        <v>1247</v>
      </c>
    </row>
    <row r="1528" spans="1:3">
      <c r="A1528">
        <v>2649</v>
      </c>
      <c r="B1528" t="s">
        <v>1250</v>
      </c>
      <c r="C1528" t="s">
        <v>1249</v>
      </c>
    </row>
    <row r="1529" spans="1:3">
      <c r="A1529">
        <v>2653</v>
      </c>
      <c r="B1529" t="s">
        <v>1252</v>
      </c>
      <c r="C1529" t="s">
        <v>1251</v>
      </c>
    </row>
    <row r="1530" spans="1:3">
      <c r="A1530">
        <v>2657</v>
      </c>
      <c r="B1530" t="s">
        <v>1254</v>
      </c>
      <c r="C1530" t="s">
        <v>1253</v>
      </c>
    </row>
    <row r="1531" spans="1:3">
      <c r="A1531">
        <v>2661</v>
      </c>
      <c r="B1531" t="s">
        <v>1256</v>
      </c>
      <c r="C1531" t="s">
        <v>1255</v>
      </c>
    </row>
    <row r="1532" spans="1:3">
      <c r="A1532">
        <v>2665</v>
      </c>
      <c r="B1532" t="s">
        <v>1258</v>
      </c>
      <c r="C1532" t="s">
        <v>1257</v>
      </c>
    </row>
    <row r="1533" spans="1:3">
      <c r="A1533">
        <v>2669</v>
      </c>
      <c r="B1533" t="s">
        <v>1260</v>
      </c>
      <c r="C1533" t="s">
        <v>1259</v>
      </c>
    </row>
    <row r="1534" spans="1:3">
      <c r="A1534">
        <v>2673</v>
      </c>
      <c r="B1534" t="s">
        <v>1262</v>
      </c>
      <c r="C1534" t="s">
        <v>1261</v>
      </c>
    </row>
    <row r="1535" spans="1:3">
      <c r="A1535">
        <v>2677</v>
      </c>
      <c r="B1535" t="s">
        <v>1264</v>
      </c>
      <c r="C1535" t="s">
        <v>1263</v>
      </c>
    </row>
    <row r="1536" spans="1:3">
      <c r="A1536">
        <v>2681</v>
      </c>
      <c r="B1536" t="s">
        <v>1266</v>
      </c>
      <c r="C1536" t="s">
        <v>1265</v>
      </c>
    </row>
    <row r="1537" spans="1:3">
      <c r="A1537">
        <v>2685</v>
      </c>
      <c r="B1537" t="s">
        <v>1268</v>
      </c>
      <c r="C1537" t="s">
        <v>1267</v>
      </c>
    </row>
    <row r="1538" spans="1:3">
      <c r="A1538">
        <v>2689</v>
      </c>
      <c r="B1538" t="s">
        <v>1270</v>
      </c>
      <c r="C1538" t="s">
        <v>1269</v>
      </c>
    </row>
    <row r="1539" spans="1:3">
      <c r="A1539">
        <v>2693</v>
      </c>
      <c r="B1539" t="s">
        <v>1272</v>
      </c>
      <c r="C1539" t="s">
        <v>1271</v>
      </c>
    </row>
    <row r="1540" spans="1:3">
      <c r="A1540">
        <v>2697</v>
      </c>
      <c r="B1540" t="s">
        <v>1274</v>
      </c>
      <c r="C1540" t="s">
        <v>1273</v>
      </c>
    </row>
    <row r="1541" spans="1:3">
      <c r="A1541">
        <v>2701</v>
      </c>
      <c r="B1541" t="s">
        <v>1276</v>
      </c>
      <c r="C1541" t="s">
        <v>1275</v>
      </c>
    </row>
    <row r="1542" spans="1:3">
      <c r="A1542">
        <v>2705</v>
      </c>
      <c r="B1542" t="s">
        <v>1278</v>
      </c>
      <c r="C1542" t="s">
        <v>1277</v>
      </c>
    </row>
    <row r="1543" spans="1:3">
      <c r="A1543">
        <v>2712</v>
      </c>
      <c r="B1543" t="s">
        <v>1280</v>
      </c>
      <c r="C1543" t="s">
        <v>1279</v>
      </c>
    </row>
    <row r="1544" spans="1:3">
      <c r="A1544">
        <v>2716</v>
      </c>
      <c r="B1544" t="s">
        <v>1282</v>
      </c>
      <c r="C1544" t="s">
        <v>1281</v>
      </c>
    </row>
    <row r="1545" spans="1:3">
      <c r="A1545">
        <v>2720</v>
      </c>
      <c r="B1545" t="s">
        <v>1284</v>
      </c>
      <c r="C1545" t="s">
        <v>1283</v>
      </c>
    </row>
    <row r="1546" spans="1:3">
      <c r="A1546">
        <v>2724</v>
      </c>
      <c r="B1546" t="s">
        <v>1286</v>
      </c>
      <c r="C1546" t="s">
        <v>1285</v>
      </c>
    </row>
    <row r="1547" spans="1:3">
      <c r="A1547">
        <v>2728</v>
      </c>
      <c r="B1547" t="s">
        <v>1288</v>
      </c>
      <c r="C1547" t="s">
        <v>1287</v>
      </c>
    </row>
    <row r="1548" spans="1:3">
      <c r="A1548">
        <v>2732</v>
      </c>
      <c r="B1548" t="s">
        <v>1290</v>
      </c>
      <c r="C1548" t="s">
        <v>1289</v>
      </c>
    </row>
    <row r="1549" spans="1:3">
      <c r="A1549">
        <v>2736</v>
      </c>
      <c r="B1549" t="s">
        <v>1292</v>
      </c>
      <c r="C1549" t="s">
        <v>1291</v>
      </c>
    </row>
    <row r="1550" spans="1:3">
      <c r="A1550">
        <v>2740</v>
      </c>
      <c r="B1550" t="s">
        <v>1294</v>
      </c>
      <c r="C1550" t="s">
        <v>1293</v>
      </c>
    </row>
    <row r="1551" spans="1:3">
      <c r="A1551">
        <v>2744</v>
      </c>
      <c r="B1551" t="s">
        <v>1297</v>
      </c>
      <c r="C1551" t="s">
        <v>1295</v>
      </c>
    </row>
    <row r="1552" spans="1:3">
      <c r="A1552">
        <v>2749</v>
      </c>
      <c r="B1552" t="s">
        <v>1299</v>
      </c>
      <c r="C1552" t="s">
        <v>1298</v>
      </c>
    </row>
    <row r="1553" spans="1:3">
      <c r="A1553">
        <v>2753</v>
      </c>
      <c r="B1553" t="s">
        <v>1301</v>
      </c>
      <c r="C1553" t="s">
        <v>1300</v>
      </c>
    </row>
    <row r="1554" spans="1:3">
      <c r="A1554">
        <v>2757</v>
      </c>
      <c r="B1554" t="s">
        <v>1303</v>
      </c>
      <c r="C1554" t="s">
        <v>1302</v>
      </c>
    </row>
    <row r="1555" spans="1:3">
      <c r="A1555">
        <v>2761</v>
      </c>
      <c r="B1555" t="s">
        <v>1305</v>
      </c>
      <c r="C1555" t="s">
        <v>1304</v>
      </c>
    </row>
    <row r="1556" spans="1:3">
      <c r="A1556">
        <v>2765</v>
      </c>
      <c r="B1556" t="s">
        <v>1307</v>
      </c>
      <c r="C1556" t="s">
        <v>1306</v>
      </c>
    </row>
    <row r="1557" spans="1:3">
      <c r="A1557">
        <v>2769</v>
      </c>
      <c r="B1557" t="s">
        <v>1309</v>
      </c>
      <c r="C1557" t="s">
        <v>1308</v>
      </c>
    </row>
    <row r="1558" spans="1:3">
      <c r="A1558">
        <v>2773</v>
      </c>
      <c r="B1558" t="s">
        <v>1311</v>
      </c>
      <c r="C1558" t="s">
        <v>1310</v>
      </c>
    </row>
    <row r="1559" spans="1:3">
      <c r="A1559">
        <v>2777</v>
      </c>
      <c r="B1559" t="s">
        <v>1313</v>
      </c>
      <c r="C1559" t="s">
        <v>1312</v>
      </c>
    </row>
    <row r="1560" spans="1:3">
      <c r="A1560">
        <v>2781</v>
      </c>
      <c r="B1560" t="s">
        <v>1315</v>
      </c>
      <c r="C1560" t="s">
        <v>1314</v>
      </c>
    </row>
    <row r="1561" spans="1:3">
      <c r="A1561">
        <v>2785</v>
      </c>
      <c r="B1561" t="s">
        <v>1317</v>
      </c>
      <c r="C1561" t="s">
        <v>1316</v>
      </c>
    </row>
    <row r="1562" spans="1:3">
      <c r="A1562">
        <v>2789</v>
      </c>
      <c r="B1562" t="s">
        <v>1319</v>
      </c>
      <c r="C1562" t="s">
        <v>1318</v>
      </c>
    </row>
    <row r="1563" spans="1:3">
      <c r="A1563">
        <v>2793</v>
      </c>
      <c r="B1563" t="s">
        <v>1321</v>
      </c>
      <c r="C1563" t="s">
        <v>1320</v>
      </c>
    </row>
    <row r="1564" spans="1:3">
      <c r="A1564">
        <v>2800</v>
      </c>
      <c r="B1564" t="s">
        <v>1323</v>
      </c>
      <c r="C1564" t="s">
        <v>1322</v>
      </c>
    </row>
    <row r="1565" spans="1:3">
      <c r="A1565">
        <v>2804</v>
      </c>
      <c r="B1565" t="s">
        <v>1325</v>
      </c>
      <c r="C1565" t="s">
        <v>1324</v>
      </c>
    </row>
    <row r="1566" spans="1:3">
      <c r="A1566">
        <v>2811</v>
      </c>
      <c r="B1566" t="s">
        <v>1327</v>
      </c>
      <c r="C1566" t="s">
        <v>1326</v>
      </c>
    </row>
    <row r="1567" spans="1:3">
      <c r="A1567">
        <v>2818</v>
      </c>
      <c r="B1567" t="s">
        <v>1329</v>
      </c>
      <c r="C1567" t="s">
        <v>1328</v>
      </c>
    </row>
    <row r="1568" spans="1:3">
      <c r="A1568">
        <v>2822</v>
      </c>
      <c r="B1568" t="s">
        <v>1331</v>
      </c>
      <c r="C1568" t="s">
        <v>1330</v>
      </c>
    </row>
    <row r="1569" spans="1:3">
      <c r="A1569">
        <v>2826</v>
      </c>
      <c r="B1569" t="s">
        <v>1333</v>
      </c>
      <c r="C1569" t="s">
        <v>1332</v>
      </c>
    </row>
    <row r="1570" spans="1:3">
      <c r="A1570">
        <v>2830</v>
      </c>
      <c r="B1570" t="s">
        <v>1335</v>
      </c>
      <c r="C1570" t="s">
        <v>1334</v>
      </c>
    </row>
    <row r="1571" spans="1:3">
      <c r="A1571">
        <v>2837</v>
      </c>
      <c r="B1571" t="s">
        <v>1337</v>
      </c>
      <c r="C1571" t="s">
        <v>1336</v>
      </c>
    </row>
    <row r="1572" spans="1:3">
      <c r="A1572">
        <v>2841</v>
      </c>
      <c r="B1572" t="s">
        <v>1339</v>
      </c>
      <c r="C1572" t="s">
        <v>1338</v>
      </c>
    </row>
    <row r="1573" spans="1:3">
      <c r="A1573">
        <v>2845</v>
      </c>
      <c r="B1573" t="s">
        <v>1341</v>
      </c>
      <c r="C1573" t="s">
        <v>1340</v>
      </c>
    </row>
    <row r="1574" spans="1:3">
      <c r="A1574">
        <v>2849</v>
      </c>
      <c r="B1574" t="s">
        <v>1343</v>
      </c>
      <c r="C1574" t="s">
        <v>1342</v>
      </c>
    </row>
    <row r="1575" spans="1:3">
      <c r="A1575">
        <v>2853</v>
      </c>
      <c r="B1575" t="s">
        <v>1345</v>
      </c>
      <c r="C1575" t="s">
        <v>1344</v>
      </c>
    </row>
    <row r="1576" spans="1:3">
      <c r="A1576">
        <v>2857</v>
      </c>
      <c r="B1576" t="s">
        <v>1347</v>
      </c>
      <c r="C1576" t="s">
        <v>1346</v>
      </c>
    </row>
    <row r="1577" spans="1:3">
      <c r="A1577">
        <v>2861</v>
      </c>
      <c r="B1577" t="s">
        <v>1349</v>
      </c>
      <c r="C1577" t="s">
        <v>1348</v>
      </c>
    </row>
    <row r="1578" spans="1:3">
      <c r="A1578">
        <v>2865</v>
      </c>
      <c r="B1578" t="s">
        <v>1351</v>
      </c>
      <c r="C1578" t="s">
        <v>1350</v>
      </c>
    </row>
    <row r="1579" spans="1:3">
      <c r="A1579">
        <v>2869</v>
      </c>
      <c r="B1579" t="s">
        <v>1353</v>
      </c>
      <c r="C1579" t="s">
        <v>1352</v>
      </c>
    </row>
    <row r="1580" spans="1:3">
      <c r="A1580">
        <v>2873</v>
      </c>
      <c r="B1580" t="s">
        <v>1355</v>
      </c>
      <c r="C1580" t="s">
        <v>1354</v>
      </c>
    </row>
    <row r="1581" spans="1:3">
      <c r="A1581">
        <v>2877</v>
      </c>
      <c r="B1581" t="s">
        <v>1357</v>
      </c>
      <c r="C1581" t="s">
        <v>1356</v>
      </c>
    </row>
    <row r="1582" spans="1:3">
      <c r="A1582">
        <v>2881</v>
      </c>
      <c r="B1582" t="s">
        <v>1359</v>
      </c>
      <c r="C1582" t="s">
        <v>1358</v>
      </c>
    </row>
    <row r="1583" spans="1:3">
      <c r="A1583">
        <v>2885</v>
      </c>
      <c r="B1583" t="s">
        <v>1361</v>
      </c>
      <c r="C1583" t="s">
        <v>1360</v>
      </c>
    </row>
    <row r="1584" spans="1:3">
      <c r="A1584">
        <v>2889</v>
      </c>
      <c r="B1584" t="s">
        <v>1363</v>
      </c>
      <c r="C1584" t="s">
        <v>1362</v>
      </c>
    </row>
    <row r="1585" spans="1:3">
      <c r="A1585">
        <v>2893</v>
      </c>
      <c r="B1585" t="s">
        <v>1365</v>
      </c>
      <c r="C1585" t="s">
        <v>1364</v>
      </c>
    </row>
    <row r="1586" spans="1:3">
      <c r="A1586">
        <v>2897</v>
      </c>
      <c r="B1586" t="s">
        <v>1367</v>
      </c>
      <c r="C1586" t="s">
        <v>1366</v>
      </c>
    </row>
    <row r="1587" spans="1:3">
      <c r="A1587">
        <v>2901</v>
      </c>
      <c r="B1587" t="s">
        <v>1369</v>
      </c>
      <c r="C1587" t="s">
        <v>1368</v>
      </c>
    </row>
    <row r="1588" spans="1:3">
      <c r="A1588">
        <v>2905</v>
      </c>
      <c r="B1588" t="s">
        <v>1371</v>
      </c>
      <c r="C1588" t="s">
        <v>1370</v>
      </c>
    </row>
    <row r="1589" spans="1:3">
      <c r="A1589">
        <v>2909</v>
      </c>
      <c r="B1589" t="s">
        <v>1373</v>
      </c>
      <c r="C1589" t="s">
        <v>1372</v>
      </c>
    </row>
    <row r="1590" spans="1:3">
      <c r="A1590">
        <v>2913</v>
      </c>
      <c r="B1590" t="s">
        <v>1375</v>
      </c>
      <c r="C1590" t="s">
        <v>1374</v>
      </c>
    </row>
    <row r="1591" spans="1:3">
      <c r="A1591">
        <v>2917</v>
      </c>
      <c r="B1591" t="s">
        <v>1377</v>
      </c>
      <c r="C1591" t="s">
        <v>1376</v>
      </c>
    </row>
    <row r="1592" spans="1:3">
      <c r="A1592">
        <v>2921</v>
      </c>
      <c r="B1592" t="s">
        <v>1379</v>
      </c>
      <c r="C1592" t="s">
        <v>1378</v>
      </c>
    </row>
    <row r="1593" spans="1:3">
      <c r="A1593">
        <v>2925</v>
      </c>
      <c r="B1593" t="s">
        <v>1381</v>
      </c>
      <c r="C1593" t="s">
        <v>1380</v>
      </c>
    </row>
    <row r="1594" spans="1:3">
      <c r="A1594">
        <v>2929</v>
      </c>
      <c r="B1594" t="s">
        <v>1383</v>
      </c>
      <c r="C1594" t="s">
        <v>1382</v>
      </c>
    </row>
    <row r="1595" spans="1:3">
      <c r="A1595">
        <v>2933</v>
      </c>
      <c r="B1595" t="s">
        <v>1385</v>
      </c>
      <c r="C1595" t="s">
        <v>1384</v>
      </c>
    </row>
    <row r="1596" spans="1:3">
      <c r="A1596">
        <v>2937</v>
      </c>
      <c r="B1596" t="s">
        <v>1387</v>
      </c>
      <c r="C1596" t="s">
        <v>1386</v>
      </c>
    </row>
    <row r="1597" spans="1:3">
      <c r="A1597">
        <v>2941</v>
      </c>
      <c r="B1597" t="s">
        <v>1389</v>
      </c>
      <c r="C1597" t="s">
        <v>1388</v>
      </c>
    </row>
    <row r="1598" spans="1:3">
      <c r="A1598">
        <v>2945</v>
      </c>
      <c r="B1598" t="s">
        <v>1391</v>
      </c>
      <c r="C1598" t="s">
        <v>1390</v>
      </c>
    </row>
    <row r="1599" spans="1:3">
      <c r="A1599">
        <v>2949</v>
      </c>
      <c r="B1599" t="s">
        <v>1393</v>
      </c>
      <c r="C1599" t="s">
        <v>1392</v>
      </c>
    </row>
    <row r="1600" spans="1:3">
      <c r="A1600">
        <v>2953</v>
      </c>
      <c r="B1600" t="s">
        <v>1395</v>
      </c>
      <c r="C1600" t="s">
        <v>1394</v>
      </c>
    </row>
    <row r="1601" spans="1:3">
      <c r="A1601">
        <v>2957</v>
      </c>
      <c r="B1601" t="s">
        <v>1397</v>
      </c>
      <c r="C1601" t="s">
        <v>1396</v>
      </c>
    </row>
    <row r="1602" spans="1:3">
      <c r="A1602">
        <v>2961</v>
      </c>
      <c r="B1602" t="s">
        <v>1399</v>
      </c>
      <c r="C1602" t="s">
        <v>1398</v>
      </c>
    </row>
    <row r="1603" spans="1:3">
      <c r="A1603">
        <v>2965</v>
      </c>
      <c r="B1603" t="s">
        <v>1401</v>
      </c>
      <c r="C1603" t="s">
        <v>1400</v>
      </c>
    </row>
    <row r="1604" spans="1:3">
      <c r="A1604">
        <v>2969</v>
      </c>
      <c r="B1604" t="s">
        <v>1403</v>
      </c>
      <c r="C1604" t="s">
        <v>1402</v>
      </c>
    </row>
    <row r="1605" spans="1:3">
      <c r="A1605">
        <v>2973</v>
      </c>
      <c r="B1605" t="s">
        <v>1405</v>
      </c>
      <c r="C1605" t="s">
        <v>1404</v>
      </c>
    </row>
    <row r="1606" spans="1:3">
      <c r="A1606">
        <v>2977</v>
      </c>
      <c r="B1606" t="s">
        <v>1407</v>
      </c>
      <c r="C1606" t="s">
        <v>1406</v>
      </c>
    </row>
    <row r="1607" spans="1:3">
      <c r="A1607">
        <v>2981</v>
      </c>
      <c r="B1607" t="s">
        <v>1409</v>
      </c>
      <c r="C1607" t="s">
        <v>1408</v>
      </c>
    </row>
    <row r="1608" spans="1:3">
      <c r="A1608">
        <v>2985</v>
      </c>
      <c r="B1608" t="s">
        <v>1411</v>
      </c>
      <c r="C1608" t="s">
        <v>1410</v>
      </c>
    </row>
    <row r="1609" spans="1:3">
      <c r="A1609">
        <v>2989</v>
      </c>
      <c r="B1609" t="s">
        <v>1413</v>
      </c>
      <c r="C1609" t="s">
        <v>1412</v>
      </c>
    </row>
    <row r="1610" spans="1:3">
      <c r="A1610">
        <v>2993</v>
      </c>
      <c r="B1610" t="s">
        <v>1415</v>
      </c>
      <c r="C1610" t="s">
        <v>1414</v>
      </c>
    </row>
    <row r="1611" spans="1:3">
      <c r="A1611">
        <v>2997</v>
      </c>
      <c r="B1611" t="s">
        <v>1417</v>
      </c>
      <c r="C1611" t="s">
        <v>1416</v>
      </c>
    </row>
    <row r="1612" spans="1:3">
      <c r="A1612">
        <v>3001</v>
      </c>
      <c r="B1612" t="s">
        <v>1419</v>
      </c>
      <c r="C1612" t="s">
        <v>1418</v>
      </c>
    </row>
    <row r="1613" spans="1:3">
      <c r="A1613">
        <v>3005</v>
      </c>
      <c r="B1613" t="s">
        <v>1421</v>
      </c>
      <c r="C1613" t="s">
        <v>1420</v>
      </c>
    </row>
    <row r="1614" spans="1:3">
      <c r="A1614">
        <v>3009</v>
      </c>
      <c r="B1614" t="s">
        <v>1423</v>
      </c>
      <c r="C1614" t="s">
        <v>1422</v>
      </c>
    </row>
    <row r="1615" spans="1:3">
      <c r="A1615">
        <v>3013</v>
      </c>
      <c r="B1615" t="s">
        <v>1425</v>
      </c>
      <c r="C1615" t="s">
        <v>1424</v>
      </c>
    </row>
    <row r="1616" spans="1:3">
      <c r="A1616">
        <v>3017</v>
      </c>
      <c r="B1616" t="s">
        <v>1427</v>
      </c>
      <c r="C1616" t="s">
        <v>1426</v>
      </c>
    </row>
    <row r="1617" spans="1:3">
      <c r="A1617">
        <v>3021</v>
      </c>
      <c r="B1617" t="s">
        <v>1429</v>
      </c>
      <c r="C1617" t="s">
        <v>1428</v>
      </c>
    </row>
    <row r="1618" spans="1:3">
      <c r="A1618">
        <v>3025</v>
      </c>
      <c r="B1618" t="s">
        <v>1431</v>
      </c>
      <c r="C1618" t="s">
        <v>1430</v>
      </c>
    </row>
    <row r="1619" spans="1:3">
      <c r="A1619">
        <v>3029</v>
      </c>
      <c r="B1619" t="s">
        <v>1433</v>
      </c>
      <c r="C1619" t="s">
        <v>1432</v>
      </c>
    </row>
    <row r="1620" spans="1:3">
      <c r="A1620">
        <v>3033</v>
      </c>
      <c r="B1620" t="s">
        <v>1435</v>
      </c>
      <c r="C1620" t="s">
        <v>1434</v>
      </c>
    </row>
    <row r="1621" spans="1:3">
      <c r="A1621">
        <v>3037</v>
      </c>
      <c r="B1621" t="s">
        <v>1437</v>
      </c>
      <c r="C1621" t="s">
        <v>1436</v>
      </c>
    </row>
    <row r="1622" spans="1:3">
      <c r="A1622">
        <v>3041</v>
      </c>
      <c r="B1622" t="s">
        <v>1438</v>
      </c>
      <c r="C1622" t="s">
        <v>733</v>
      </c>
    </row>
    <row r="1623" spans="1:3">
      <c r="A1623">
        <v>3045</v>
      </c>
      <c r="B1623" t="s">
        <v>1440</v>
      </c>
      <c r="C1623" t="s">
        <v>1439</v>
      </c>
    </row>
    <row r="1624" spans="1:3">
      <c r="A1624">
        <v>3049</v>
      </c>
      <c r="B1624" t="s">
        <v>1442</v>
      </c>
      <c r="C1624" t="s">
        <v>1441</v>
      </c>
    </row>
    <row r="1625" spans="1:3">
      <c r="A1625">
        <v>3053</v>
      </c>
      <c r="B1625" t="s">
        <v>1444</v>
      </c>
      <c r="C1625" t="s">
        <v>1443</v>
      </c>
    </row>
    <row r="1626" spans="1:3">
      <c r="A1626">
        <v>3057</v>
      </c>
      <c r="B1626" t="s">
        <v>1446</v>
      </c>
      <c r="C1626" t="s">
        <v>1445</v>
      </c>
    </row>
    <row r="1627" spans="1:3">
      <c r="A1627">
        <v>3061</v>
      </c>
      <c r="B1627" t="s">
        <v>1448</v>
      </c>
      <c r="C1627" t="s">
        <v>1447</v>
      </c>
    </row>
    <row r="1628" spans="1:3">
      <c r="A1628">
        <v>3065</v>
      </c>
      <c r="B1628" t="s">
        <v>1450</v>
      </c>
      <c r="C1628" t="s">
        <v>1449</v>
      </c>
    </row>
    <row r="1629" spans="1:3">
      <c r="A1629">
        <v>3069</v>
      </c>
      <c r="B1629" t="s">
        <v>1452</v>
      </c>
      <c r="C1629" t="s">
        <v>1451</v>
      </c>
    </row>
    <row r="1630" spans="1:3">
      <c r="A1630">
        <v>3073</v>
      </c>
      <c r="B1630" t="s">
        <v>1454</v>
      </c>
      <c r="C1630" t="s">
        <v>1453</v>
      </c>
    </row>
    <row r="1631" spans="1:3">
      <c r="A1631">
        <v>3077</v>
      </c>
      <c r="B1631" t="s">
        <v>1456</v>
      </c>
      <c r="C1631" t="s">
        <v>1455</v>
      </c>
    </row>
    <row r="1632" spans="1:3">
      <c r="A1632">
        <v>3081</v>
      </c>
      <c r="B1632" t="s">
        <v>1458</v>
      </c>
      <c r="C1632" t="s">
        <v>1457</v>
      </c>
    </row>
    <row r="1633" spans="1:3">
      <c r="A1633">
        <v>3085</v>
      </c>
      <c r="B1633" t="s">
        <v>1460</v>
      </c>
      <c r="C1633" t="s">
        <v>1459</v>
      </c>
    </row>
    <row r="1634" spans="1:3">
      <c r="A1634">
        <v>3089</v>
      </c>
      <c r="B1634" t="s">
        <v>1462</v>
      </c>
      <c r="C1634" t="s">
        <v>1461</v>
      </c>
    </row>
    <row r="1635" spans="1:3">
      <c r="A1635">
        <v>3093</v>
      </c>
      <c r="B1635" t="s">
        <v>1464</v>
      </c>
      <c r="C1635" t="s">
        <v>1463</v>
      </c>
    </row>
    <row r="1636" spans="1:3">
      <c r="A1636">
        <v>3097</v>
      </c>
      <c r="B1636" t="s">
        <v>1466</v>
      </c>
      <c r="C1636" t="s">
        <v>1465</v>
      </c>
    </row>
    <row r="1637" spans="1:3">
      <c r="A1637">
        <v>3101</v>
      </c>
      <c r="B1637" t="s">
        <v>1468</v>
      </c>
      <c r="C1637" t="s">
        <v>1467</v>
      </c>
    </row>
    <row r="1638" spans="1:3">
      <c r="A1638">
        <v>3108</v>
      </c>
      <c r="B1638" t="s">
        <v>1470</v>
      </c>
      <c r="C1638" t="s">
        <v>1469</v>
      </c>
    </row>
    <row r="1639" spans="1:3">
      <c r="A1639">
        <v>3112</v>
      </c>
      <c r="B1639" t="s">
        <v>1472</v>
      </c>
      <c r="C1639" t="s">
        <v>1471</v>
      </c>
    </row>
    <row r="1640" spans="1:3">
      <c r="A1640">
        <v>3116</v>
      </c>
      <c r="B1640" t="s">
        <v>1474</v>
      </c>
      <c r="C1640" t="s">
        <v>1473</v>
      </c>
    </row>
    <row r="1641" spans="1:3">
      <c r="A1641">
        <v>3120</v>
      </c>
      <c r="B1641" t="s">
        <v>1476</v>
      </c>
      <c r="C1641" t="s">
        <v>1475</v>
      </c>
    </row>
    <row r="1642" spans="1:3">
      <c r="A1642">
        <v>3124</v>
      </c>
      <c r="B1642" t="s">
        <v>1478</v>
      </c>
      <c r="C1642" t="s">
        <v>1477</v>
      </c>
    </row>
    <row r="1643" spans="1:3">
      <c r="A1643">
        <v>3128</v>
      </c>
      <c r="B1643" t="s">
        <v>1480</v>
      </c>
      <c r="C1643" t="s">
        <v>1479</v>
      </c>
    </row>
    <row r="1644" spans="1:3">
      <c r="A1644">
        <v>3132</v>
      </c>
      <c r="B1644" t="s">
        <v>1482</v>
      </c>
      <c r="C1644" t="s">
        <v>1481</v>
      </c>
    </row>
    <row r="1645" spans="1:3">
      <c r="A1645">
        <v>3136</v>
      </c>
      <c r="B1645" t="s">
        <v>1484</v>
      </c>
      <c r="C1645" t="s">
        <v>1483</v>
      </c>
    </row>
    <row r="1646" spans="1:3">
      <c r="A1646">
        <v>3140</v>
      </c>
      <c r="B1646" t="s">
        <v>1486</v>
      </c>
      <c r="C1646" t="s">
        <v>1485</v>
      </c>
    </row>
    <row r="1647" spans="1:3">
      <c r="A1647">
        <v>3147</v>
      </c>
      <c r="B1647" t="s">
        <v>1488</v>
      </c>
      <c r="C1647" t="s">
        <v>1487</v>
      </c>
    </row>
    <row r="1648" spans="1:3">
      <c r="A1648">
        <v>3151</v>
      </c>
      <c r="B1648" t="s">
        <v>1490</v>
      </c>
      <c r="C1648" t="s">
        <v>1489</v>
      </c>
    </row>
    <row r="1649" spans="1:3">
      <c r="A1649">
        <v>3155</v>
      </c>
      <c r="B1649" t="s">
        <v>1492</v>
      </c>
      <c r="C1649" t="s">
        <v>1491</v>
      </c>
    </row>
    <row r="1650" spans="1:3">
      <c r="A1650">
        <v>3159</v>
      </c>
      <c r="B1650" t="s">
        <v>1494</v>
      </c>
      <c r="C1650" t="s">
        <v>1493</v>
      </c>
    </row>
    <row r="1651" spans="1:3">
      <c r="A1651">
        <v>3163</v>
      </c>
      <c r="B1651" t="s">
        <v>1496</v>
      </c>
      <c r="C1651" t="s">
        <v>1495</v>
      </c>
    </row>
    <row r="1652" spans="1:3">
      <c r="A1652">
        <v>3167</v>
      </c>
      <c r="B1652" t="s">
        <v>1498</v>
      </c>
      <c r="C1652" t="s">
        <v>1497</v>
      </c>
    </row>
    <row r="1653" spans="1:3">
      <c r="A1653">
        <v>3171</v>
      </c>
      <c r="B1653" t="s">
        <v>1500</v>
      </c>
      <c r="C1653" t="s">
        <v>1499</v>
      </c>
    </row>
    <row r="1654" spans="1:3">
      <c r="A1654">
        <v>3175</v>
      </c>
      <c r="B1654" t="s">
        <v>1502</v>
      </c>
      <c r="C1654" t="s">
        <v>1501</v>
      </c>
    </row>
    <row r="1655" spans="1:3">
      <c r="A1655">
        <v>3179</v>
      </c>
      <c r="B1655" t="s">
        <v>1504</v>
      </c>
      <c r="C1655" t="s">
        <v>1503</v>
      </c>
    </row>
    <row r="1656" spans="1:3">
      <c r="A1656">
        <v>3183</v>
      </c>
      <c r="B1656" t="s">
        <v>1506</v>
      </c>
      <c r="C1656" t="s">
        <v>1505</v>
      </c>
    </row>
    <row r="1657" spans="1:3">
      <c r="A1657">
        <v>3187</v>
      </c>
      <c r="B1657" t="s">
        <v>1508</v>
      </c>
      <c r="C1657" t="s">
        <v>1507</v>
      </c>
    </row>
    <row r="1658" spans="1:3">
      <c r="A1658">
        <v>3191</v>
      </c>
      <c r="B1658" t="s">
        <v>1510</v>
      </c>
      <c r="C1658" t="s">
        <v>1509</v>
      </c>
    </row>
    <row r="1659" spans="1:3">
      <c r="A1659">
        <v>3195</v>
      </c>
      <c r="B1659" t="s">
        <v>1512</v>
      </c>
      <c r="C1659" t="s">
        <v>1511</v>
      </c>
    </row>
    <row r="1660" spans="1:3">
      <c r="A1660">
        <v>3199</v>
      </c>
      <c r="B1660" t="s">
        <v>1514</v>
      </c>
      <c r="C1660" t="s">
        <v>1513</v>
      </c>
    </row>
    <row r="1661" spans="1:3">
      <c r="A1661">
        <v>3203</v>
      </c>
      <c r="B1661" t="s">
        <v>1516</v>
      </c>
      <c r="C1661" t="s">
        <v>1515</v>
      </c>
    </row>
    <row r="1662" spans="1:3">
      <c r="A1662">
        <v>3207</v>
      </c>
      <c r="B1662" t="s">
        <v>1518</v>
      </c>
      <c r="C1662" t="s">
        <v>1517</v>
      </c>
    </row>
    <row r="1663" spans="1:3">
      <c r="A1663">
        <v>3211</v>
      </c>
      <c r="B1663" t="s">
        <v>1520</v>
      </c>
      <c r="C1663" t="s">
        <v>1519</v>
      </c>
    </row>
    <row r="1664" spans="1:3">
      <c r="A1664">
        <v>3215</v>
      </c>
      <c r="B1664" t="s">
        <v>1522</v>
      </c>
      <c r="C1664" t="s">
        <v>1521</v>
      </c>
    </row>
    <row r="1665" spans="1:3">
      <c r="A1665">
        <v>3219</v>
      </c>
      <c r="B1665" t="s">
        <v>1524</v>
      </c>
      <c r="C1665" t="s">
        <v>1523</v>
      </c>
    </row>
    <row r="1666" spans="1:3">
      <c r="A1666">
        <v>3223</v>
      </c>
      <c r="B1666" t="s">
        <v>1526</v>
      </c>
      <c r="C1666" t="s">
        <v>1525</v>
      </c>
    </row>
    <row r="1667" spans="1:3">
      <c r="A1667">
        <v>3227</v>
      </c>
      <c r="B1667" t="s">
        <v>1528</v>
      </c>
      <c r="C1667" t="s">
        <v>1527</v>
      </c>
    </row>
    <row r="1668" spans="1:3">
      <c r="A1668">
        <v>3231</v>
      </c>
      <c r="B1668" t="s">
        <v>1530</v>
      </c>
      <c r="C1668" t="s">
        <v>1529</v>
      </c>
    </row>
    <row r="1669" spans="1:3">
      <c r="A1669">
        <v>3235</v>
      </c>
      <c r="B1669" t="s">
        <v>1532</v>
      </c>
      <c r="C1669" t="s">
        <v>1531</v>
      </c>
    </row>
    <row r="1670" spans="1:3">
      <c r="A1670">
        <v>3239</v>
      </c>
      <c r="B1670" t="s">
        <v>1534</v>
      </c>
      <c r="C1670" t="s">
        <v>1533</v>
      </c>
    </row>
    <row r="1671" spans="1:3">
      <c r="A1671">
        <v>3243</v>
      </c>
      <c r="B1671" t="s">
        <v>1536</v>
      </c>
      <c r="C1671" t="s">
        <v>1535</v>
      </c>
    </row>
    <row r="1672" spans="1:3">
      <c r="A1672">
        <v>3247</v>
      </c>
      <c r="B1672" t="s">
        <v>1538</v>
      </c>
      <c r="C1672" t="s">
        <v>1537</v>
      </c>
    </row>
    <row r="1673" spans="1:3">
      <c r="A1673">
        <v>3251</v>
      </c>
      <c r="B1673" t="s">
        <v>1540</v>
      </c>
      <c r="C1673" t="s">
        <v>1539</v>
      </c>
    </row>
    <row r="1674" spans="1:3">
      <c r="A1674">
        <v>3255</v>
      </c>
      <c r="B1674" t="s">
        <v>1542</v>
      </c>
      <c r="C1674" t="s">
        <v>1541</v>
      </c>
    </row>
    <row r="1675" spans="1:3">
      <c r="A1675">
        <v>3259</v>
      </c>
      <c r="B1675" t="s">
        <v>1544</v>
      </c>
      <c r="C1675" t="s">
        <v>1543</v>
      </c>
    </row>
    <row r="1676" spans="1:3">
      <c r="A1676">
        <v>3263</v>
      </c>
      <c r="B1676" t="s">
        <v>1546</v>
      </c>
      <c r="C1676" t="s">
        <v>1545</v>
      </c>
    </row>
    <row r="1677" spans="1:3">
      <c r="A1677">
        <v>3267</v>
      </c>
      <c r="B1677" t="s">
        <v>1548</v>
      </c>
      <c r="C1677" t="s">
        <v>1547</v>
      </c>
    </row>
    <row r="1678" spans="1:3">
      <c r="A1678">
        <v>3271</v>
      </c>
      <c r="B1678" t="s">
        <v>1550</v>
      </c>
      <c r="C1678" t="s">
        <v>1549</v>
      </c>
    </row>
    <row r="1679" spans="1:3">
      <c r="A1679">
        <v>3275</v>
      </c>
      <c r="B1679" t="s">
        <v>1552</v>
      </c>
      <c r="C1679" t="s">
        <v>1551</v>
      </c>
    </row>
    <row r="1680" spans="1:3">
      <c r="A1680">
        <v>3279</v>
      </c>
      <c r="B1680" t="s">
        <v>1554</v>
      </c>
      <c r="C1680" t="s">
        <v>1553</v>
      </c>
    </row>
    <row r="1681" spans="1:3">
      <c r="A1681">
        <v>3283</v>
      </c>
      <c r="B1681" t="s">
        <v>1556</v>
      </c>
      <c r="C1681" t="s">
        <v>1555</v>
      </c>
    </row>
    <row r="1682" spans="1:3">
      <c r="A1682">
        <v>3287</v>
      </c>
      <c r="B1682" t="s">
        <v>1558</v>
      </c>
      <c r="C1682" t="s">
        <v>1557</v>
      </c>
    </row>
    <row r="1683" spans="1:3">
      <c r="A1683">
        <v>3291</v>
      </c>
      <c r="B1683" t="s">
        <v>1560</v>
      </c>
      <c r="C1683" t="s">
        <v>1559</v>
      </c>
    </row>
    <row r="1684" spans="1:3">
      <c r="A1684">
        <v>3295</v>
      </c>
      <c r="B1684" t="s">
        <v>1562</v>
      </c>
      <c r="C1684" t="s">
        <v>1561</v>
      </c>
    </row>
    <row r="1685" spans="1:3">
      <c r="A1685">
        <v>3299</v>
      </c>
      <c r="B1685" t="s">
        <v>1564</v>
      </c>
      <c r="C1685" t="s">
        <v>1563</v>
      </c>
    </row>
    <row r="1686" spans="1:3">
      <c r="A1686">
        <v>3303</v>
      </c>
      <c r="B1686" t="s">
        <v>1566</v>
      </c>
      <c r="C1686" t="s">
        <v>1565</v>
      </c>
    </row>
    <row r="1687" spans="1:3">
      <c r="A1687">
        <v>3307</v>
      </c>
      <c r="B1687" t="s">
        <v>1568</v>
      </c>
      <c r="C1687" t="s">
        <v>1567</v>
      </c>
    </row>
    <row r="1688" spans="1:3">
      <c r="A1688">
        <v>3311</v>
      </c>
      <c r="B1688" t="s">
        <v>1570</v>
      </c>
      <c r="C1688" t="s">
        <v>1569</v>
      </c>
    </row>
    <row r="1689" spans="1:3">
      <c r="A1689">
        <v>3315</v>
      </c>
      <c r="B1689" t="s">
        <v>1572</v>
      </c>
      <c r="C1689" t="s">
        <v>1571</v>
      </c>
    </row>
    <row r="1690" spans="1:3">
      <c r="A1690">
        <v>3319</v>
      </c>
      <c r="B1690" t="s">
        <v>1574</v>
      </c>
      <c r="C1690" t="s">
        <v>1573</v>
      </c>
    </row>
    <row r="1691" spans="1:3">
      <c r="A1691">
        <v>3323</v>
      </c>
      <c r="B1691" t="s">
        <v>1576</v>
      </c>
      <c r="C1691" t="s">
        <v>1575</v>
      </c>
    </row>
    <row r="1692" spans="1:3">
      <c r="A1692">
        <v>3327</v>
      </c>
      <c r="B1692" t="s">
        <v>1578</v>
      </c>
      <c r="C1692" t="s">
        <v>1577</v>
      </c>
    </row>
    <row r="1693" spans="1:3">
      <c r="A1693">
        <v>3331</v>
      </c>
      <c r="B1693" t="s">
        <v>1580</v>
      </c>
      <c r="C1693" t="s">
        <v>1579</v>
      </c>
    </row>
    <row r="1694" spans="1:3">
      <c r="A1694">
        <v>3335</v>
      </c>
      <c r="B1694" t="s">
        <v>1582</v>
      </c>
      <c r="C1694" t="s">
        <v>1581</v>
      </c>
    </row>
    <row r="1695" spans="1:3">
      <c r="A1695">
        <v>3339</v>
      </c>
      <c r="B1695" t="s">
        <v>1584</v>
      </c>
      <c r="C1695" t="s">
        <v>1583</v>
      </c>
    </row>
    <row r="1696" spans="1:3">
      <c r="A1696">
        <v>3343</v>
      </c>
      <c r="B1696" t="s">
        <v>1586</v>
      </c>
      <c r="C1696" t="s">
        <v>1585</v>
      </c>
    </row>
    <row r="1697" spans="1:3">
      <c r="A1697">
        <v>3347</v>
      </c>
      <c r="B1697" t="s">
        <v>1588</v>
      </c>
      <c r="C1697" t="s">
        <v>1587</v>
      </c>
    </row>
    <row r="1698" spans="1:3">
      <c r="A1698">
        <v>3351</v>
      </c>
      <c r="B1698" t="s">
        <v>1590</v>
      </c>
      <c r="C1698" t="s">
        <v>1589</v>
      </c>
    </row>
    <row r="1699" spans="1:3">
      <c r="A1699">
        <v>3355</v>
      </c>
      <c r="B1699" t="s">
        <v>1592</v>
      </c>
      <c r="C1699" t="s">
        <v>1591</v>
      </c>
    </row>
    <row r="1700" spans="1:3">
      <c r="A1700">
        <v>3359</v>
      </c>
      <c r="B1700" t="s">
        <v>1594</v>
      </c>
      <c r="C1700" t="s">
        <v>1593</v>
      </c>
    </row>
    <row r="1701" spans="1:3">
      <c r="A1701">
        <v>3363</v>
      </c>
      <c r="B1701" t="s">
        <v>1596</v>
      </c>
      <c r="C1701" t="s">
        <v>1595</v>
      </c>
    </row>
    <row r="1702" spans="1:3">
      <c r="A1702">
        <v>3367</v>
      </c>
      <c r="B1702" t="s">
        <v>1598</v>
      </c>
      <c r="C1702" t="s">
        <v>1597</v>
      </c>
    </row>
    <row r="1703" spans="1:3">
      <c r="A1703">
        <v>3371</v>
      </c>
      <c r="B1703" t="s">
        <v>1600</v>
      </c>
      <c r="C1703" t="s">
        <v>1599</v>
      </c>
    </row>
    <row r="1704" spans="1:3">
      <c r="A1704">
        <v>3375</v>
      </c>
      <c r="B1704" t="s">
        <v>1602</v>
      </c>
      <c r="C1704" t="s">
        <v>1601</v>
      </c>
    </row>
    <row r="1705" spans="1:3">
      <c r="A1705">
        <v>3379</v>
      </c>
      <c r="B1705" t="s">
        <v>1604</v>
      </c>
      <c r="C1705" t="s">
        <v>1603</v>
      </c>
    </row>
    <row r="1706" spans="1:3">
      <c r="A1706">
        <v>3383</v>
      </c>
      <c r="B1706" t="s">
        <v>1606</v>
      </c>
      <c r="C1706" t="s">
        <v>1605</v>
      </c>
    </row>
    <row r="1707" spans="1:3">
      <c r="A1707">
        <v>3387</v>
      </c>
      <c r="B1707" t="s">
        <v>1608</v>
      </c>
      <c r="C1707" t="s">
        <v>1607</v>
      </c>
    </row>
    <row r="1708" spans="1:3">
      <c r="A1708">
        <v>3391</v>
      </c>
      <c r="B1708" t="s">
        <v>1610</v>
      </c>
      <c r="C1708" t="s">
        <v>1609</v>
      </c>
    </row>
    <row r="1709" spans="1:3">
      <c r="A1709">
        <v>3395</v>
      </c>
      <c r="B1709" t="s">
        <v>1612</v>
      </c>
      <c r="C1709" t="s">
        <v>1611</v>
      </c>
    </row>
    <row r="1710" spans="1:3">
      <c r="A1710">
        <v>3399</v>
      </c>
      <c r="B1710" t="s">
        <v>1614</v>
      </c>
      <c r="C1710" t="s">
        <v>1613</v>
      </c>
    </row>
    <row r="1711" spans="1:3">
      <c r="A1711">
        <v>3403</v>
      </c>
      <c r="B1711" t="s">
        <v>1616</v>
      </c>
      <c r="C1711" t="s">
        <v>1615</v>
      </c>
    </row>
    <row r="1712" spans="1:3">
      <c r="A1712">
        <v>3407</v>
      </c>
      <c r="B1712" t="s">
        <v>1618</v>
      </c>
      <c r="C1712" t="s">
        <v>1617</v>
      </c>
    </row>
    <row r="1713" spans="1:3">
      <c r="A1713">
        <v>3411</v>
      </c>
      <c r="B1713" t="s">
        <v>1620</v>
      </c>
      <c r="C1713" t="s">
        <v>1619</v>
      </c>
    </row>
    <row r="1714" spans="1:3">
      <c r="A1714">
        <v>3415</v>
      </c>
      <c r="B1714" t="s">
        <v>1622</v>
      </c>
      <c r="C1714" t="s">
        <v>1621</v>
      </c>
    </row>
    <row r="1715" spans="1:3">
      <c r="A1715">
        <v>3419</v>
      </c>
      <c r="B1715" t="s">
        <v>1624</v>
      </c>
      <c r="C1715" t="s">
        <v>1623</v>
      </c>
    </row>
    <row r="1716" spans="1:3">
      <c r="A1716">
        <v>3423</v>
      </c>
      <c r="B1716" t="s">
        <v>1626</v>
      </c>
      <c r="C1716" t="s">
        <v>1625</v>
      </c>
    </row>
    <row r="1717" spans="1:3">
      <c r="A1717">
        <v>3427</v>
      </c>
      <c r="B1717" t="s">
        <v>1628</v>
      </c>
      <c r="C1717" t="s">
        <v>1627</v>
      </c>
    </row>
    <row r="1718" spans="1:3">
      <c r="A1718">
        <v>3431</v>
      </c>
      <c r="B1718" t="s">
        <v>1630</v>
      </c>
      <c r="C1718" t="s">
        <v>1629</v>
      </c>
    </row>
    <row r="1719" spans="1:3">
      <c r="A1719">
        <v>3435</v>
      </c>
      <c r="B1719" t="s">
        <v>1632</v>
      </c>
      <c r="C1719" t="s">
        <v>1631</v>
      </c>
    </row>
    <row r="1720" spans="1:3">
      <c r="A1720">
        <v>3439</v>
      </c>
      <c r="B1720" t="s">
        <v>1634</v>
      </c>
      <c r="C1720" t="s">
        <v>1633</v>
      </c>
    </row>
    <row r="1721" spans="1:3">
      <c r="A1721">
        <v>3443</v>
      </c>
      <c r="B1721" t="s">
        <v>1636</v>
      </c>
      <c r="C1721" t="s">
        <v>1635</v>
      </c>
    </row>
    <row r="1722" spans="1:3">
      <c r="A1722">
        <v>3447</v>
      </c>
      <c r="B1722" t="s">
        <v>1638</v>
      </c>
      <c r="C1722" t="s">
        <v>1637</v>
      </c>
    </row>
    <row r="1723" spans="1:3">
      <c r="A1723">
        <v>3451</v>
      </c>
      <c r="B1723" t="s">
        <v>1640</v>
      </c>
      <c r="C1723" t="s">
        <v>1639</v>
      </c>
    </row>
    <row r="1724" spans="1:3">
      <c r="A1724">
        <v>3455</v>
      </c>
      <c r="B1724" t="s">
        <v>1642</v>
      </c>
      <c r="C1724" t="s">
        <v>1641</v>
      </c>
    </row>
    <row r="1725" spans="1:3">
      <c r="A1725">
        <v>3459</v>
      </c>
      <c r="B1725" t="s">
        <v>1644</v>
      </c>
      <c r="C1725" t="s">
        <v>1643</v>
      </c>
    </row>
    <row r="1726" spans="1:3">
      <c r="A1726">
        <v>3463</v>
      </c>
      <c r="B1726" t="s">
        <v>1646</v>
      </c>
      <c r="C1726" t="s">
        <v>1645</v>
      </c>
    </row>
    <row r="1727" spans="1:3">
      <c r="A1727">
        <v>3467</v>
      </c>
      <c r="B1727" t="s">
        <v>1648</v>
      </c>
      <c r="C1727" t="s">
        <v>1647</v>
      </c>
    </row>
    <row r="1728" spans="1:3">
      <c r="A1728">
        <v>3471</v>
      </c>
      <c r="B1728" t="s">
        <v>1650</v>
      </c>
      <c r="C1728" t="s">
        <v>1649</v>
      </c>
    </row>
    <row r="1729" spans="1:3">
      <c r="A1729">
        <v>3475</v>
      </c>
      <c r="B1729" t="s">
        <v>1652</v>
      </c>
      <c r="C1729" t="s">
        <v>1651</v>
      </c>
    </row>
    <row r="1730" spans="1:3">
      <c r="A1730">
        <v>3479</v>
      </c>
      <c r="B1730" t="s">
        <v>1654</v>
      </c>
      <c r="C1730" t="s">
        <v>1653</v>
      </c>
    </row>
    <row r="1731" spans="1:3">
      <c r="A1731">
        <v>3483</v>
      </c>
      <c r="B1731" t="s">
        <v>1656</v>
      </c>
      <c r="C1731" t="s">
        <v>1655</v>
      </c>
    </row>
    <row r="1732" spans="1:3">
      <c r="A1732">
        <v>3487</v>
      </c>
      <c r="B1732" t="s">
        <v>1658</v>
      </c>
      <c r="C1732" t="s">
        <v>1657</v>
      </c>
    </row>
    <row r="1733" spans="1:3">
      <c r="A1733">
        <v>3491</v>
      </c>
      <c r="B1733" t="s">
        <v>1660</v>
      </c>
      <c r="C1733" t="s">
        <v>1659</v>
      </c>
    </row>
    <row r="1734" spans="1:3">
      <c r="A1734">
        <v>3495</v>
      </c>
      <c r="B1734" t="s">
        <v>1662</v>
      </c>
      <c r="C1734" t="s">
        <v>1661</v>
      </c>
    </row>
    <row r="1735" spans="1:3">
      <c r="A1735">
        <v>3499</v>
      </c>
      <c r="B1735" t="s">
        <v>1664</v>
      </c>
      <c r="C1735" t="s">
        <v>1663</v>
      </c>
    </row>
    <row r="1736" spans="1:3">
      <c r="A1736">
        <v>3503</v>
      </c>
      <c r="B1736" t="s">
        <v>1666</v>
      </c>
      <c r="C1736" t="s">
        <v>1665</v>
      </c>
    </row>
    <row r="1737" spans="1:3">
      <c r="A1737">
        <v>3507</v>
      </c>
      <c r="B1737" t="s">
        <v>1668</v>
      </c>
      <c r="C1737" t="s">
        <v>1667</v>
      </c>
    </row>
    <row r="1738" spans="1:3">
      <c r="A1738">
        <v>3511</v>
      </c>
      <c r="B1738" t="s">
        <v>1670</v>
      </c>
      <c r="C1738" t="s">
        <v>1669</v>
      </c>
    </row>
    <row r="1739" spans="1:3">
      <c r="A1739">
        <v>3518</v>
      </c>
      <c r="B1739" t="s">
        <v>1672</v>
      </c>
      <c r="C1739" t="s">
        <v>1671</v>
      </c>
    </row>
    <row r="1740" spans="1:3">
      <c r="A1740">
        <v>3522</v>
      </c>
      <c r="B1740" t="s">
        <v>1674</v>
      </c>
      <c r="C1740" t="s">
        <v>1673</v>
      </c>
    </row>
    <row r="1741" spans="1:3">
      <c r="A1741">
        <v>3526</v>
      </c>
      <c r="B1741" t="s">
        <v>1676</v>
      </c>
      <c r="C1741" t="s">
        <v>1675</v>
      </c>
    </row>
    <row r="1742" spans="1:3">
      <c r="A1742">
        <v>3530</v>
      </c>
      <c r="B1742" t="s">
        <v>1678</v>
      </c>
      <c r="C1742" t="s">
        <v>1677</v>
      </c>
    </row>
    <row r="1743" spans="1:3">
      <c r="A1743">
        <v>3534</v>
      </c>
      <c r="B1743" t="s">
        <v>1680</v>
      </c>
      <c r="C1743" t="s">
        <v>1679</v>
      </c>
    </row>
    <row r="1744" spans="1:3">
      <c r="A1744">
        <v>3538</v>
      </c>
      <c r="B1744" t="s">
        <v>1682</v>
      </c>
      <c r="C1744" t="s">
        <v>1681</v>
      </c>
    </row>
    <row r="1745" spans="1:3">
      <c r="A1745">
        <v>3542</v>
      </c>
      <c r="B1745" t="s">
        <v>1684</v>
      </c>
      <c r="C1745" t="s">
        <v>1683</v>
      </c>
    </row>
    <row r="1746" spans="1:3">
      <c r="A1746">
        <v>3546</v>
      </c>
      <c r="B1746" t="s">
        <v>1686</v>
      </c>
      <c r="C1746" t="s">
        <v>1685</v>
      </c>
    </row>
    <row r="1747" spans="1:3">
      <c r="A1747">
        <v>3550</v>
      </c>
      <c r="B1747" t="s">
        <v>1688</v>
      </c>
      <c r="C1747" t="s">
        <v>1687</v>
      </c>
    </row>
    <row r="1748" spans="1:3">
      <c r="A1748">
        <v>3554</v>
      </c>
      <c r="B1748" t="s">
        <v>1690</v>
      </c>
      <c r="C1748" t="s">
        <v>1689</v>
      </c>
    </row>
    <row r="1749" spans="1:3">
      <c r="A1749">
        <v>3558</v>
      </c>
      <c r="B1749" t="s">
        <v>1692</v>
      </c>
      <c r="C1749" t="s">
        <v>1691</v>
      </c>
    </row>
    <row r="1750" spans="1:3">
      <c r="A1750">
        <v>3562</v>
      </c>
      <c r="B1750" t="s">
        <v>1694</v>
      </c>
      <c r="C1750" t="s">
        <v>1693</v>
      </c>
    </row>
    <row r="1751" spans="1:3">
      <c r="A1751">
        <v>3566</v>
      </c>
      <c r="B1751" t="s">
        <v>1696</v>
      </c>
      <c r="C1751" t="s">
        <v>1695</v>
      </c>
    </row>
    <row r="1752" spans="1:3">
      <c r="A1752">
        <v>3570</v>
      </c>
      <c r="B1752" t="s">
        <v>1698</v>
      </c>
      <c r="C1752" t="s">
        <v>1697</v>
      </c>
    </row>
    <row r="1753" spans="1:3">
      <c r="A1753">
        <v>3574</v>
      </c>
      <c r="B1753" t="s">
        <v>1700</v>
      </c>
      <c r="C1753" t="s">
        <v>1699</v>
      </c>
    </row>
    <row r="1754" spans="1:3">
      <c r="A1754">
        <v>3578</v>
      </c>
      <c r="B1754" t="s">
        <v>1702</v>
      </c>
      <c r="C1754" t="s">
        <v>1701</v>
      </c>
    </row>
    <row r="1755" spans="1:3">
      <c r="A1755">
        <v>3582</v>
      </c>
      <c r="B1755" t="s">
        <v>1704</v>
      </c>
      <c r="C1755" t="s">
        <v>1703</v>
      </c>
    </row>
    <row r="1756" spans="1:3">
      <c r="A1756">
        <v>3586</v>
      </c>
      <c r="B1756" t="s">
        <v>1706</v>
      </c>
      <c r="C1756" t="s">
        <v>1705</v>
      </c>
    </row>
    <row r="1757" spans="1:3">
      <c r="A1757">
        <v>3590</v>
      </c>
      <c r="B1757" t="s">
        <v>1708</v>
      </c>
      <c r="C1757" t="s">
        <v>1707</v>
      </c>
    </row>
    <row r="1758" spans="1:3">
      <c r="A1758">
        <v>3594</v>
      </c>
      <c r="B1758" t="s">
        <v>1710</v>
      </c>
      <c r="C1758" t="s">
        <v>1709</v>
      </c>
    </row>
    <row r="1759" spans="1:3">
      <c r="A1759">
        <v>3598</v>
      </c>
      <c r="B1759" t="s">
        <v>1712</v>
      </c>
      <c r="C1759" t="s">
        <v>1711</v>
      </c>
    </row>
    <row r="1760" spans="1:3">
      <c r="A1760">
        <v>3602</v>
      </c>
      <c r="B1760" t="s">
        <v>1714</v>
      </c>
      <c r="C1760" t="s">
        <v>1713</v>
      </c>
    </row>
    <row r="1761" spans="1:3">
      <c r="A1761">
        <v>3606</v>
      </c>
      <c r="B1761" t="s">
        <v>1716</v>
      </c>
      <c r="C1761" t="s">
        <v>1715</v>
      </c>
    </row>
    <row r="1762" spans="1:3">
      <c r="A1762">
        <v>3610</v>
      </c>
      <c r="B1762" t="s">
        <v>1718</v>
      </c>
      <c r="C1762" t="s">
        <v>1717</v>
      </c>
    </row>
    <row r="1763" spans="1:3">
      <c r="A1763">
        <v>3614</v>
      </c>
      <c r="B1763" t="s">
        <v>1720</v>
      </c>
      <c r="C1763" t="s">
        <v>1719</v>
      </c>
    </row>
    <row r="1764" spans="1:3">
      <c r="A1764">
        <v>3618</v>
      </c>
      <c r="B1764" t="s">
        <v>1722</v>
      </c>
      <c r="C1764" t="s">
        <v>1721</v>
      </c>
    </row>
    <row r="1765" spans="1:3">
      <c r="A1765">
        <v>3622</v>
      </c>
      <c r="B1765" t="s">
        <v>1724</v>
      </c>
      <c r="C1765" t="s">
        <v>1723</v>
      </c>
    </row>
    <row r="1766" spans="1:3">
      <c r="A1766">
        <v>3626</v>
      </c>
      <c r="B1766" t="s">
        <v>1726</v>
      </c>
      <c r="C1766" t="s">
        <v>1725</v>
      </c>
    </row>
    <row r="1767" spans="1:3">
      <c r="A1767">
        <v>3630</v>
      </c>
      <c r="B1767" t="s">
        <v>1728</v>
      </c>
      <c r="C1767" t="s">
        <v>1727</v>
      </c>
    </row>
    <row r="1768" spans="1:3">
      <c r="A1768">
        <v>3634</v>
      </c>
      <c r="B1768" t="s">
        <v>1730</v>
      </c>
      <c r="C1768" t="s">
        <v>1729</v>
      </c>
    </row>
    <row r="1769" spans="1:3">
      <c r="A1769">
        <v>3638</v>
      </c>
      <c r="B1769" t="s">
        <v>1732</v>
      </c>
      <c r="C1769" t="s">
        <v>1731</v>
      </c>
    </row>
    <row r="1770" spans="1:3">
      <c r="A1770">
        <v>3642</v>
      </c>
      <c r="B1770" t="s">
        <v>1734</v>
      </c>
      <c r="C1770" t="s">
        <v>1733</v>
      </c>
    </row>
    <row r="1771" spans="1:3">
      <c r="A1771">
        <v>3646</v>
      </c>
      <c r="B1771" t="s">
        <v>1736</v>
      </c>
      <c r="C1771" t="s">
        <v>1735</v>
      </c>
    </row>
    <row r="1772" spans="1:3">
      <c r="A1772">
        <v>3650</v>
      </c>
      <c r="B1772" t="s">
        <v>1738</v>
      </c>
      <c r="C1772" t="s">
        <v>1737</v>
      </c>
    </row>
    <row r="1773" spans="1:3">
      <c r="A1773">
        <v>3654</v>
      </c>
      <c r="B1773" t="s">
        <v>1740</v>
      </c>
      <c r="C1773" t="s">
        <v>1739</v>
      </c>
    </row>
    <row r="1774" spans="1:3">
      <c r="A1774">
        <v>3658</v>
      </c>
      <c r="B1774" t="e">
        <v>#REF!</v>
      </c>
      <c r="C1774" t="s">
        <v>1741</v>
      </c>
    </row>
  </sheetData>
  <sortState ref="A1:D1774">
    <sortCondition ref="D1:D1774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encn (2)</vt:lpstr>
      <vt:lpstr>encn</vt:lpstr>
      <vt:lpstr>en (2)</vt:lpstr>
      <vt:lpstr>en (3)</vt:lpstr>
      <vt:lpstr>en (4)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wwuhnwu01</dc:creator>
  <cp:lastModifiedBy>wwuhnwu01</cp:lastModifiedBy>
  <dcterms:created xsi:type="dcterms:W3CDTF">2006-09-13T11:21:51Z</dcterms:created>
  <dcterms:modified xsi:type="dcterms:W3CDTF">2018-09-06T10:37:49Z</dcterms:modified>
</cp:coreProperties>
</file>