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/>
  </bookViews>
  <sheets>
    <sheet name="en (4)" sheetId="17" r:id="rId1"/>
    <sheet name="encn" sheetId="12" r:id="rId2"/>
    <sheet name="en (2)" sheetId="15" r:id="rId3"/>
    <sheet name="en (3)" sheetId="16" r:id="rId4"/>
  </sheets>
  <definedNames>
    <definedName name="_xlnm._FilterDatabase" localSheetId="3" hidden="1">'en (3)'!$A$1:$D$1728</definedName>
    <definedName name="_xlnm._FilterDatabase" localSheetId="0" hidden="1">'en (4)'!$A$1:$D$1728</definedName>
  </definedNames>
  <calcPr calcId="124519" refMode="R1C1"/>
</workbook>
</file>

<file path=xl/calcChain.xml><?xml version="1.0" encoding="utf-8"?>
<calcChain xmlns="http://schemas.openxmlformats.org/spreadsheetml/2006/main">
  <c r="C864" i="12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1244" i="16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1" i="12"/>
</calcChain>
</file>

<file path=xl/sharedStrings.xml><?xml version="1.0" encoding="utf-8"?>
<sst xmlns="http://schemas.openxmlformats.org/spreadsheetml/2006/main" count="10366" uniqueCount="1733">
  <si>
    <t>自从人类眼中闪耀出智慧之光</t>
  </si>
  <si>
    <t>There are some great questions</t>
  </si>
  <si>
    <t>就有几个重要问题</t>
  </si>
  <si>
    <t>that have intrigued and haunted us</t>
  </si>
  <si>
    <t>让我们为之着迷</t>
  </si>
  <si>
    <t>since the dawn of humanity.</t>
  </si>
  <si>
    <t>我们寻找答案的旅程</t>
  </si>
  <si>
    <t>The story of our search to answer those questions</t>
  </si>
  <si>
    <t>就是科学的故事</t>
  </si>
  <si>
    <t>is the story of science.</t>
  </si>
  <si>
    <t>在人类所有的成就中</t>
  </si>
  <si>
    <t>Of all human endeavours,</t>
  </si>
  <si>
    <t>科学对生活的影响最为深刻</t>
  </si>
  <si>
    <t>science has had the greatest impact on our lives,</t>
  </si>
  <si>
    <t>影响了我们对这个世界</t>
  </si>
  <si>
    <t>on how we see the world,</t>
  </si>
  <si>
    <t>以及对我们自身的看法</t>
  </si>
  <si>
    <t>on how we see ourselves.</t>
  </si>
  <si>
    <t>它的思想  成就  结晶</t>
  </si>
  <si>
    <t>Its ideas, its achievements, its results,</t>
  </si>
  <si>
    <t>无处不在</t>
  </si>
  <si>
    <t>are all around us.</t>
  </si>
  <si>
    <t>我们是如何建立起现代社会的呢</t>
  </si>
  <si>
    <t>So, how did we arrive at the modern world?</t>
  </si>
  <si>
    <t>其过程比你想象的</t>
  </si>
  <si>
    <t>Well, that is more surprising and more human</t>
  </si>
  <si>
    <t>更神奇  更人性</t>
  </si>
  <si>
    <t>than you might think.</t>
  </si>
  <si>
    <t>科学的历史</t>
  </si>
  <si>
    <t>The history of science</t>
  </si>
  <si>
    <t>常被讲成是一个个的灵光一现</t>
  </si>
  <si>
    <t>is often told as a series of eureka moments.</t>
  </si>
  <si>
    <t>理性思维的最终胜利</t>
  </si>
  <si>
    <t>The ultimate triumph of the rational mind.</t>
  </si>
  <si>
    <t>但事实却是  权力与激情</t>
  </si>
  <si>
    <t>But the truth is that power and passion,</t>
  </si>
  <si>
    <t>竞争与纯粹的偶然</t>
  </si>
  <si>
    <t>rivalry and sheer blind chance</t>
  </si>
  <si>
    <t>对科学同样重要</t>
  </si>
  <si>
    <t>have played equally significant parts.</t>
  </si>
  <si>
    <t>在这个系列中</t>
  </si>
  <si>
    <t>In this series,</t>
  </si>
  <si>
    <t>我将会从另一个视角讲述科学的历程</t>
  </si>
  <si>
    <t>I'll be offering a different view of how science happens.</t>
  </si>
  <si>
    <t>实验室内外</t>
  </si>
  <si>
    <t>It's been shaped as much</t>
  </si>
  <si>
    <t>对其影响都同等重要</t>
  </si>
  <si>
    <t>by what's outside the laboratory as inside.</t>
  </si>
  <si>
    <t>这是一个历史造就科学</t>
  </si>
  <si>
    <t>This is the story of how history made science,</t>
  </si>
  <si>
    <t>科学成就历史</t>
  </si>
  <si>
    <t>and science made history,</t>
  </si>
  <si>
    <t>以及思想改变世界的故事</t>
  </si>
  <si>
    <t>and how the ideas that were generated changed our world.</t>
  </si>
  <si>
    <t>这个故事充满了</t>
  </si>
  <si>
    <t>It is a tale of...</t>
  </si>
  <si>
    <t>以及</t>
  </si>
  <si>
    <t>and</t>
  </si>
  <si>
    <t>本集我们将解答与我们关系最密切问题</t>
  </si>
  <si>
    <t>This time, the most personal question we've asked...</t>
  </si>
  <si>
    <t>人类如何出现</t>
  </si>
  <si>
    <t>How did we get here?</t>
  </si>
  <si>
    <t>这个问题引发了激烈的争论</t>
  </si>
  <si>
    <t>It's a question that provokes fierce argument</t>
  </si>
  <si>
    <t>并带来巨大的分歧</t>
  </si>
  <si>
    <t>and huge controversy.</t>
  </si>
  <si>
    <t>那是因为它涉及到人类的起源</t>
  </si>
  <si>
    <t>And that's because it gets to the heart of our human origins,</t>
  </si>
  <si>
    <t>我们存在的意义</t>
  </si>
  <si>
    <t>our very significance.</t>
  </si>
  <si>
    <t>而直到最近</t>
  </si>
  <si>
    <t>And yet, until relatively recently,</t>
  </si>
  <si>
    <t>这还不是一个人们认为值得问的问题</t>
  </si>
  <si>
    <t>it was not a question that people felt they had to keep asking.</t>
  </si>
  <si>
    <t>大部分人相信他们已经有了答案</t>
  </si>
  <si>
    <t>Most people believed they already knew the answer,</t>
  </si>
  <si>
    <t>答案就在流传下来的经文中或创世的故事里</t>
  </si>
  <si>
    <t>handed down in religious text or in creation stories.</t>
  </si>
  <si>
    <t>我们  以及地球上的万物</t>
  </si>
  <si>
    <t>We and everything else on Earth</t>
  </si>
  <si>
    <t>都是被超自然力量带到地球</t>
  </si>
  <si>
    <t>had been put here by some kind of supernatural power.</t>
  </si>
  <si>
    <t>这个问题的特殊之处</t>
  </si>
  <si>
    <t>What's special about this question</t>
  </si>
  <si>
    <t>不是解答它  所耗时间之久</t>
  </si>
  <si>
    <t>is not how long it took to get answered,</t>
  </si>
  <si>
    <t>而是它成为科学问题  所经历程之长</t>
  </si>
  <si>
    <t>but how long it took to get asked as a scientific question.</t>
  </si>
  <si>
    <t>而这个故事起源于此</t>
  </si>
  <si>
    <t>And it's a story that begins over here.</t>
  </si>
  <si>
    <t>十五世纪的发现之旅</t>
  </si>
  <si>
    <t>The great voyages of discovery, of the 15th Century,</t>
  </si>
  <si>
    <t>预示着现代社会的到来</t>
  </si>
  <si>
    <t>heralded the start of the modern age.</t>
  </si>
  <si>
    <t>航海和造船的技术进步</t>
  </si>
  <si>
    <t>Advances in navigation and shipbuilding</t>
  </si>
  <si>
    <t>给欧洲人提供了探索</t>
  </si>
  <si>
    <t>allowed European adventurers to explore</t>
  </si>
  <si>
    <t>并开发未知大陆的机会</t>
  </si>
  <si>
    <t>and exploit the rest of the globe.</t>
  </si>
  <si>
    <t>在信风的推动下  我们在急速前行</t>
  </si>
  <si>
    <t>We're absolutely storming along now, powered by the trade winds.</t>
  </si>
  <si>
    <t>海的那一边  就是加勒比岛国牙买加</t>
  </si>
  <si>
    <t>And over there is the Caribbean island of Jamaica.</t>
  </si>
  <si>
    <t>1494年</t>
  </si>
  <si>
    <t>In 1494,</t>
  </si>
  <si>
    <t>克里斯托弗·哥伦布来到了这里</t>
  </si>
  <si>
    <t>Christopher Columbus landed here.</t>
  </si>
  <si>
    <t>此处不为外界所知</t>
  </si>
  <si>
    <t>It was a completely unknown part of the world,</t>
  </si>
  <si>
    <t>至少对欧洲人是这样的</t>
  </si>
  <si>
    <t>at least unknown to Europeans.</t>
  </si>
  <si>
    <t>这就是美洲</t>
  </si>
  <si>
    <t>It is the Americas.</t>
  </si>
  <si>
    <t>美洲大陆的发现</t>
  </si>
  <si>
    <t>The discovery of the Americas</t>
  </si>
  <si>
    <t>震惊了欧洲</t>
  </si>
  <si>
    <t>sent shock waves through European civilization.</t>
  </si>
  <si>
    <t>新的人种  新的植物  新的动物</t>
  </si>
  <si>
    <t>New peoples, new plants, new animals.</t>
  </si>
  <si>
    <t>早期到达的探险家</t>
  </si>
  <si>
    <t>The early explorers arrived</t>
  </si>
  <si>
    <t>坚信他们是与众不同的</t>
  </si>
  <si>
    <t>utterly convinced that they were special,</t>
  </si>
  <si>
    <t>独立于世界之外</t>
  </si>
  <si>
    <t>set apart from the rest of nature.</t>
  </si>
  <si>
    <t>上帝的巅峰之作</t>
  </si>
  <si>
    <t>The pinnacle of God's creation.</t>
  </si>
  <si>
    <t>但是他们的发现却挑战了这个观点</t>
  </si>
  <si>
    <t>Yet what they found here would begin to challenge that.</t>
  </si>
  <si>
    <t>对我来说  故事从汉斯·斯隆说起</t>
  </si>
  <si>
    <t>And for me, the story begins with a man called Hans Sloane.</t>
  </si>
  <si>
    <t>一名爱尔兰医生  1687年来牙买加</t>
  </si>
  <si>
    <t>An Irish doctor who arrived in Jamaica in 1687</t>
  </si>
  <si>
    <t>来接任岛国统治者的私人医生</t>
  </si>
  <si>
    <t>to take up the lucrative post</t>
  </si>
  <si>
    <t>这个待遇优厚的工作</t>
  </si>
  <si>
    <t>of personal physician to the island's Governor.</t>
  </si>
  <si>
    <t>公平的说  斯隆不只是一位</t>
  </si>
  <si>
    <t>To be fair to Sloane, he was more than simply an adventurer</t>
  </si>
  <si>
    <t>想大捞一笔的探险家</t>
  </si>
  <si>
    <t>in search of a fast buck.</t>
  </si>
  <si>
    <t>他还是饱含热情的植物学家</t>
  </si>
  <si>
    <t>He was also a passionate botanist</t>
  </si>
  <si>
    <t>喜欢在向导带领下骑在马背上探索小岛</t>
  </si>
  <si>
    <t>who loved to go exploring the island on horseback with a guide.</t>
  </si>
  <si>
    <t>优雅的上马</t>
  </si>
  <si>
    <t>Elegantly done.</t>
  </si>
  <si>
    <t>别把我扔在后面</t>
  </si>
  <si>
    <t>Don't want to be left behind.</t>
  </si>
  <si>
    <t>我的向导马林·比尔  是个植物学家</t>
  </si>
  <si>
    <t>My guide, Marlin Beale, is a botanist.</t>
  </si>
  <si>
    <t>我们正在前往蓝山</t>
  </si>
  <si>
    <t>And together we're heading for the Blue Mountains</t>
  </si>
  <si>
    <t>在那里斯隆见到了他所描述的</t>
  </si>
  <si>
    <t>where Sloane would come face to face with what he described as,</t>
  </si>
  <si>
    <t>所有一切  皆为自然之奇迹</t>
  </si>
  <si>
    <t>All that is extraordinary in nature.</t>
  </si>
  <si>
    <t>我知道斯隆是个医生</t>
  </si>
  <si>
    <t>I know that Sloane was a doctor</t>
  </si>
  <si>
    <t>而且对植物非常感兴趣</t>
  </si>
  <si>
    <t>and he was particularly interested in plants,</t>
  </si>
  <si>
    <t>因为十七世纪大多数药材取自植物</t>
  </si>
  <si>
    <t>Since most 17th Century medicines came from plants,</t>
  </si>
  <si>
    <t>所以斯隆的任务清单的首条</t>
  </si>
  <si>
    <t>it's not surprising that finding new species</t>
  </si>
  <si>
    <t>就是寻找新的植物也不足为奇</t>
  </si>
  <si>
    <t>was high on Sloane's agenda.</t>
  </si>
  <si>
    <t>找到了</t>
  </si>
  <si>
    <t>A-ha, here we go.</t>
  </si>
  <si>
    <t>是的  想的话可以尝一下</t>
  </si>
  <si>
    <t>Yeah. Taste it, if you want.</t>
  </si>
  <si>
    <t>我该尝哪头</t>
  </si>
  <si>
    <t>Which end do I taste?</t>
  </si>
  <si>
    <t>那头  撅断的那头</t>
  </si>
  <si>
    <t>That end, the cut end.</t>
  </si>
  <si>
    <t>这是姜吧</t>
  </si>
  <si>
    <t>That's ginger, isn't it?</t>
  </si>
  <si>
    <t>野生的姜</t>
  </si>
  <si>
    <t>It's wild ginger.</t>
  </si>
  <si>
    <t>很有趣  因为斯隆</t>
  </si>
  <si>
    <t>Interesting, because Sloane</t>
  </si>
  <si>
    <t>有很多关于野姜的记录</t>
  </si>
  <si>
    <t>wrote quite a lot about wild ginger.</t>
  </si>
  <si>
    <t>他认为姜可以养胃</t>
  </si>
  <si>
    <t>He believed that ginger was very good for the stomach.</t>
  </si>
  <si>
    <t>这我不确定  但是它肯定能防止晕船</t>
  </si>
  <si>
    <t>I don't know about that. It's certainly good for sea sickness.</t>
  </si>
  <si>
    <t>如果你要用两个月横跨大西洋</t>
  </si>
  <si>
    <t>If you were doing a two month voyage across the Atlantic,</t>
  </si>
  <si>
    <t>这个会很有用</t>
  </si>
  <si>
    <t>this would be useful.</t>
  </si>
  <si>
    <t>斯隆还称</t>
  </si>
  <si>
    <t>Sloane also claimed that</t>
  </si>
  <si>
    <t>野姜能够治疗癌症</t>
  </si>
  <si>
    <t>wild ginger was good for treating cancers.</t>
  </si>
  <si>
    <t>这个我也不太确定  味道倒是挺好</t>
  </si>
  <si>
    <t>I'm not sure about that either. Quite tasty though.</t>
  </si>
  <si>
    <t>对自然感兴趣的</t>
  </si>
  <si>
    <t>Now, an interest in nature</t>
  </si>
  <si>
    <t>不仅限于斯隆这样的收集者</t>
  </si>
  <si>
    <t>wasn't confined to collectors like Sloane.</t>
  </si>
  <si>
    <t>因为大自然  尤其是植物</t>
  </si>
  <si>
    <t>Because in nature, and particularly plants,</t>
  </si>
  <si>
    <t>奠定了欧洲皇室权力的基础</t>
  </si>
  <si>
    <t>lay the foundations of European imperial power.</t>
  </si>
  <si>
    <t>商船往返于各个大陆</t>
  </si>
  <si>
    <t>Trading vessels criss-crossed the globe,</t>
  </si>
  <si>
    <t>带回大自然的各类馈赠</t>
  </si>
  <si>
    <t>bringing home all sorts of natural produce,</t>
  </si>
  <si>
    <t>从烟草到香料  从茶再到木材</t>
  </si>
  <si>
    <t>from tobacco and spices to tea and timber,</t>
  </si>
  <si>
    <t>植物产品的种类数不胜数</t>
  </si>
  <si>
    <t>the botanical booty was practically limitless.</t>
  </si>
  <si>
    <t>就连运送货物的船只</t>
  </si>
  <si>
    <t>Even the ships, which carried the goods,</t>
  </si>
  <si>
    <t>也是用植物建造的</t>
  </si>
  <si>
    <t>were themselves made out of plants.</t>
  </si>
  <si>
    <t>从造骨架的木材</t>
  </si>
  <si>
    <t>There were trees for the framework,</t>
  </si>
  <si>
    <t>到做风帆和绳子的大麻</t>
  </si>
  <si>
    <t>hemp provided the sails and ropes,</t>
  </si>
  <si>
    <t>就连用于船只防水的胶水</t>
  </si>
  <si>
    <t>and they used pine resin to produce pitch,</t>
  </si>
  <si>
    <t>也是由松脂做的</t>
  </si>
  <si>
    <t>which was used to waterproof the ships.</t>
  </si>
  <si>
    <t>斯隆和其他商人及种植园主的区别</t>
  </si>
  <si>
    <t>What distinguished Sloane from most traders and plantation owners</t>
  </si>
  <si>
    <t>是他对大自然各类生物都感兴趣</t>
  </si>
  <si>
    <t>was an interest in all of nature.</t>
  </si>
  <si>
    <t>不仅仅是植物  还有动物</t>
  </si>
  <si>
    <t>Not just plants but also animals.</t>
  </si>
  <si>
    <t>他的兴趣  让世界</t>
  </si>
  <si>
    <t>This interest would open the world's eyes</t>
  </si>
  <si>
    <t>见证了上帝的杰作</t>
  </si>
  <si>
    <t>to the beauty of God's creation</t>
  </si>
  <si>
    <t>还让人们意识到</t>
  </si>
  <si>
    <t>and crucially to the puzzle</t>
  </si>
  <si>
    <t>物种多样性之谜</t>
  </si>
  <si>
    <t>of its incredible diversity.</t>
  </si>
  <si>
    <t>牙买加这里没有什么大型动物</t>
  </si>
  <si>
    <t>There aren't very many big animals here on Jamaica,</t>
  </si>
  <si>
    <t>但是有奇多无比的蜥蜴</t>
  </si>
  <si>
    <t>but there are an awful lot of lizards</t>
  </si>
  <si>
    <t>马林在这里做的</t>
  </si>
  <si>
    <t>and what Marlin is about to do</t>
  </si>
  <si>
    <t>我猜是一个小套索  对吧</t>
  </si>
  <si>
    <t>is make a little noose I think, is that right?</t>
  </si>
  <si>
    <t>这是斯隆可能用到的工具吗</t>
  </si>
  <si>
    <t>Is this the sort of thing that Sloane might have used?</t>
  </si>
  <si>
    <t>很可能  因为这是</t>
  </si>
  <si>
    <t>Possibly, because this would be</t>
  </si>
  <si>
    <t>当时最普遍的方法</t>
  </si>
  <si>
    <t>the most conventional method at that time.</t>
  </si>
  <si>
    <t>绑好</t>
  </si>
  <si>
    <t>Just tight.</t>
  </si>
  <si>
    <t>我们要做的就是让蜥蜴把</t>
  </si>
  <si>
    <t>What we've got to do now is persuade the lizard to stick its...</t>
  </si>
  <si>
    <t>漂亮的套索</t>
  </si>
  <si>
    <t>A beautiful noose for</t>
  </si>
  <si>
    <t>用来以汉斯·斯隆的方式抓蜥蜴</t>
  </si>
  <si>
    <t>catching lizards in the style of Hans Sloane.</t>
  </si>
  <si>
    <t>哪里能找到它们  马林</t>
  </si>
  <si>
    <t>Where are we likely to find them, Marlin?</t>
  </si>
  <si>
    <t>在地上  甚至是树上</t>
  </si>
  <si>
    <t>Well, we can find some on the ground or even on trees.</t>
  </si>
  <si>
    <t>所以要往地上和树上看看</t>
  </si>
  <si>
    <t>So, both looking on the ground and on trees is great.</t>
  </si>
  <si>
    <t>就是这些实用的技巧</t>
  </si>
  <si>
    <t>It was this type of hands on approach...</t>
  </si>
  <si>
    <t>这里好像有一只</t>
  </si>
  <si>
    <t>I think there's one over here.</t>
  </si>
  <si>
    <t>让斯隆收集了</t>
  </si>
  <si>
    <t>多种牙买加野生动物的标本</t>
  </si>
  <si>
    <t>so many different specimens of Jamaican wildlife.</t>
  </si>
  <si>
    <t>蹦起来了  应该跑了</t>
  </si>
  <si>
    <t>He jumped. I think he's gone.</t>
  </si>
  <si>
    <t>是的  这里有一只  看到了吗</t>
  </si>
  <si>
    <t>Yes. This one right, right there, do you see?</t>
  </si>
  <si>
    <t>咱们来试一下</t>
  </si>
  <si>
    <t>Let's have a go.</t>
  </si>
  <si>
    <t>可能有点狂躁  我来把套索取下来</t>
  </si>
  <si>
    <t>Maybe a bit feisty. So I'm going to get the noose off of him.</t>
  </si>
  <si>
    <t>这里有多少种蜥蜴</t>
  </si>
  <si>
    <t>How many different species of lizards are there?</t>
  </si>
  <si>
    <t>很多  超过二十种</t>
  </si>
  <si>
    <t>There are many different species, over 20 different species.</t>
  </si>
  <si>
    <t>这本书里描绘的是一些</t>
  </si>
  <si>
    <t>This book has illustrations of just some of the things</t>
  </si>
  <si>
    <t>斯隆在牙买加收集的动植物  这是一条蛇</t>
  </si>
  <si>
    <t>that Sloane captured in Jamaica. A snake there.</t>
  </si>
  <si>
    <t>还有我们的好朋友  蜥蜴</t>
  </si>
  <si>
    <t>There's our friends, the lizards.</t>
  </si>
  <si>
    <t>我刚才抓到的  应该是中间的这种</t>
  </si>
  <si>
    <t>I think the one I helped capture, is the one in the middle there.</t>
  </si>
  <si>
    <t>整本书里都是精美的绘画</t>
  </si>
  <si>
    <t>The book is just full of beautiful drawings.</t>
  </si>
  <si>
    <t>鸟  鱼</t>
  </si>
  <si>
    <t>Birds, fishes...</t>
  </si>
  <si>
    <t>汉斯·斯隆来到牙买加</t>
  </si>
  <si>
    <t>The thing is that Hans Sloane came to Jamaica</t>
  </si>
  <si>
    <t>不单是来欣赏它的美</t>
  </si>
  <si>
    <t>not just to revel in its beauty,</t>
  </si>
  <si>
    <t>还记录了一切所见之物</t>
  </si>
  <si>
    <t>but to record everything he saw,</t>
  </si>
  <si>
    <t>他描绘得如此详尽</t>
  </si>
  <si>
    <t>which he did in enormous detail,</t>
  </si>
  <si>
    <t>让没有来到此地的人</t>
  </si>
  <si>
    <t>so that other people who couldn't come here</t>
  </si>
  <si>
    <t>也能欣赏和研究他的发现</t>
  </si>
  <si>
    <t>could enjoy and learn from what he had discovered.</t>
  </si>
  <si>
    <t>在岛上住了十五个月后</t>
  </si>
  <si>
    <t>After 15 months on the island,</t>
  </si>
  <si>
    <t>斯隆回到英国</t>
  </si>
  <si>
    <t>Sloane returned to England.</t>
  </si>
  <si>
    <t>并带回了八百多件动植物标本</t>
  </si>
  <si>
    <t>He brought back with him some 800 samples of flora and fauna,</t>
  </si>
  <si>
    <t>一只成年的鳄鱼  和热巧克力的秘方</t>
  </si>
  <si>
    <t>a fully grown crocodile and a recipe for drinking chocolate.</t>
  </si>
  <si>
    <t>不像其他从美洲回来的探险家</t>
  </si>
  <si>
    <t>Unlike many explorers who returned from the Americas</t>
  </si>
  <si>
    <t>讲着巨型海蛇</t>
  </si>
  <si>
    <t>with tall tales of giant sea serpents</t>
  </si>
  <si>
    <t>和头长在肩膀下面的人的荒诞故事</t>
  </si>
  <si>
    <t>and men whose heads grow beneath their shoulders,</t>
  </si>
  <si>
    <t>斯隆带回了真实的数据和标本</t>
  </si>
  <si>
    <t>Sloane returned with real data and real specimens.</t>
  </si>
  <si>
    <t>暂时还没有理由</t>
  </si>
  <si>
    <t>There was no reason as yet</t>
  </si>
  <si>
    <t>想到这种多样性与我们有任何关联</t>
  </si>
  <si>
    <t>to think that all this diversity had anything to do with us.</t>
  </si>
  <si>
    <t>但这确实撼动了根深蒂固的观念</t>
  </si>
  <si>
    <t>But it did unsettle traditional ideas of</t>
  </si>
  <si>
    <t>即上帝创造自然世界</t>
  </si>
  <si>
    <t>God's creation of the natural world.</t>
  </si>
  <si>
    <t>有些人相信</t>
  </si>
  <si>
    <t xml:space="preserve">For people who believed that </t>
  </si>
  <si>
    <t>上帝创世  以及世间万物</t>
  </si>
  <si>
    <t>God had created the world and everything in it,</t>
  </si>
  <si>
    <t>永恒且完美</t>
  </si>
  <si>
    <t>permanent and perfect,</t>
  </si>
  <si>
    <t>这绝对会让他们感到疑惑</t>
  </si>
  <si>
    <t>this was also utterly bewildering.</t>
  </si>
  <si>
    <t>为什么上帝要不辞辛劳地</t>
  </si>
  <si>
    <t>Why had God bothered to make</t>
  </si>
  <si>
    <t>给同一物种创造出差异甚少</t>
  </si>
  <si>
    <t xml:space="preserve">so many small and apparently </t>
  </si>
  <si>
    <t>且毫无意义的多个变种呢</t>
  </si>
  <si>
    <t>pointless variations on a theme?</t>
  </si>
  <si>
    <t>为什么有那么多种蜥蜴  甲壳虫</t>
  </si>
  <si>
    <t>Why so many lizards? Why so many beetles?</t>
  </si>
  <si>
    <t>这些问题如暴雨般袭来</t>
  </si>
  <si>
    <t>The questions started to come thick and fast.</t>
  </si>
  <si>
    <t>汉斯·斯隆在1753年逝世之时</t>
  </si>
  <si>
    <t>By the time Hans Sloane died in 1753,</t>
  </si>
  <si>
    <t>他已经收集了</t>
  </si>
  <si>
    <t>he had put together</t>
  </si>
  <si>
    <t>世界上最丰富的生物标本</t>
  </si>
  <si>
    <t>the world's greatest collection of natural objects.</t>
  </si>
  <si>
    <t>其中大部分得以留存至今</t>
  </si>
  <si>
    <t>Most of which are still with us today.</t>
  </si>
  <si>
    <t>我面前的是斯隆植物标本中的一部分</t>
  </si>
  <si>
    <t>In front of me we have part of the Sloane Herbarium.</t>
  </si>
  <si>
    <t>这里有成千上万件标本</t>
  </si>
  <si>
    <t>There are many, many thousands of objects</t>
  </si>
  <si>
    <t>约一万四千件来自蔬菜</t>
  </si>
  <si>
    <t>about 14,000 of these vegetable substances.</t>
  </si>
  <si>
    <t>花  果实  一捏就碎的脱水标本</t>
  </si>
  <si>
    <t>Flowers, fruits, dried objects, which we can't press.</t>
  </si>
  <si>
    <t>这里还有270卷标本书</t>
  </si>
  <si>
    <t>'And with that there are about 270 bound volumes</t>
  </si>
  <si>
    <t>保存了成千上万种植物</t>
  </si>
  <si>
    <t>'with many, many thousands of specimens in.'</t>
  </si>
  <si>
    <t>斯隆的收藏规模实在太大</t>
  </si>
  <si>
    <t>So vast was Sloane's hoard of wonders</t>
  </si>
  <si>
    <t>人们不得不将它们转移到一个</t>
  </si>
  <si>
    <t>that it was moved to a new type of institution</t>
  </si>
  <si>
    <t>欧洲新兴的机构</t>
  </si>
  <si>
    <t>beginning to appear across Europe.</t>
  </si>
  <si>
    <t>国家博物馆</t>
  </si>
  <si>
    <t>The national museum.</t>
  </si>
  <si>
    <t>像斯隆藏品这样的私人收藏</t>
  </si>
  <si>
    <t>Private collections, like Sloane's,</t>
  </si>
  <si>
    <t>可以让更多人一饱眼福</t>
  </si>
  <si>
    <t>could now be seen by a much wider audience.</t>
  </si>
  <si>
    <t>并将自然从野外</t>
  </si>
  <si>
    <t>Bringing nature out of the wilderness</t>
  </si>
  <si>
    <t>带到人们的生活中</t>
  </si>
  <si>
    <t>and into the every day world.</t>
  </si>
  <si>
    <t>这种对地球生命的新兴趣</t>
  </si>
  <si>
    <t>This new curiosity about life on Earth</t>
  </si>
  <si>
    <t>使我们离这个问题又更近了一步</t>
  </si>
  <si>
    <t xml:space="preserve">would bring us closer to the question </t>
  </si>
  <si>
    <t>人类从何而来</t>
  </si>
  <si>
    <t>how did we get here?</t>
  </si>
  <si>
    <t>一次次的探险</t>
  </si>
  <si>
    <t>It was fuelled by voyages of discovery</t>
  </si>
  <si>
    <t>开发自然资源获得的经济效益</t>
  </si>
  <si>
    <t>and the money to be made from nature,</t>
  </si>
  <si>
    <t>和像汉斯·斯隆这样</t>
  </si>
  <si>
    <t xml:space="preserve">by obsessive collectors, </t>
  </si>
  <si>
    <t>执着记录自然多样性的的收藏家</t>
  </si>
  <si>
    <t>like Hans Sloane,</t>
  </si>
  <si>
    <t>都使这种兴趣进一步加深</t>
  </si>
  <si>
    <t>who began to document nature's diversity.</t>
  </si>
  <si>
    <t>而随着博物馆的出现</t>
  </si>
  <si>
    <t>And by museums,</t>
  </si>
  <si>
    <t>寻常百姓得以饱览自然珍奇</t>
  </si>
  <si>
    <t>where ordinary people could see it for themselves.</t>
  </si>
  <si>
    <t>人们发现一切生命都有一段历史</t>
  </si>
  <si>
    <t>And it now turned out that all this life also had a history,</t>
  </si>
  <si>
    <t>一段丰富的历史</t>
  </si>
  <si>
    <t>a rather rich one.</t>
  </si>
  <si>
    <t>在法国大革命之后不久的巴黎</t>
  </si>
  <si>
    <t>Paris. Just after the French Revolution.</t>
  </si>
  <si>
    <t>人们对上帝创世坚信不疑</t>
  </si>
  <si>
    <t>Where the belief that God's creation was fixed and unchanging</t>
  </si>
  <si>
    <t>但很快  这一学说就将受到挑战</t>
  </si>
  <si>
    <t xml:space="preserve">was about to be further undermined </t>
  </si>
  <si>
    <t>来自一位杰出的解剖学家</t>
  </si>
  <si>
    <t>by a brilliant anatomist</t>
  </si>
  <si>
    <t>和新建筑的热潮</t>
  </si>
  <si>
    <t>and a taste for new buildings.</t>
  </si>
  <si>
    <t>巴黎是一个自我陶醉的城市</t>
  </si>
  <si>
    <t>Paris is a city in love with its own beauty.</t>
  </si>
  <si>
    <t>不管报纸头条上是什么新闻</t>
  </si>
  <si>
    <t>Whatever events may have been dominating the headlines -</t>
  </si>
  <si>
    <t>攻占巴士底狱也好  处决国王也罢</t>
  </si>
  <si>
    <t>the fall of the Bastille, the execution of the King,</t>
  </si>
  <si>
    <t>有一件事却始终不变</t>
  </si>
  <si>
    <t>one thing has remained constant -</t>
  </si>
  <si>
    <t>那就是巴黎</t>
  </si>
  <si>
    <t>the City's determination</t>
  </si>
  <si>
    <t>丰富其建筑遗产的决心</t>
  </si>
  <si>
    <t>to build on its rich architectural heritage.</t>
  </si>
  <si>
    <t>新建筑拔地而起</t>
  </si>
  <si>
    <t>Buildings began to appear,</t>
  </si>
  <si>
    <t>毫不逊色于宏伟的古老建筑</t>
  </si>
  <si>
    <t>which were every bit as magnificent as their predecessors.</t>
  </si>
  <si>
    <t>而其他建筑  则被赋予了新的使命</t>
  </si>
  <si>
    <t>'While others were added to.'</t>
  </si>
  <si>
    <t>比如说  卢浮宫</t>
  </si>
  <si>
    <t>'For example, the Louvre.</t>
  </si>
  <si>
    <t>大革命之后的几年</t>
  </si>
  <si>
    <t>'In the years following the Revolution,</t>
  </si>
  <si>
    <t>卢浮宫从一座波旁宫殿</t>
  </si>
  <si>
    <t>'it grew from a Bourbon palace</t>
  </si>
  <si>
    <t>变为一座大型博物馆</t>
  </si>
  <si>
    <t>'into a museum large enough to house</t>
  </si>
  <si>
    <t>足以收藏法国不断涌现的艺术品</t>
  </si>
  <si>
    <t>'France's rapidly expanding art collection.'</t>
  </si>
  <si>
    <t>但我的重点不在馆内  而在馆外</t>
  </si>
  <si>
    <t>But I'm less interested in what's in there than what's out here.</t>
  </si>
  <si>
    <t>尤其是这个</t>
  </si>
  <si>
    <t>And in particular this stuff</t>
  </si>
  <si>
    <t>石灰岩</t>
  </si>
  <si>
    <t>limestone.</t>
  </si>
  <si>
    <t>这种石头几世纪以来</t>
  </si>
  <si>
    <t>A rock which for centuries</t>
  </si>
  <si>
    <t>都是巴黎建筑的主要石材</t>
  </si>
  <si>
    <t>had been the mainstay of Parisian architecture.</t>
  </si>
  <si>
    <t>这块石灰岩的开采地点</t>
  </si>
  <si>
    <t>Now this limestone was hewn from a quarry</t>
  </si>
  <si>
    <t>离我所站的位置非常近</t>
  </si>
  <si>
    <t>that is very near to where I'm standing now.</t>
  </si>
  <si>
    <t>一个隐蔽的采石场  就在我脚下</t>
  </si>
  <si>
    <t>A hidden one, one that is down there.</t>
  </si>
  <si>
    <t>巴黎地下深处有多个古老的采石场</t>
  </si>
  <si>
    <t>Deep beneath Paris lies an old network of stone quarries</t>
  </si>
  <si>
    <t>由几百公里纵横交错的通道相连接</t>
  </si>
  <si>
    <t>linked by hundreds of kilometres of connecting tunnels.</t>
  </si>
  <si>
    <t>它们共同形成了地下巴黎</t>
  </si>
  <si>
    <t>Together they form a mirror image of the city above,</t>
  </si>
  <si>
    <t>连街名也不例外</t>
  </si>
  <si>
    <t>right down to the street names.</t>
  </si>
  <si>
    <t>在中世纪人们就开始在巴黎地下采掘石材</t>
  </si>
  <si>
    <t>People began quarrying away underneath Paris in the middle ages.</t>
  </si>
  <si>
    <t>持续了好几百年</t>
  </si>
  <si>
    <t>And they went on digging for hundreds of years.</t>
  </si>
  <si>
    <t>这里应该有个标志</t>
  </si>
  <si>
    <t>There should be a sign just over here.</t>
  </si>
  <si>
    <t>没错  3R</t>
  </si>
  <si>
    <t>Yes, "3R."</t>
  </si>
  <si>
    <t>这是以前的革命日历</t>
  </si>
  <si>
    <t>This is the old revolutionary calendar</t>
  </si>
  <si>
    <t>意思是法国大革命</t>
  </si>
  <si>
    <t>and it means three years</t>
  </si>
  <si>
    <t>爆发之后的第三年</t>
  </si>
  <si>
    <t>after the start of the French Revolution.</t>
  </si>
  <si>
    <t>那时  我头顶的房屋</t>
  </si>
  <si>
    <t>At that time, houses being built over my head</t>
  </si>
  <si>
    <t>就是用这里的石灰岩建造的</t>
  </si>
  <si>
    <t>would have contained limestone from quarries just like this one.</t>
  </si>
  <si>
    <t>你好</t>
  </si>
  <si>
    <t>Hello.</t>
  </si>
  <si>
    <t>我猜在这里采石</t>
  </si>
  <si>
    <t>I guess actually quarrying down here</t>
  </si>
  <si>
    <t>应该很危险吧</t>
  </si>
  <si>
    <t>must have been pretty dangerous.</t>
  </si>
  <si>
    <t>确实是这样</t>
  </si>
  <si>
    <t>It could be dangerous.</t>
  </si>
  <si>
    <t>所以矿工会垒这种石柱</t>
  </si>
  <si>
    <t>It's the reason why quarrymen put this hand made pillar</t>
  </si>
  <si>
    <t>以防矿顶坍塌</t>
  </si>
  <si>
    <t>to protect them from falling roof, from collapse.</t>
  </si>
  <si>
    <t>这到底是谁挖的</t>
  </si>
  <si>
    <t>Who actually dug these areas?</t>
  </si>
  <si>
    <t xml:space="preserve">这是法国特有的规定  </t>
  </si>
  <si>
    <t xml:space="preserve">It is specific to France </t>
  </si>
  <si>
    <t>如果地上的房屋是你的</t>
  </si>
  <si>
    <t>when you are owner of the surface,</t>
  </si>
  <si>
    <t>那么地下直至地心的一切  都归你所有</t>
  </si>
  <si>
    <t>you are owner of the underground until the centre of the Earth.</t>
  </si>
  <si>
    <t>直到地心  法国法律这么规定的吗</t>
  </si>
  <si>
    <t>To the centre of the Earth under French law?</t>
  </si>
  <si>
    <t>随着越来越多的石场被挖掘</t>
  </si>
  <si>
    <t>'As more and more quarries were excavated,</t>
  </si>
  <si>
    <t>人们开始</t>
  </si>
  <si>
    <t>'people began to take</t>
  </si>
  <si>
    <t>对嵌在石头中的神秘物体</t>
  </si>
  <si>
    <t>'a greater interest in the mysterious objects</t>
  </si>
  <si>
    <t>产生了浓厚兴趣</t>
  </si>
  <si>
    <t>'they were finding embedded in the rock.'</t>
  </si>
  <si>
    <t>很神奇吧</t>
  </si>
  <si>
    <t>Ah, it's magical, isn't it?</t>
  </si>
  <si>
    <t>可以清楚地看见  在这儿有个贝壳</t>
  </si>
  <si>
    <t>You can see there, a really clear shell.</t>
  </si>
  <si>
    <t>对于那些第一次深入地下的人来说</t>
  </si>
  <si>
    <t>It must have been very strange for the workmen who first came down here</t>
  </si>
  <si>
    <t>看到这些本该出现在海洋里的生物</t>
  </si>
  <si>
    <t>when they realized they were looking at something</t>
  </si>
  <si>
    <t>一定十分怪异</t>
  </si>
  <si>
    <t>which should be on the ocean floor.</t>
  </si>
  <si>
    <t>当然  他们看到的是化石</t>
  </si>
  <si>
    <t>What they were looking at, of course, were fossils.</t>
  </si>
  <si>
    <t>很长一段时间  人们并不知道化石是什么</t>
  </si>
  <si>
    <t>For a long time, people had no idea what fossils really were.</t>
  </si>
  <si>
    <t>有些人说  它们来自月球</t>
  </si>
  <si>
    <t>Some people claimed they'd come from the Moon.</t>
  </si>
  <si>
    <t>还有人认为这是</t>
  </si>
  <si>
    <t>Others that they were</t>
  </si>
  <si>
    <t>泥土变成生物过程中  失败的产物</t>
  </si>
  <si>
    <t>mud's unsuccessful attempt to turn into life.</t>
  </si>
  <si>
    <t>事实上  直到十八世纪末</t>
  </si>
  <si>
    <t>In fact, it wasn't until the end of the 18th Century</t>
  </si>
  <si>
    <t>人们才真正意识到  它们曾是地球上的生命</t>
  </si>
  <si>
    <t>that people fully appreciated they had once been living things.</t>
  </si>
  <si>
    <t>这一认识也开启了了解历史的新窗口</t>
  </si>
  <si>
    <t>And this realization opened up a whole new window into the past.</t>
  </si>
  <si>
    <t>这段历史既古老</t>
  </si>
  <si>
    <t>A past that was both ancient</t>
  </si>
  <si>
    <t>又难以置信的神奇</t>
  </si>
  <si>
    <t>and unimaginably different.</t>
  </si>
  <si>
    <t>在法国  很多这样的化石</t>
  </si>
  <si>
    <t>Here in France, many of those fossils</t>
  </si>
  <si>
    <t>最后都被一位杰出的科学家收入囊中</t>
  </si>
  <si>
    <t>ended up in the hands of a brilliant scientist.</t>
  </si>
  <si>
    <t>一位醉心于研究古老骨骼的人</t>
  </si>
  <si>
    <t>A man obsessed by old bones.</t>
  </si>
  <si>
    <t>他的名字叫乔治·居维叶</t>
  </si>
  <si>
    <t>His name was Georges Cuvier</t>
  </si>
  <si>
    <t>他被普遍视为</t>
  </si>
  <si>
    <t>and he was widely regarded</t>
  </si>
  <si>
    <t>引领世界的动物解剖学家</t>
  </si>
  <si>
    <t>as the world's leading animal anatomist.</t>
  </si>
  <si>
    <t>他的收藏几乎包括了</t>
  </si>
  <si>
    <t>There was barely an animal in existence</t>
  </si>
  <si>
    <t>世界上现存的每一种动物</t>
  </si>
  <si>
    <t>whose remains hadn't come his way.</t>
  </si>
  <si>
    <t>有一件居维叶的轶事我很喜欢</t>
  </si>
  <si>
    <t>There's a story about Cuvier, which I like,</t>
  </si>
  <si>
    <t>这个故事很有代表性</t>
  </si>
  <si>
    <t>which I think really sums up the man.</t>
  </si>
  <si>
    <t>夜深人静  居维叶已经睡了</t>
  </si>
  <si>
    <t>It's late at night and Cuvier has gone to bed...</t>
  </si>
  <si>
    <t>忽然  他的一个学生打扮成恶魔</t>
  </si>
  <si>
    <t>when one of his students dressed in a devil's costume</t>
  </si>
  <si>
    <t>冲进他的卧室  怪叫道</t>
  </si>
  <si>
    <t>bursts into his room and cries</t>
  </si>
  <si>
    <t>居维叶  居维叶  我来吃你了</t>
  </si>
  <si>
    <t>Cuvier, Cuvier, I've come to eat you!</t>
  </si>
  <si>
    <t>居维叶睁开一只眼睛</t>
  </si>
  <si>
    <t>Cuvier opened one eye,</t>
  </si>
  <si>
    <t>冷静地打量了一下这个学生  然后说</t>
  </si>
  <si>
    <t>calmly looked the student up and down and said,</t>
  </si>
  <si>
    <t>所有有蹄有角的动物都是食草动物</t>
  </si>
  <si>
    <t>All animals that have hooves and horns are herbivores -_x000D_
_x000D_
330_x000D_
00:20:02,640 --&gt; 00:20:04,630_x000D_
你吃不掉我_x000D_
You cannot eat me."</t>
  </si>
  <si>
    <t>这个故事的重点在于  居维叶已经意识到</t>
  </si>
  <si>
    <t>Now the point is that Cuvier had realized</t>
  </si>
  <si>
    <t>人们可以通过几个特征</t>
  </si>
  <si>
    <t>that from a couple of features,</t>
  </si>
  <si>
    <t>确定任何动物的习性</t>
  </si>
  <si>
    <t>you could work out the essential nature of any animal.</t>
  </si>
  <si>
    <t>这一发现</t>
  </si>
  <si>
    <t>This insight would lead</t>
  </si>
  <si>
    <t>使居维叶提出了让很多人</t>
  </si>
  <si>
    <t>Cuvier to propose a new, and to many minds,</t>
  </si>
  <si>
    <t>无法想象的生物学说</t>
  </si>
  <si>
    <t>unthinkable story of life on Earth.</t>
  </si>
  <si>
    <t>虽然我不是居维叶  但我起码也学过医</t>
  </si>
  <si>
    <t>Now I'm no Cuvier, but I did train as a medical doctor</t>
  </si>
  <si>
    <t>见过不少骨骼  虽然都是人类骨骼</t>
  </si>
  <si>
    <t>and so I've seen a lot of bones, albeit human ones.</t>
  </si>
  <si>
    <t>我手上有几块化石</t>
  </si>
  <si>
    <t>In here I've got some fossil bones.</t>
  </si>
  <si>
    <t>我要看看能不能推断出骨骼的来源</t>
  </si>
  <si>
    <t>I'm going to try and see if I can work out where they came from.</t>
  </si>
  <si>
    <t>我觉得这个是指尖骨</t>
  </si>
  <si>
    <t>Right. I think this is the end bit of the finger.</t>
  </si>
  <si>
    <t>但这个骨头前端是个尖爪</t>
  </si>
  <si>
    <t>But in this case is has a big claw attached.</t>
  </si>
  <si>
    <t>所以我猜这是食肉动物的骨骼</t>
  </si>
  <si>
    <t>So I'm guessing this comes from a carnivore.</t>
  </si>
  <si>
    <t>让我找找是哪个食肉动物</t>
  </si>
  <si>
    <t>I'm going to go and hunt carnivores.</t>
  </si>
  <si>
    <t xml:space="preserve">居维叶认为  </t>
  </si>
  <si>
    <t xml:space="preserve">'By examining </t>
  </si>
  <si>
    <t>通过研究任一骨骼的形态</t>
  </si>
  <si>
    <t>the form of any body part,</t>
  </si>
  <si>
    <t>你可以发现</t>
  </si>
  <si>
    <t>'Cuvier claimed you could discover everything</t>
  </si>
  <si>
    <t>它的所有功能</t>
  </si>
  <si>
    <t>'there was to know about its function.'</t>
  </si>
  <si>
    <t>有点像鳄鱼爪  不过不太一样</t>
  </si>
  <si>
    <t>It's a bit like a crocodile claw, but not really close enough.</t>
  </si>
  <si>
    <t>然后通过功能  找到可能的骨骼来源</t>
  </si>
  <si>
    <t>'And from its function, its likely source.'</t>
  </si>
  <si>
    <t>比这个大点  但不远了  这是狗骨骼</t>
  </si>
  <si>
    <t>Bigger, but not bad. That's a dog.</t>
  </si>
  <si>
    <t>这个应该差不多了</t>
  </si>
  <si>
    <t>I think that's about right.</t>
  </si>
  <si>
    <t>我猜应该是鬣狗的爪子</t>
  </si>
  <si>
    <t>I guess that this is from a hyena.</t>
  </si>
  <si>
    <t>看看我有没有答对</t>
  </si>
  <si>
    <t>Let's see if I'm right.</t>
  </si>
  <si>
    <t>不对  但接近了  这是狼爪</t>
  </si>
  <si>
    <t>No, close though, it's from a wolf apparently. Wolf.</t>
  </si>
  <si>
    <t>居维叶当然比我在行</t>
  </si>
  <si>
    <t>Cuvier was clearly better at this than me</t>
  </si>
  <si>
    <t>这也使他能够辨认出</t>
  </si>
  <si>
    <t>and this allowed him to identify</t>
  </si>
  <si>
    <t>许多从地下发掘的  以前无法判断的化石</t>
  </si>
  <si>
    <t>many previously unknown fossils coming out of the ground.</t>
  </si>
  <si>
    <t>其中的一些有着令人不安的含义</t>
  </si>
  <si>
    <t>But also some remains that would have unsettling implications.</t>
  </si>
  <si>
    <t xml:space="preserve">有人给居维叶送来了这样一块化石 </t>
  </si>
  <si>
    <t>One of the fossils that Cuvier was sent, was this one.</t>
  </si>
  <si>
    <t>你可能不相信  这其实是颗巨型牙齿</t>
  </si>
  <si>
    <t>It is, believe it or not, a giant tooth.</t>
  </si>
  <si>
    <t>你可以看出</t>
  </si>
  <si>
    <t>You can tell that,</t>
  </si>
  <si>
    <t>这是牙齿的釉质  或是咀嚼层</t>
  </si>
  <si>
    <t>because this is the enamel or biting layer over here.</t>
  </si>
  <si>
    <t>发现这个化石的人</t>
  </si>
  <si>
    <t>Now, the people who found this fossil</t>
  </si>
  <si>
    <t>确信它来自一头大象</t>
  </si>
  <si>
    <t>were convinced it came from an elephant.</t>
  </si>
  <si>
    <t>但居维叶有不同意见</t>
  </si>
  <si>
    <t>But Cuvier had other ideas.</t>
  </si>
  <si>
    <t>我手中的化石很明显</t>
  </si>
  <si>
    <t>The fossil I've got here is obviously much bigger</t>
  </si>
  <si>
    <t>要比这个大象牙大得多</t>
  </si>
  <si>
    <t>than the elephant tooth you've got there,</t>
  </si>
  <si>
    <t>居维叶还发现了哪些不同之处</t>
  </si>
  <si>
    <t>what other features did Cuvier notice were different?</t>
  </si>
  <si>
    <t>你看出了大小不同  一点没错</t>
  </si>
  <si>
    <t>Well, you see the size of course, you are right.</t>
  </si>
  <si>
    <t>但在这颗非洲象牙上</t>
  </si>
  <si>
    <t>But, in this African elephant tooth</t>
  </si>
  <si>
    <t>可以看见咀嚼层上的</t>
  </si>
  <si>
    <t>you can see that the enamel is very different</t>
  </si>
  <si>
    <t>釉质有很大不同</t>
  </si>
  <si>
    <t>on the grinding surface.</t>
  </si>
  <si>
    <t>这是菱形釉质层</t>
  </si>
  <si>
    <t>There are diamond enamel lamina.</t>
  </si>
  <si>
    <t>而这个是平行釉质层</t>
  </si>
  <si>
    <t>Here, there are parallel lamina</t>
  </si>
  <si>
    <t>并且比非洲大象牙的数量多</t>
  </si>
  <si>
    <t>and they are more numerous than in the African elephant.</t>
  </si>
  <si>
    <t>所以这都是很重要的不同点</t>
  </si>
  <si>
    <t>So there is a very important difference.</t>
  </si>
  <si>
    <t>我们知道这颗牙来自俄罗斯</t>
  </si>
  <si>
    <t>We know that this tooth was coming from Russia</t>
  </si>
  <si>
    <t>它被俄罗斯人叫做</t>
  </si>
  <si>
    <t>and this tooth was called by Russians,</t>
  </si>
  <si>
    <t>猛犸</t>
  </si>
  <si>
    <t>the mammoth.</t>
  </si>
  <si>
    <t>所以他看到这颗牙就知道  这是一头象</t>
  </si>
  <si>
    <t>So he was able to look at this and go, "It's an elephant,</t>
  </si>
  <si>
    <t>但是比一般的象更大</t>
  </si>
  <si>
    <t>发现猛犸象与现存的任何象都不同</t>
  </si>
  <si>
    <t>The revelation that the mammoth was a species</t>
  </si>
  <si>
    <t>这与居维叶接下来的惊世之语相比</t>
  </si>
  <si>
    <t>totally distinct from any living elephant was nothing</t>
  </si>
  <si>
    <t>简直微不足道</t>
  </si>
  <si>
    <t>compared to Cuvier's next bombshell.</t>
  </si>
  <si>
    <t>居维叶对猛犸象长时间仔细思考后</t>
  </si>
  <si>
    <t>Cuvier thought long and hard about mammoths</t>
  </si>
  <si>
    <t>得到了一个令人惊讶的革命性的结论</t>
  </si>
  <si>
    <t>and he came to a surprising and radical conclusion.</t>
  </si>
  <si>
    <t>很显然  猛犸象是</t>
  </si>
  <si>
    <t>Now clearly, mammoths are</t>
  </si>
  <si>
    <t>人类未曾见过的巨型动物</t>
  </si>
  <si>
    <t>enormous beasts yet no-one had ever seen one,</t>
  </si>
  <si>
    <t>这说明在过去的某时</t>
  </si>
  <si>
    <t>which suggested that at some point in the past</t>
  </si>
  <si>
    <t>猛犸象一定全部灭绝了</t>
  </si>
  <si>
    <t>mammoths, all of them, must have gone extinct.</t>
  </si>
  <si>
    <t>消失的并不只有猛犸</t>
  </si>
  <si>
    <t>And it wasn't just mammoths.</t>
  </si>
  <si>
    <t>不久之后  成百上千的异形化石</t>
  </si>
  <si>
    <t>Before long, hundreds of other strange looking fossils</t>
  </si>
  <si>
    <t>被鉴别为</t>
  </si>
  <si>
    <t>began to be identified as</t>
  </si>
  <si>
    <t>已经从地球上神秘消失了的物种</t>
  </si>
  <si>
    <t>creatures that had mysteriously disappeared off the face of the Earth.</t>
  </si>
  <si>
    <t>曾经存在过的动物会灭绝这一说法</t>
  </si>
  <si>
    <t>The claim that some animals that had once lived had gone extinct</t>
  </si>
  <si>
    <t>引发很多敏感的问题</t>
  </si>
  <si>
    <t>raised uncomfortable questions.</t>
  </si>
  <si>
    <t>如果每种生物在上帝永恒的宇宙中</t>
  </si>
  <si>
    <t>If every creature in God's fixed univers</t>
  </si>
  <si>
    <t xml:space="preserve">都有其位置和意义 </t>
  </si>
  <si>
    <t>had a place and a purpose,</t>
  </si>
  <si>
    <t>为什么有些会灭绝呢</t>
  </si>
  <si>
    <t>why had some died off?</t>
  </si>
  <si>
    <t>大多数曾经存在过的生物</t>
  </si>
  <si>
    <t>The suggestion that most of the creatures</t>
  </si>
  <si>
    <t>现今都已经灭绝了的说法</t>
  </si>
  <si>
    <t>who had ever lived were now extinct</t>
  </si>
  <si>
    <t>令人困惑和不安</t>
  </si>
  <si>
    <t>was both baffling and disturbing.</t>
  </si>
  <si>
    <t>唯一使人安慰的是这种生命更迭</t>
  </si>
  <si>
    <t>The only consolation was that this was still a history of life,</t>
  </si>
  <si>
    <t>并不包括人类在内</t>
  </si>
  <si>
    <t>which we humans were separate from.</t>
  </si>
  <si>
    <t>当时  动物灭绝带来的最紧迫的问题</t>
  </si>
  <si>
    <t>For now, the most pressing question raised by extinction</t>
  </si>
  <si>
    <t>就是时间</t>
  </si>
  <si>
    <t>was one of time.</t>
  </si>
  <si>
    <t>古老生物的化石是否能证明</t>
  </si>
  <si>
    <t>And whether this fossil record of long lost species</t>
  </si>
  <si>
    <t>地球的历史其实比人们原先认为的</t>
  </si>
  <si>
    <t>was evidence that the Earth was older,</t>
  </si>
  <si>
    <t>还要长很多</t>
  </si>
  <si>
    <t>much older than previously believed.</t>
  </si>
  <si>
    <t>十八世纪是科学实验的世纪</t>
  </si>
  <si>
    <t>The 18th Century was the age of the experiment.</t>
  </si>
  <si>
    <t>有关于光的  液体的实验</t>
  </si>
  <si>
    <t>There were experiments on light, liquids,</t>
  </si>
  <si>
    <t>也有关于气体的</t>
  </si>
  <si>
    <t>gases,</t>
  </si>
  <si>
    <t>更有研究地球准确年龄的实验</t>
  </si>
  <si>
    <t>but also an experiment to establish the precise age of the Earth.</t>
  </si>
  <si>
    <t>实验者就是勒·孔德·德·布丰</t>
  </si>
  <si>
    <t>The man behind the experiment was Le Comte de Buffon.</t>
  </si>
  <si>
    <t>作为一个家财万贯的法国贵族</t>
  </si>
  <si>
    <t>A fabulously wealthy French aristocrat,</t>
  </si>
  <si>
    <t>布丰是致力于</t>
  </si>
  <si>
    <t>Buffon was the first person</t>
  </si>
  <si>
    <t>地球年龄准确测量的第一人</t>
  </si>
  <si>
    <t>to seriously attempt to measure the age of the Earth,</t>
  </si>
  <si>
    <t>而他所需的就是一些金属球</t>
  </si>
  <si>
    <t>and he did so using some metal balls,</t>
  </si>
  <si>
    <t>一只怀表  和一个铁匠作坊</t>
  </si>
  <si>
    <t>a pocket watch and a blacksmith's forge.</t>
  </si>
  <si>
    <t xml:space="preserve">两个金属球  </t>
  </si>
  <si>
    <t>Two metal balls.</t>
  </si>
  <si>
    <t>你可能认为在布丰的年代  大多数人相信</t>
  </si>
  <si>
    <t>You might imagine that back in Buffon's day, most people believed</t>
  </si>
  <si>
    <t>我们的世界是在六天内创造</t>
  </si>
  <si>
    <t>that the world was created in six days</t>
  </si>
  <si>
    <t>经历了6000年的岁月</t>
  </si>
  <si>
    <t>and was 6,000 years old.</t>
  </si>
  <si>
    <t>事实上  很多人  包括很多牧师</t>
  </si>
  <si>
    <t>In fact, a lot of people, including many clerics,</t>
  </si>
  <si>
    <t>并非虔诚的相信圣经的每个字</t>
  </si>
  <si>
    <t>did not take the Bible that literally.</t>
  </si>
  <si>
    <t>布丰怀疑地球可能更古老</t>
  </si>
  <si>
    <t>Buffon was not unusual in suspecting</t>
  </si>
  <si>
    <t>这个想法并非独树一帜</t>
  </si>
  <si>
    <t>that the Earth might be very old.</t>
  </si>
  <si>
    <t>他的非凡在于他准备用一个实验</t>
  </si>
  <si>
    <t>Where he was unusual was he was prepared to do an experiment</t>
  </si>
  <si>
    <t>探寻地球的真正年龄</t>
  </si>
  <si>
    <t>to find out just how old.</t>
  </si>
  <si>
    <t>我能帮什么忙吗</t>
  </si>
  <si>
    <t>Right, anything I can do?</t>
  </si>
  <si>
    <t>往下摇它  慢慢地  直着向下</t>
  </si>
  <si>
    <t xml:space="preserve">Give it a nice long stroke, just slow, straight down. </t>
  </si>
  <si>
    <t>要多长时间才能加热到红色啊</t>
  </si>
  <si>
    <t>How long will it actually take to heat up to red hot?</t>
  </si>
  <si>
    <t>看这球的大小</t>
  </si>
  <si>
    <t>Probably the best part of an hour</t>
  </si>
  <si>
    <t>差不多一个小时吧</t>
  </si>
  <si>
    <t>looking at the size of the ball.</t>
  </si>
  <si>
    <t>这个实验其实是</t>
  </si>
  <si>
    <t>The experiment was actually</t>
  </si>
  <si>
    <t>源于艾萨克·牛顿爵士的想法</t>
  </si>
  <si>
    <t>based on a suggestion by Sir Isaac Newton.</t>
  </si>
  <si>
    <t>他说想象这世界始于</t>
  </si>
  <si>
    <t>He said imagine the world had started off</t>
  </si>
  <si>
    <t>一块红色滚烫的铁</t>
  </si>
  <si>
    <t>as a red, hot piece of iron.</t>
  </si>
  <si>
    <t>如果你能够知道这块铁要多久</t>
  </si>
  <si>
    <t>If you could work out how long it had taken to cool</t>
  </si>
  <si>
    <t>能降到现在的温度</t>
  </si>
  <si>
    <t>from that state to the present state,</t>
  </si>
  <si>
    <t>那么就能算出地球真正的年龄了</t>
  </si>
  <si>
    <t>then you could work out just how old the Earth really is.</t>
  </si>
  <si>
    <t>通过记录不同尺寸的球的冷却时间</t>
  </si>
  <si>
    <t>By timing how long it took for different size balls to cool down,</t>
  </si>
  <si>
    <t>布丰自信可以用他的测量结果</t>
  </si>
  <si>
    <t>Buffon was confident he could extrapolate his figures</t>
  </si>
  <si>
    <t>外推出地球需要的冷却时间</t>
  </si>
  <si>
    <t>and establish how long it had taken the Earth to reach a similar state.</t>
  </si>
  <si>
    <t>你觉得它们可以了吗  布莱恩</t>
  </si>
  <si>
    <t>Do you reckon they're ready yet, Brian?</t>
  </si>
  <si>
    <t>温度差不多了  是的</t>
  </si>
  <si>
    <t>Well, they're well up to temperature, yes.</t>
  </si>
  <si>
    <t>滚烫  是吧</t>
  </si>
  <si>
    <t>It's hot, isn't it?</t>
  </si>
  <si>
    <t>我尽量让它别掉在我脚上</t>
  </si>
  <si>
    <t>I'm trying to avoid dropping this on my toes.</t>
  </si>
  <si>
    <t>把它放那里</t>
  </si>
  <si>
    <t>Take that down there.</t>
  </si>
  <si>
    <t>很好  我现在用怀表开始计时</t>
  </si>
  <si>
    <t>Brilliant. I've got my pocket watch here now.</t>
  </si>
  <si>
    <t>你觉得大概要多久我们才能碰它们</t>
  </si>
  <si>
    <t>So, how long do you think before we can actually touch them?</t>
  </si>
  <si>
    <t>这个小球大概25分钟或者更长时间</t>
  </si>
  <si>
    <t>Looking at least 25 minutes or even longer for the small one.</t>
  </si>
  <si>
    <t>那个大球  大概要一小时</t>
  </si>
  <si>
    <t>The larger ones much more mass, probably an hour.</t>
  </si>
  <si>
    <t>过了一会我终于可以开始画图了</t>
  </si>
  <si>
    <t>'A little later and I'm finally ready to start to plot my graph,</t>
  </si>
  <si>
    <t>将对两个球的计时外推</t>
  </si>
  <si>
    <t>'extrapolating my timings for the two balls,</t>
  </si>
  <si>
    <t>直到用于地球巨大的直径上</t>
  </si>
  <si>
    <t>'to allow for the much bigger diameter of the Earth.'</t>
  </si>
  <si>
    <t>好了  应用布丰的方法测定地球年龄</t>
  </si>
  <si>
    <t>Right. Now for the age of the Earth using Buffon's method.</t>
  </si>
  <si>
    <t>我计算出的地球年龄是</t>
  </si>
  <si>
    <t>I calculate the age of the Earth</t>
  </si>
  <si>
    <t>92000岁</t>
  </si>
  <si>
    <t>at 92,000 years.</t>
  </si>
  <si>
    <t>布丰的结果则是难以置信的精确</t>
  </si>
  <si>
    <t>And Buffon, well, he said it was a suspiciously accurate</t>
  </si>
  <si>
    <t>74832岁</t>
  </si>
  <si>
    <t>74,832 years old.</t>
  </si>
  <si>
    <t>我们现在知道  这两个数字都与事实差很远</t>
  </si>
  <si>
    <t>As we now know, both these figures are in fact way out.</t>
  </si>
  <si>
    <t>虽然这种方法很不准确</t>
  </si>
  <si>
    <t>Wildly inaccurate though Buffon's method was,</t>
  </si>
  <si>
    <t>但我们并不能把它排除在布丰的传奇故事之外</t>
  </si>
  <si>
    <t>it would be churlish to let that detract from his legacy.</t>
  </si>
  <si>
    <t>这一实验的重要意义在于</t>
  </si>
  <si>
    <t>The important point is, that by doing the experiments</t>
  </si>
  <si>
    <t>通过发表数据  布丰引发了一场辩论</t>
  </si>
  <si>
    <t>and by publishing the results, Buffon sparked a debate.</t>
  </si>
  <si>
    <t>不仅讨论地球的准确年龄</t>
  </si>
  <si>
    <t>Not just about how old the Earth actually is,</t>
  </si>
  <si>
    <t>甚至延伸到每种生物出现的原因</t>
  </si>
  <si>
    <t>but how and why every creature on Earth came into being.</t>
  </si>
  <si>
    <t>由于开辟了新的世界观</t>
  </si>
  <si>
    <t>A debate that would now be intensified</t>
  </si>
  <si>
    <t>这一争论将愈演愈烈</t>
  </si>
  <si>
    <t>by a new way of looking at the world.</t>
  </si>
  <si>
    <t>南北欧之间矗立的</t>
  </si>
  <si>
    <t>Standing between northern and southern Europe</t>
  </si>
  <si>
    <t>是世界上最令人敬畏的天然屏障之一</t>
  </si>
  <si>
    <t>is one of the world's most formidable natural barriers -</t>
  </si>
  <si>
    <t>阿尔卑斯山</t>
  </si>
  <si>
    <t>the Alps.</t>
  </si>
  <si>
    <t>直到十八世纪中期</t>
  </si>
  <si>
    <t>Even as late as the mid 18th Century,</t>
  </si>
  <si>
    <t>都没有人征服这一地区的最高峰</t>
  </si>
  <si>
    <t>no-one had yet climbed this region's highest peak -</t>
  </si>
  <si>
    <t>勃朗峰</t>
  </si>
  <si>
    <t>Mont Blanc.</t>
  </si>
  <si>
    <t>1760年  一位年轻的瑞士贵族</t>
  </si>
  <si>
    <t>In 1760, a young Swiss aristocrat</t>
  </si>
  <si>
    <t>奥拉斯·贝内迪克特·德索叙尔</t>
  </si>
  <si>
    <t>called Horace Benedict de Saussure</t>
  </si>
  <si>
    <t>来到勃朗峰脚下的</t>
  </si>
  <si>
    <t>came to the small Alpine village of Chamonix,</t>
  </si>
  <si>
    <t>阿尔卑斯小村夏蒙尼</t>
  </si>
  <si>
    <t>in the foothills of Mont Blanc.</t>
  </si>
  <si>
    <t>他原本是来采集植物的</t>
  </si>
  <si>
    <t>Now, he came originally to collect plants.</t>
  </si>
  <si>
    <t>但很快他就被这座山迷住了</t>
  </si>
  <si>
    <t>But he soon became so enchanted by the mountain</t>
  </si>
  <si>
    <t>于是他提出要奖励第一个登上这座山的人</t>
  </si>
  <si>
    <t>that he offered a reward to the first person who could climb it.</t>
  </si>
  <si>
    <t>经过无数的尝试</t>
  </si>
  <si>
    <t>Despite many attempts,</t>
  </si>
  <si>
    <t>26年后才有人第一次登顶</t>
  </si>
  <si>
    <t>it was 26 years before anyone managed to reach the summit.</t>
  </si>
  <si>
    <t>德索叙尔自己也在一年后登顶</t>
  </si>
  <si>
    <t>De Saussure himself got to the top a year later.</t>
  </si>
  <si>
    <t>然而德萨索尔不仅是个</t>
  </si>
  <si>
    <t>But de Saussure was much more than a rich man</t>
  </si>
  <si>
    <t>热爱极限运动的有钱人</t>
  </si>
  <si>
    <t>with a passion for extreme sports.</t>
  </si>
  <si>
    <t>因为登顶勃朗峰后</t>
  </si>
  <si>
    <t>For once he'd climbed Mont Blanc,</t>
  </si>
  <si>
    <t>他立刻开始进行一系列实验</t>
  </si>
  <si>
    <t>he proceeded to carry out a series of experiments</t>
  </si>
  <si>
    <t>来深入研究这座高山</t>
  </si>
  <si>
    <t>to discover much more about the mountain.</t>
  </si>
  <si>
    <t>去到边远山区  亲身实践</t>
  </si>
  <si>
    <t>Going to remote places and getting your hands dirty</t>
  </si>
  <si>
    <t>是了解塑造地球力量的</t>
  </si>
  <si>
    <t>was a new way of trying to understand the processes</t>
  </si>
  <si>
    <t>一种新方法</t>
  </si>
  <si>
    <t>which shaped the Earth.</t>
  </si>
  <si>
    <t>德索叙尔把它称做</t>
  </si>
  <si>
    <t>And de Saussure gave it a name...</t>
  </si>
  <si>
    <t>地质学</t>
  </si>
  <si>
    <t>geology.</t>
  </si>
  <si>
    <t>由于它强调实地考察</t>
  </si>
  <si>
    <t>With its emphasis on direct observation</t>
  </si>
  <si>
    <t>这种研究方法在揭示地球</t>
  </si>
  <si>
    <t>this new way of looking at the Earth would play a vital role</t>
  </si>
  <si>
    <t>以及地球上全部生命的奥秘</t>
  </si>
  <si>
    <t>in unravelling not just the mysteries of the planet,</t>
  </si>
  <si>
    <t>都起到了重要作用</t>
  </si>
  <si>
    <t>but also the entire history of life on Earth</t>
  </si>
  <si>
    <t>包括人类自己的奥秘</t>
  </si>
  <si>
    <t>including ours.</t>
  </si>
  <si>
    <t>欧洲各地都有人身着工装</t>
  </si>
  <si>
    <t>All across Europe practically dressed men</t>
  </si>
  <si>
    <t>手拿小锤  涌向乡村</t>
  </si>
  <si>
    <t>armed with small hammers headed off into the countryside</t>
  </si>
  <si>
    <t>去探寻地球隐藏的奥秘</t>
  </si>
  <si>
    <t>in search of the Earth's hidden secrets.</t>
  </si>
  <si>
    <t>在让前人惊讶的</t>
  </si>
  <si>
    <t>Driven by an intense curiosity</t>
  </si>
  <si>
    <t>强烈的好奇心的驱使下</t>
  </si>
  <si>
    <t>that would have surprised their predecessors,</t>
  </si>
  <si>
    <t>他们发现了</t>
  </si>
  <si>
    <t>they began to notice</t>
  </si>
  <si>
    <t>许多奇怪的异形地貌</t>
  </si>
  <si>
    <t>a number of strange anomalies in the landscape.</t>
  </si>
  <si>
    <t>我现在来到的是苏格兰东海岸</t>
  </si>
  <si>
    <t>I've come here to the east coast of Scotland</t>
  </si>
  <si>
    <t>一个叫西卡角的地方</t>
  </si>
  <si>
    <t>to a place called Siccar Point.</t>
  </si>
  <si>
    <t>荒凉  多风  但也很美</t>
  </si>
  <si>
    <t>It is wild, windy and rather beautiful.</t>
  </si>
  <si>
    <t>就在下面有一些非常著名的</t>
  </si>
  <si>
    <t>And just down there is something truly remarkable,</t>
  </si>
  <si>
    <t>被早期来到这里的地质学家</t>
  </si>
  <si>
    <t>something which an early geologist who came here</t>
  </si>
  <si>
    <t>称作望进了时间隧道的景观</t>
  </si>
  <si>
    <t>described as like looking into the abyss of time.</t>
  </si>
  <si>
    <t>这就是我要看的  非常奇异的东西</t>
  </si>
  <si>
    <t>This is what I've come to see and it is very strange indeed.</t>
  </si>
  <si>
    <t>它被叫做不整合</t>
  </si>
  <si>
    <t>It's called an unconformity.</t>
  </si>
  <si>
    <t>下面有很多层岩石</t>
  </si>
  <si>
    <t>What you have down there is layers of rock</t>
  </si>
  <si>
    <t>垂直的排列起来</t>
  </si>
  <si>
    <t>that appear to be laid down vertically.</t>
  </si>
  <si>
    <t>在它们上面是一层红色的砂岩</t>
  </si>
  <si>
    <t>And then just above them a layer of red sandstone,</t>
  </si>
  <si>
    <t>却是呈水平方向</t>
  </si>
  <si>
    <t>which appears to have been laid down horizontally.</t>
  </si>
  <si>
    <t>虽然看起来很奇怪</t>
  </si>
  <si>
    <t>But as odd as this may seem,</t>
  </si>
  <si>
    <t>对某些人来说这里蕴藏这一种大胆的解释</t>
  </si>
  <si>
    <t>to some there appeared to be a startling explanation.</t>
  </si>
  <si>
    <t>这一层岩石虽然看起来是垂直排列的</t>
  </si>
  <si>
    <t>This layer of rock looks as though it was laid down vertically.</t>
  </si>
  <si>
    <t>但在过去的某一时间</t>
  </si>
  <si>
    <t>But at some point in the past</t>
  </si>
  <si>
    <t>它一定处于海底</t>
  </si>
  <si>
    <t>it must have been at the bottom of the ocean</t>
  </si>
  <si>
    <t>由一层层沉积物水平堆积而成</t>
  </si>
  <si>
    <t>and formed horizontally by layer after layer of sediment.</t>
  </si>
  <si>
    <t>之后它整个的抬升出水面</t>
  </si>
  <si>
    <t>Then the whole thing rose to the surface,</t>
  </si>
  <si>
    <t>翻转了90度</t>
  </si>
  <si>
    <t>was flipped through 90 degrees</t>
  </si>
  <si>
    <t>然后再次沉入海底</t>
  </si>
  <si>
    <t>and sank to the bottom of the seas again.</t>
  </si>
  <si>
    <t>在那里又有一层岩石形成</t>
  </si>
  <si>
    <t>There another layer formed,</t>
  </si>
  <si>
    <t>直到它再次全部浮出水面</t>
  </si>
  <si>
    <t>until finally the whole thing rose to the surface once again.</t>
  </si>
  <si>
    <t>所有这些过程都及其缓慢</t>
  </si>
  <si>
    <t>All these processes are extremely slow</t>
  </si>
  <si>
    <t>也证明了地球的古老</t>
  </si>
  <si>
    <t>and all this implied that the Earth is incredibly old</t>
  </si>
  <si>
    <t>近于永恒</t>
  </si>
  <si>
    <t>practically eternal.</t>
  </si>
  <si>
    <t>这种现象不只出现在西卡角</t>
  </si>
  <si>
    <t>And it wasn't just Siccar Point.</t>
  </si>
  <si>
    <t>缓慢变化的证据存在于世界各地</t>
  </si>
  <si>
    <t>The evidence for slow change was everywhere.</t>
  </si>
  <si>
    <t>地质学家观察瀑布</t>
  </si>
  <si>
    <t>Geologists looked at waterfalls</t>
  </si>
  <si>
    <t>看到这些持续不断的水流</t>
  </si>
  <si>
    <t>and saw how the constant flow of water</t>
  </si>
  <si>
    <t>如何逐渐侵蚀周围的岩石</t>
  </si>
  <si>
    <t>had gradually eroded the surrounding rock.</t>
  </si>
  <si>
    <t>雨水如何蚕食掉山顶</t>
  </si>
  <si>
    <t>They saw how rain had inexorably worn away the tops of mountains.</t>
  </si>
  <si>
    <t>以及缓慢的冰川运动</t>
  </si>
  <si>
    <t>And how the slow movement of glaciers</t>
  </si>
  <si>
    <t>如何切割出完整的峡谷</t>
  </si>
  <si>
    <t>had carved out entire valleys.</t>
  </si>
  <si>
    <t>他们逐渐意识到  塑造出世界</t>
  </si>
  <si>
    <t>They came to realize that the single most important factor</t>
  </si>
  <si>
    <t>现今面貌的唯一重要因素</t>
  </si>
  <si>
    <t>in why the world looks the way it does</t>
  </si>
  <si>
    <t>正是时间的日积月累</t>
  </si>
  <si>
    <t>was time and lots of it.</t>
  </si>
  <si>
    <t>人类初次以深时的角度来思考这个问题</t>
  </si>
  <si>
    <t>The moment that people first began to think in terms of deep time</t>
  </si>
  <si>
    <t>这正是科学史上最重要的时刻之一</t>
  </si>
  <si>
    <t>is one of the most significant in the history of science.</t>
  </si>
  <si>
    <t>这将会深刻地影响人类审视自身的方式</t>
  </si>
  <si>
    <t>It would go on to profoundly affect how people see themselves.</t>
  </si>
  <si>
    <t>但是想要理解深时十分困难</t>
  </si>
  <si>
    <t>But trying to grasp deep time is extremely difficult,</t>
  </si>
  <si>
    <t>因为它大大不同于人类时间</t>
  </si>
  <si>
    <t>because it is so different to human time.</t>
  </si>
  <si>
    <t>必须依靠类比</t>
  </si>
  <si>
    <t>So you have to rely on analogies.</t>
  </si>
  <si>
    <t>我最喜欢的一个类比  是把地球的年龄</t>
  </si>
  <si>
    <t>One of my favourites is to imagine the age of the Earth</t>
  </si>
  <si>
    <t>看做从我的肩膀到指尖的长度</t>
  </si>
  <si>
    <t>as a length from my shoulder to my finger tips.</t>
  </si>
  <si>
    <t>以这样的比例  整个人类历史</t>
  </si>
  <si>
    <t>On that scale, the whole of human history,</t>
  </si>
  <si>
    <t>过去几千年中我们的一切成就</t>
  </si>
  <si>
    <t>everything we've achieved in the last few thousand years</t>
  </si>
  <si>
    <t>指甲锉轻轻一刮就没了</t>
  </si>
  <si>
    <t>would be wiped away by the single swipe of a nail file.</t>
  </si>
  <si>
    <t>深时概念为何在当时出现</t>
  </si>
  <si>
    <t>So, why did this concept of deep time take root now?</t>
  </si>
  <si>
    <t>这要归功于采石采矿业的发展</t>
  </si>
  <si>
    <t>There was the expansion of quarrying and mining</t>
  </si>
  <si>
    <t>更多的揭示了地球隐藏的面貌</t>
  </si>
  <si>
    <t>exposing more of the hidden Earth.</t>
  </si>
  <si>
    <t>灭绝生物的化石被发现</t>
  </si>
  <si>
    <t>The fossils of extinct creatures that were being uncovered.</t>
  </si>
  <si>
    <t>以及地质学的出现</t>
  </si>
  <si>
    <t>And the emergence of geology</t>
  </si>
  <si>
    <t>一种研究地球的全新科学视角</t>
  </si>
  <si>
    <t>a new scientific view of the planet.</t>
  </si>
  <si>
    <t>最终  这些线索聚在一起  试图回答</t>
  </si>
  <si>
    <t>Finally, the pieces were in place to try and answer the question</t>
  </si>
  <si>
    <t>how did WE get here?</t>
  </si>
  <si>
    <t>工业革命是一场迅猛且令人惊叹的变革</t>
  </si>
  <si>
    <t>The industrial revolution was a time of rapid, dizzying change.</t>
  </si>
  <si>
    <t>工业化城市遍布维多利亚时期的英国</t>
  </si>
  <si>
    <t>Great industrial cities spread across Victorian Britain,</t>
  </si>
  <si>
    <t>工厂吸引了四面八方远道而来的工人</t>
  </si>
  <si>
    <t>their factories drawing in workers from far and wide.</t>
  </si>
  <si>
    <t>新建铁路蜿蜒于大地  缩短了旅行时间</t>
  </si>
  <si>
    <t>New railways snaked across the landscape cutting journey times</t>
  </si>
  <si>
    <t>也为大众带来了廉价的商品</t>
  </si>
  <si>
    <t>and bringing cheap goods to the masses.</t>
  </si>
  <si>
    <t>各种创意和新方法如旋风般席来</t>
  </si>
  <si>
    <t>'It was a whirlwind of new ideas, new methods</t>
  </si>
  <si>
    <t>这一切均是以进步之名</t>
  </si>
  <si>
    <t>'and all of it in the name of progress.'</t>
  </si>
  <si>
    <t>对进步的信仰是维多利亚时期的</t>
  </si>
  <si>
    <t>Belief in progress was one of the defining characteristics</t>
  </si>
  <si>
    <t>典型特征之一</t>
  </si>
  <si>
    <t>of the Victorian age.</t>
  </si>
  <si>
    <t>出身低微的企业主们拥有了乡间别墅</t>
  </si>
  <si>
    <t>Factory owners from humble origins had country houses,</t>
  </si>
  <si>
    <t>甚至是议会席位</t>
  </si>
  <si>
    <t>even seats in Parliament.</t>
  </si>
  <si>
    <t>英国是世界工业国家的领导者</t>
  </si>
  <si>
    <t>Britain was the leading industrial country in the world</t>
  </si>
  <si>
    <t>这都归功于英国人的智慧</t>
  </si>
  <si>
    <t>thanks to the ingenuity of her people.</t>
  </si>
  <si>
    <t>一种源于信仰进步的</t>
  </si>
  <si>
    <t>It was out of this belief in progress</t>
  </si>
  <si>
    <t>解释人类如何出现的惊世理论</t>
  </si>
  <si>
    <t>that a radical theory of how WE got here</t>
  </si>
  <si>
    <t>腾空出世</t>
  </si>
  <si>
    <t>exploded onto the scene.</t>
  </si>
  <si>
    <t>该理论认为除了人类社会和国家</t>
  </si>
  <si>
    <t>The theory proposed that not only were societies and nations</t>
  </si>
  <si>
    <t>能够逐渐进步</t>
  </si>
  <si>
    <t>capable of progressive change,</t>
  </si>
  <si>
    <t>自然也可以</t>
  </si>
  <si>
    <t>but also nature.</t>
  </si>
  <si>
    <t>1844年 这本小册子</t>
  </si>
  <si>
    <t>In 1844, this slim,</t>
  </si>
  <si>
    <t>这本看起来极其普通的书首次出版</t>
  </si>
  <si>
    <t>rather ordinary looking book was first published</t>
  </si>
  <si>
    <t>迅速成为维多利亚时期</t>
  </si>
  <si>
    <t>and it swiftly became one of THE most controversial books</t>
  </si>
  <si>
    <t>最富争议的书</t>
  </si>
  <si>
    <t>带来热销上万册的文学盛况</t>
  </si>
  <si>
    <t>It was a literary sensation selling tens of thousands of copies</t>
  </si>
  <si>
    <t>上至女王下至其他有声望的人</t>
  </si>
  <si>
    <t xml:space="preserve">and it was read by everyone of influence </t>
  </si>
  <si>
    <t>都竞相阅读</t>
  </si>
  <si>
    <t>from the Queen downwards.</t>
  </si>
  <si>
    <t>更让这一切增添神秘色彩的是</t>
  </si>
  <si>
    <t>Adding to its mystique was the fact that its author</t>
  </si>
  <si>
    <t>该书作者穷尽一生</t>
  </si>
  <si>
    <t>made strenuous efforts throughout his lifetime</t>
  </si>
  <si>
    <t>隐姓埋名</t>
  </si>
  <si>
    <t>to remain strictly anonymous.</t>
  </si>
  <si>
    <t>作者是位苏格兰人</t>
  </si>
  <si>
    <t xml:space="preserve">The author was a Scotsman </t>
  </si>
  <si>
    <t>罗伯特·钱伯斯</t>
  </si>
  <si>
    <t>Robert Chambers.</t>
  </si>
  <si>
    <t>罗伯特·钱伯斯生来有六个手指和脚趾</t>
  </si>
  <si>
    <t>Robert Chambers was born with six fingers and six toes.</t>
  </si>
  <si>
    <t>年幼时通过手术摘除了多余的手指和脚趾</t>
  </si>
  <si>
    <t>When was young he had an operation to get rid of the extra digits,</t>
  </si>
  <si>
    <t>手术不幸以失败告终</t>
  </si>
  <si>
    <t>which unfortunately went wrong.</t>
  </si>
  <si>
    <t>他自惭形秽   将自己沉浸在</t>
  </si>
  <si>
    <t>Self conscious, Robert now immersed himself</t>
  </si>
  <si>
    <t xml:space="preserve">印刷的世界里 </t>
  </si>
  <si>
    <t>in the world of print.</t>
  </si>
  <si>
    <t>十九世纪印刷业的变革</t>
  </si>
  <si>
    <t>Few changes embodied the Victorian ideal of progress</t>
  </si>
  <si>
    <t>最能体现维多利亚式的进步理念</t>
  </si>
  <si>
    <t>as much as the 19th Century transformation of the print industry.</t>
  </si>
  <si>
    <t>蒸汽印刷机的出现</t>
  </si>
  <si>
    <t>The steam-powered printing press</t>
  </si>
  <si>
    <t>标志着大批量且廉价生产书籍时代的到来</t>
  </si>
  <si>
    <t>ushered in a new age of cheap, mass-produced books</t>
  </si>
  <si>
    <t>引发了全社会对知识的渴求</t>
  </si>
  <si>
    <t>creating a hunger for knowledge right across society.</t>
  </si>
  <si>
    <t>为满足这种需求</t>
  </si>
  <si>
    <t>In response to this demand,</t>
  </si>
  <si>
    <t>罗伯特·钱伯斯帮他哥哥</t>
  </si>
  <si>
    <t>Robert Chambers helped his brother</t>
  </si>
  <si>
    <t xml:space="preserve">创办了一家成功的出版社 </t>
  </si>
  <si>
    <t>set up a successful publishing firm,</t>
  </si>
  <si>
    <t>同时依旧投入足够的时间在他的最爱上</t>
  </si>
  <si>
    <t>while still leaving enough time to devote to his first love -</t>
  </si>
  <si>
    <t>写作</t>
  </si>
  <si>
    <t>writing.</t>
  </si>
  <si>
    <t>罗伯特·钱伯斯并非最具原创性</t>
  </si>
  <si>
    <t>Robert Chambers was not a very original thinker</t>
  </si>
  <si>
    <t>但却最为人熟读</t>
  </si>
  <si>
    <t>but he was well read.</t>
  </si>
  <si>
    <t xml:space="preserve">作品生动易懂  尤其具有启发性  </t>
  </si>
  <si>
    <t>His writing was clear, vivid and above all thought provoking.</t>
  </si>
  <si>
    <t>正是这些优点</t>
  </si>
  <si>
    <t>It was these qualities plus the fact</t>
  </si>
  <si>
    <t>加上他身为印刷业内人士所具备的知识</t>
  </si>
  <si>
    <t>that he had an insider's knowledge of the publishing industry,</t>
  </si>
  <si>
    <t>使得这本书获得巨大的成功</t>
  </si>
  <si>
    <t>which ensured his book was a huge success.</t>
  </si>
  <si>
    <t>钱伯斯命名为《创造的自然史之残迹》</t>
  </si>
  <si>
    <t>Chambers called it Vestiges Of The Natural History Of Creation</t>
  </si>
  <si>
    <t>书中他举出了一个有说服力的案例</t>
  </si>
  <si>
    <t>and in it he presented a compelling case</t>
  </si>
  <si>
    <t>说明物种并非固定不变</t>
  </si>
  <si>
    <t>for the notion that species are not fixed</t>
  </si>
  <si>
    <t>而是会变化</t>
  </si>
  <si>
    <t>they change.</t>
  </si>
  <si>
    <t>所有生物都由早前形态演变而来</t>
  </si>
  <si>
    <t>That everything had developed from an earlier form.</t>
  </si>
  <si>
    <t>他将其称为演变</t>
  </si>
  <si>
    <t>He called this concept transmutation.</t>
  </si>
  <si>
    <t>我们称为进化</t>
  </si>
  <si>
    <t>We call it evolution.</t>
  </si>
  <si>
    <t>进化论出现在人类社会不断发展的时期</t>
  </si>
  <si>
    <t>Evolution emerged out of a world of progress,</t>
  </si>
  <si>
    <t>该理论认为世间万物都能变化  进步</t>
  </si>
  <si>
    <t>a conviction that all things are capable of change, of improvement.</t>
  </si>
  <si>
    <t>生命的历程形态万千  令人迷惑</t>
  </si>
  <si>
    <t>A history of life that was as diverse as it was baffling.</t>
  </si>
  <si>
    <t>而且地球已经难以计量的古老</t>
  </si>
  <si>
    <t>And a realization that the Earth was almost immeasurably old.</t>
  </si>
  <si>
    <t>但进化论最现实的意义</t>
  </si>
  <si>
    <t>But the real significance of evolution to this story</t>
  </si>
  <si>
    <t>是它迫使人们面对一个令人不安的问题</t>
  </si>
  <si>
    <t>is that it now forced people to confront the uncomfortable question</t>
  </si>
  <si>
    <t>钱伯斯不是第一个书写进化论的人</t>
  </si>
  <si>
    <t>Chambers was not the first person to write about evolution,</t>
  </si>
  <si>
    <t>但是他对这个理论的研究更加深入</t>
  </si>
  <si>
    <t>but he did take the argument further than others had.</t>
  </si>
  <si>
    <t>钱伯斯认为我们并非独立于其他物种</t>
  </si>
  <si>
    <t>Instead of being set apart from the rest of creation,</t>
  </si>
  <si>
    <t>而不过是由某个物种演变而来</t>
  </si>
  <si>
    <t>Chambers was saying we were simply an extension of it.</t>
  </si>
  <si>
    <t>难怪他选择隐匿姓名</t>
  </si>
  <si>
    <t>No wonder he wanted to remain anonymous.</t>
  </si>
  <si>
    <t>当时的社会  人们坚信</t>
  </si>
  <si>
    <t>For a society where people fervently believed</t>
  </si>
  <si>
    <t>人类是上帝创造的特殊物种</t>
  </si>
  <si>
    <t>that humans had a special place in God's creation,</t>
  </si>
  <si>
    <t>宣称我们由动物进化而来的观点令人震惊</t>
  </si>
  <si>
    <t>the claim we were descended from animals was deeply shocking.</t>
  </si>
  <si>
    <t>一言激起千层浪</t>
  </si>
  <si>
    <t>And so the backlash began.</t>
  </si>
  <si>
    <t>科学界抨击这本书</t>
  </si>
  <si>
    <t>There were attacks from the scientific community</t>
  </si>
  <si>
    <t>错误百出</t>
  </si>
  <si>
    <t>on the book's accuracy.</t>
  </si>
  <si>
    <t>宗教界</t>
  </si>
  <si>
    <t>And from the clergy</t>
  </si>
  <si>
    <t>斥责其败坏道德  扰乱社会秩序</t>
  </si>
  <si>
    <t>for undermining moral and social order.</t>
  </si>
  <si>
    <t>一篇措辞严厉的评论将其形容为</t>
  </si>
  <si>
    <t>One particularly scathing review described it as,</t>
  </si>
  <si>
    <t>不仅仅肤浅至极</t>
  </si>
  <si>
    <t>Not merely shallow and superficial,_x000D_
_x000D_
668_x000D_
00:41:37,100 --&gt; 00:41:39,110_x000D_
还大错特错_x000D_
but utterly false throughout."</t>
  </si>
  <si>
    <t>好刺耳  虽然存在争议</t>
  </si>
  <si>
    <t>Harsh. But despite the controversy,</t>
  </si>
  <si>
    <t>或者说  很有可能正因如此</t>
  </si>
  <si>
    <t>or let's face it probably because of it,</t>
  </si>
  <si>
    <t>公众对这本书欲罢不能</t>
  </si>
  <si>
    <t>the public simply couldn't get enough of this book.</t>
  </si>
  <si>
    <t xml:space="preserve">尽管它取得了很多成就  </t>
  </si>
  <si>
    <t>For all its success, what Chambers' book didn't do</t>
  </si>
  <si>
    <t>钱伯斯未能解释进化是如何发生的</t>
  </si>
  <si>
    <t>was come up with an explanation of how evolution happens.</t>
  </si>
  <si>
    <t>解答这个问题的人  当然是</t>
  </si>
  <si>
    <t>The man who answered that question was, of course,</t>
  </si>
  <si>
    <t>查尔斯·达尔文</t>
  </si>
  <si>
    <t>一位专注的地质学家  坚信地球的古老</t>
  </si>
  <si>
    <t>A keen geologist and an ardent believer in the Earth's antiquity,</t>
  </si>
  <si>
    <t>当《残迹》这本书首次出版时</t>
  </si>
  <si>
    <t>Darwin had been working on his own theory of evolution</t>
  </si>
  <si>
    <t>达尔文已经研究自己的进化论好几年了</t>
  </si>
  <si>
    <t>for several years when Vestiges first appeared.</t>
  </si>
  <si>
    <t>但是  这距离达尔文发表进化论</t>
  </si>
  <si>
    <t>But, it would be a further 15 years,</t>
  </si>
  <si>
    <t>仍有15年的时间</t>
  </si>
  <si>
    <t>by which time much of the fuss</t>
  </si>
  <si>
    <t>这15年里  围绕于进化论的争执</t>
  </si>
  <si>
    <t>surrounding evolution had died down,</t>
  </si>
  <si>
    <t>逐渐平息</t>
  </si>
  <si>
    <t>before Darwin felt ready to publish.</t>
  </si>
  <si>
    <t>他对于动物是如何进化的解释</t>
  </si>
  <si>
    <t>His explanation for how animals evolved</t>
  </si>
  <si>
    <t>与钱伯斯的书一样</t>
  </si>
  <si>
    <t>had its roots in the same industrial landscape</t>
  </si>
  <si>
    <t>来源于工业领域</t>
  </si>
  <si>
    <t>from which Chambers' book had emerged.</t>
  </si>
  <si>
    <t xml:space="preserve">达尔文认为  </t>
  </si>
  <si>
    <t>According to Darwin</t>
  </si>
  <si>
    <t>生命是一个漫长的生存斗争的过程</t>
  </si>
  <si>
    <t>life was one long struggle for survival.</t>
  </si>
  <si>
    <t>正如棉织产业中</t>
  </si>
  <si>
    <t>And just as within the cotton industry,</t>
  </si>
  <si>
    <t>不同的厂主之间会相互竞争</t>
  </si>
  <si>
    <t>there was competition between manufacturers,</t>
  </si>
  <si>
    <t>自然界中同一物种之内</t>
  </si>
  <si>
    <t>so in nature there was competition between</t>
  </si>
  <si>
    <t>和不同物种之间也会有竞争</t>
  </si>
  <si>
    <t>and amongst species.</t>
  </si>
  <si>
    <t>正如一项新技术</t>
  </si>
  <si>
    <t>Just as new technology</t>
  </si>
  <si>
    <t>能够让某家工厂比其他更有优势</t>
  </si>
  <si>
    <t>might give one factory an edge over another,</t>
  </si>
  <si>
    <t>自然界也是如此</t>
  </si>
  <si>
    <t>so it was in nature.</t>
  </si>
  <si>
    <t>新特性使得某一个体</t>
  </si>
  <si>
    <t>Any new trait that gave an organism</t>
  </si>
  <si>
    <t>更具优势从而占据上风</t>
  </si>
  <si>
    <t>an edge over its rival would prevail</t>
  </si>
  <si>
    <t>因此这种特性在后代中越来越普遍</t>
  </si>
  <si>
    <t>and become more common in later generations.</t>
  </si>
  <si>
    <t>逐渐造就了新物种</t>
  </si>
  <si>
    <t>Gradually giving rise to the appearance of new species.</t>
  </si>
  <si>
    <t>这种改变机制达尔文称其为</t>
  </si>
  <si>
    <t>A mechanism for change that Darwin called</t>
  </si>
  <si>
    <t>自然选择</t>
  </si>
  <si>
    <t>Natural Selection.</t>
  </si>
  <si>
    <t>达尔文的追随者</t>
  </si>
  <si>
    <t>Darwin's followers</t>
  </si>
  <si>
    <t>一定希望自然选择理论</t>
  </si>
  <si>
    <t>must have hoped that his theory of Natural Selection</t>
  </si>
  <si>
    <t xml:space="preserve">能够帮助解答一个疑问  </t>
  </si>
  <si>
    <t xml:space="preserve">would help answer the question </t>
  </si>
  <si>
    <t>但这个理论有一些漏洞</t>
  </si>
  <si>
    <t>But there were holes in the theory.</t>
  </si>
  <si>
    <t>虽然达尔文承认</t>
  </si>
  <si>
    <t>Although Darwin acknowledged</t>
  </si>
  <si>
    <t>环境对进化有决定性的影响</t>
  </si>
  <si>
    <t>the critical importance of the environment on driving evolution,</t>
  </si>
  <si>
    <t>他并没有完全领悟</t>
  </si>
  <si>
    <t>he never fully grasped</t>
  </si>
  <si>
    <t>我们这颗躁动星球上的沧海桑田</t>
  </si>
  <si>
    <t>the incredible extent to which life on earth</t>
  </si>
  <si>
    <t>在以何种程度塑造着生命</t>
  </si>
  <si>
    <t>is shaped by changes in our violent planet.</t>
  </si>
  <si>
    <t>这个问题直到最近才逐渐明朗</t>
  </si>
  <si>
    <t>Something which has only relatively recently come to light.</t>
  </si>
  <si>
    <t>当生物学在二十世纪早期迅猛发展时</t>
  </si>
  <si>
    <t>While biology raced ahead in the early 20th Century,</t>
  </si>
  <si>
    <t>地质学却变得平淡无奇</t>
  </si>
  <si>
    <t>geology had more or less settled into a routine.</t>
  </si>
  <si>
    <t>不过是断代岩石</t>
  </si>
  <si>
    <t>Stones were dated,</t>
  </si>
  <si>
    <t>研究化石  丰富收集</t>
  </si>
  <si>
    <t>fossils examined, collections expanded.</t>
  </si>
  <si>
    <t>但是  正如科学史中的常态</t>
  </si>
  <si>
    <t>But, as so often happens in the story of science,</t>
  </si>
  <si>
    <t>不是专家  而是爱好者改变了科学</t>
  </si>
  <si>
    <t>it's the non-specialists, the enthusiasts who shake things up.</t>
  </si>
  <si>
    <t>阿尔弗雷德·魏格纳就是其中之一</t>
  </si>
  <si>
    <t>One such enthusiast was Alfred Wegener.</t>
  </si>
  <si>
    <t>他是一个德国气象学者  天气预报员</t>
  </si>
  <si>
    <t>He was a German meteorologist, a weather man,</t>
  </si>
  <si>
    <t>他和哥哥创造了热气球飞行的世界记录</t>
  </si>
  <si>
    <t>and with his brother, he held a world record for ballooning.</t>
  </si>
  <si>
    <t>但他并非是受过专业训练的地质学家</t>
  </si>
  <si>
    <t>He was not, however, a trained geologist.</t>
  </si>
  <si>
    <t>这并未妨碍他</t>
  </si>
  <si>
    <t>But that didn't put him off</t>
  </si>
  <si>
    <t>提出了一个大胆且充满争议的新理论</t>
  </si>
  <si>
    <t>proposing a radical and controversial new theory</t>
  </si>
  <si>
    <t>关于塑造了地球的力量</t>
  </si>
  <si>
    <t>about the forces that shaped the Earth.</t>
  </si>
  <si>
    <t>这种力量如此之强  甚至也改变了生命</t>
  </si>
  <si>
    <t>Forces so powerful as to have shaped even life itself.</t>
  </si>
  <si>
    <t>故事开始于魏格纳盯着一副世界地图</t>
  </si>
  <si>
    <t>The story goes the Wegner was looking at an atlas</t>
  </si>
  <si>
    <t>他注意到有些特别之处</t>
  </si>
  <si>
    <t>when he noticed something rather peculiar.</t>
  </si>
  <si>
    <t>拿出一张地图  一把剪刀</t>
  </si>
  <si>
    <t>Take a map of the world, a pair of scissors</t>
  </si>
  <si>
    <t>沿着格林兰岛剪开</t>
  </si>
  <si>
    <t>and cut your way down through Greenland</t>
  </si>
  <si>
    <t>直到南美的海岸线</t>
  </si>
  <si>
    <t>until you get to the coast of South America.</t>
  </si>
  <si>
    <t>然后需要细致一点</t>
  </si>
  <si>
    <t>And then it requires a little bit more finesse</t>
  </si>
  <si>
    <t>小心的沿着巴西剪</t>
  </si>
  <si>
    <t>working away carefully around Brazil.</t>
  </si>
  <si>
    <t>最后一段剪开即可</t>
  </si>
  <si>
    <t>And then at the end, just slash away again.</t>
  </si>
  <si>
    <t>如果你把</t>
  </si>
  <si>
    <t>Now, if you move</t>
  </si>
  <si>
    <t>南美的海岸移至非洲海岸</t>
  </si>
  <si>
    <t>the coast of South America over to the coast of Africa</t>
  </si>
  <si>
    <t>就会发现它们的轮廓十分形似</t>
  </si>
  <si>
    <t>what you'll notice is that they seem to match very closely.</t>
  </si>
  <si>
    <t>这不禁令人觉得  它们本为一体</t>
  </si>
  <si>
    <t>It's almost as if they were once joined.</t>
  </si>
  <si>
    <t>魏格纳发现了这一现象</t>
  </si>
  <si>
    <t>Wegner noticed this,</t>
  </si>
  <si>
    <t>但在此后约一年他都没有去研究</t>
  </si>
  <si>
    <t>but he did nothing about it for around a year,</t>
  </si>
  <si>
    <t>直至发现一些奇妙的化石</t>
  </si>
  <si>
    <t>until he came across some fascinating fossil finds.</t>
  </si>
  <si>
    <t>瞧瞧这个</t>
  </si>
  <si>
    <t>Take a look at this.</t>
  </si>
  <si>
    <t>它是一块树叶化石</t>
  </si>
  <si>
    <t>It's a fossilized leaf</t>
  </si>
  <si>
    <t>大约形成于两亿五千万年前</t>
  </si>
  <si>
    <t>and it's about 250 million years old.</t>
  </si>
  <si>
    <t>它来自于某种已灭绝的木本蕨类</t>
  </si>
  <si>
    <t>It came from a tree fern that is now extinct.</t>
  </si>
  <si>
    <t>奇怪的是  木本蕨类本应生长在热带地区</t>
  </si>
  <si>
    <t>Now, the odd thing these tree ferns grew in the tropics</t>
  </si>
  <si>
    <t>但这些化石的发现地</t>
  </si>
  <si>
    <t>but these fossils have been found</t>
  </si>
  <si>
    <t>却如这里一样寒冷而荒凉</t>
  </si>
  <si>
    <t>in cold, remote places like this one.</t>
  </si>
  <si>
    <t>它们甚至还出现在比这里更寒冷的冰岛</t>
  </si>
  <si>
    <t>In fact, places even colder than here in Iceland.</t>
  </si>
  <si>
    <t>这到底是怎么回事呢</t>
  </si>
  <si>
    <t>So how was that possible?</t>
  </si>
  <si>
    <t>后来  又发现了爬行动物化石</t>
  </si>
  <si>
    <t>Then, there were reptiles.</t>
  </si>
  <si>
    <t>人们在南美洲发现了一种特殊的爬行动物化石</t>
  </si>
  <si>
    <t>A particular species of reptile found in South America</t>
  </si>
  <si>
    <t>不可思议的是  在七千公里外的非洲</t>
  </si>
  <si>
    <t>but mysteriously matched by exactly the same species in Africa</t>
  </si>
  <si>
    <t>也发现了同一种爬行动物</t>
  </si>
  <si>
    <t>more than 7,000 kms away.</t>
  </si>
  <si>
    <t>在试图解释这些谜团的过程中</t>
  </si>
  <si>
    <t>In attempting to explain these mysteries,</t>
  </si>
  <si>
    <t>魏格纳为地质学翻开了新的一页</t>
  </si>
  <si>
    <t>Wegner would transform geology.</t>
  </si>
  <si>
    <t>从此科学界将对生命的历程</t>
  </si>
  <si>
    <t>Science would have to embrace</t>
  </si>
  <si>
    <t>抱以崭新而截然不同的看法</t>
  </si>
  <si>
    <t>a new and very different history of life on Earth.</t>
  </si>
  <si>
    <t>魏格纳提出的假说合乎逻辑</t>
  </si>
  <si>
    <t>Wegner developed a theory that was logical,</t>
  </si>
  <si>
    <t>但从表面看来  却极其荒谬</t>
  </si>
  <si>
    <t>but also, on the surface, completely ludicrous.</t>
  </si>
  <si>
    <t>他认为地球上现有的七块大陆</t>
  </si>
  <si>
    <t>He suggested that all the great seven continents</t>
  </si>
  <si>
    <t>曾经是联结在一起的一大块陆地</t>
  </si>
  <si>
    <t>had once been clumped together into a single super continent</t>
  </si>
  <si>
    <t>他将其称为泛古陆  意思是"所有陆地"</t>
  </si>
  <si>
    <t>that he called Pangaea meaning, "All lands".</t>
  </si>
  <si>
    <t>而后  泛古陆分裂成几块</t>
  </si>
  <si>
    <t>And then Pangaea had simply split apart.</t>
  </si>
  <si>
    <t>魏格纳还绘制了图画  用以解释这一过程</t>
  </si>
  <si>
    <t>A process that Wegner attempted to illustrate.</t>
  </si>
  <si>
    <t>魏格纳将漂移的大陆</t>
  </si>
  <si>
    <t>Wegner compared the moving continents</t>
  </si>
  <si>
    <t>比作漂浮的巨大冰山</t>
  </si>
  <si>
    <t>to the huge floating icebergs</t>
  </si>
  <si>
    <t>他曾多次赴格陵兰岛考察  见到过很多</t>
  </si>
  <si>
    <t>he'd seen on his many field trips to Greenland.</t>
  </si>
  <si>
    <t>但冰山再大  也不过几千吨</t>
  </si>
  <si>
    <t>But instead of blocks of ice weighing a few thousand tons,</t>
  </si>
  <si>
    <t>而魏格纳所言  则是巨大的岩石板块</t>
  </si>
  <si>
    <t>he was talking about great slabs of rock</t>
  </si>
  <si>
    <t>它们重达几万亿吨</t>
  </si>
  <si>
    <t>weighing trillions of tons.</t>
  </si>
  <si>
    <t>问题是  没人相信他提出的伟大假说</t>
  </si>
  <si>
    <t>The problem for Wegner was nobody was buying his big idea.</t>
  </si>
  <si>
    <t>令魏格纳终生遗憾的是</t>
  </si>
  <si>
    <t>To his eternal frustration,</t>
  </si>
  <si>
    <t>他无法解释板块为何漂移</t>
  </si>
  <si>
    <t>Wegner had no way to explain how the slabs moved,</t>
  </si>
  <si>
    <t>也拿不出过硬的证据来说服持怀疑态度的人</t>
  </si>
  <si>
    <t>no hard evidence to convince the sceptics.</t>
  </si>
  <si>
    <t>一位魏格纳的批评者</t>
  </si>
  <si>
    <t>One of Wegner's many critics</t>
  </si>
  <si>
    <t>称他的假说"完全是一派胡言"</t>
  </si>
  <si>
    <t>described his ideas as "Utter, damned rot."</t>
  </si>
  <si>
    <t>这并不难理解</t>
  </si>
  <si>
    <t>And you can see why.</t>
  </si>
  <si>
    <t>脚下的大地会漂移  这简直是天方夜谭</t>
  </si>
  <si>
    <t>The idea that we are floating around seems preposterous.</t>
  </si>
  <si>
    <t>况且魏格纳只能算个业余的地质学家</t>
  </si>
  <si>
    <t>And it didn't help that Wegner was an amateur geologist,</t>
  </si>
  <si>
    <t>很多人觉得他只是个自视过高的天气预报员</t>
  </si>
  <si>
    <t>in many eyes, a jumped-up weather forecaster.</t>
  </si>
  <si>
    <t>魏格纳重又专注于气象学研究</t>
  </si>
  <si>
    <t>Wegner went back to meteorology</t>
  </si>
  <si>
    <t>他的假说从此束之高阁</t>
  </si>
  <si>
    <t>and his theory was shelved</t>
  </si>
  <si>
    <t>直到冷战巅峰期间</t>
  </si>
  <si>
    <t>until a series of unexpected discoveries</t>
  </si>
  <si>
    <t>一系列发现的不期而至</t>
  </si>
  <si>
    <t>made during the height of the Cold War.</t>
  </si>
  <si>
    <t>20世纪50年代  冷战愈演愈烈</t>
  </si>
  <si>
    <t>In the 1950s, as the Cold War intensified,</t>
  </si>
  <si>
    <t>美国和苏联都发现自己被卷入了</t>
  </si>
  <si>
    <t>the United States and the Soviet Union found themselves engaged</t>
  </si>
  <si>
    <t>大洋深处猫捉老鼠的游戏</t>
  </si>
  <si>
    <t>in a game of cat and mouse deep beneath the ocean.</t>
  </si>
  <si>
    <t>要想成为胜者  就得先将水下的世界</t>
  </si>
  <si>
    <t>A game that demanded a much more accurate picture</t>
  </si>
  <si>
    <t>勘测得更为精准</t>
  </si>
  <si>
    <t>of this underwater landscape.</t>
  </si>
  <si>
    <t>于是  海洋学家们出海作业</t>
  </si>
  <si>
    <t>And so the oceanographers set to work.</t>
  </si>
  <si>
    <t>他们拍摄了成千上万张海底的照片</t>
  </si>
  <si>
    <t>They began taking thousands of photographs of the ocean floor.</t>
  </si>
  <si>
    <t>用回声测绘了深海山脉的高低起伏</t>
  </si>
  <si>
    <t>Echo soundings plotted the rise and fall of deep sea ridges...</t>
  </si>
  <si>
    <t>并且将钻杆插入海底</t>
  </si>
  <si>
    <t>while drill rods were sent down</t>
  </si>
  <si>
    <t>以便对海床的成分加以分析</t>
  </si>
  <si>
    <t>to establish the composition of the sea bed.</t>
  </si>
  <si>
    <t>然而  在绘制海洋地图的过程中</t>
  </si>
  <si>
    <t>But, in mapping the oceans,</t>
  </si>
  <si>
    <t>科学家们却得到了完全意想不到的发现</t>
  </si>
  <si>
    <t>the scientists discovered something entirely unexpected.</t>
  </si>
  <si>
    <t>他们发现海底</t>
  </si>
  <si>
    <t>They found that the sea floor</t>
  </si>
  <si>
    <t>并非如人们之前想象的那样</t>
  </si>
  <si>
    <t>didn't consists of one thick uniform crust,</t>
  </si>
  <si>
    <t>是一整块厚实的地壳</t>
  </si>
  <si>
    <t>as used to be thought,</t>
  </si>
  <si>
    <t>而是由几块相互联结的薄板块组成</t>
  </si>
  <si>
    <t>but a number of thin interlocking plates.</t>
  </si>
  <si>
    <t>在这些板块的交汇处</t>
  </si>
  <si>
    <t>And that the boundaries to those plates</t>
  </si>
  <si>
    <t>会出现高耸的山脉</t>
  </si>
  <si>
    <t>featured mountain ranges...</t>
  </si>
  <si>
    <t>深邃的裂谷</t>
  </si>
  <si>
    <t>deep rift valleys...</t>
  </si>
  <si>
    <t>甚至是火山</t>
  </si>
  <si>
    <t>even volcanoes.</t>
  </si>
  <si>
    <t>所有一切地形地貌都漂浮在</t>
  </si>
  <si>
    <t>And this entire landscape was floating on</t>
  </si>
  <si>
    <t>一层时刻在运动的熔融岩石之上</t>
  </si>
  <si>
    <t>a bed of molten rock constantly on the move.</t>
  </si>
  <si>
    <t>在陆地上  我们也能找到证据</t>
  </si>
  <si>
    <t>And you can also see evidence of this on dry land.</t>
  </si>
  <si>
    <t>我来到了冰岛的辛格韦德利</t>
  </si>
  <si>
    <t>I've come to Thingvellir in Iceland,</t>
  </si>
  <si>
    <t>这里拥有举世闻名的奇观</t>
  </si>
  <si>
    <t>one of the wonders of the world.</t>
  </si>
  <si>
    <t>只有在地球上为数不多的几个地方</t>
  </si>
  <si>
    <t>It is one of the few places on Earth</t>
  </si>
  <si>
    <t>才能亲眼欣赏到</t>
  </si>
  <si>
    <t>that you can actually see with your own eyes</t>
  </si>
  <si>
    <t>这颗行星上板块拼接的痕迹</t>
  </si>
  <si>
    <t>the joins in our patchwork planet.</t>
  </si>
  <si>
    <t>这看起来不过是一座普通的崖壁</t>
  </si>
  <si>
    <t>This may look like an ordinary cliff edge,</t>
  </si>
  <si>
    <t>但一块硕大无比的板块正是以此为发端</t>
  </si>
  <si>
    <t>but it's actually the start of an enormous great slab of rock</t>
  </si>
  <si>
    <t>从冰岛一路延伸</t>
  </si>
  <si>
    <t>which extends all the way from here in Iceland,</t>
  </si>
  <si>
    <t>穿过大西洋</t>
  </si>
  <si>
    <t>across the Atlantic Ocean,</t>
  </si>
  <si>
    <t>再穿过北美大陆  直达太平洋</t>
  </si>
  <si>
    <t>across North America to the Pacific Ocean.</t>
  </si>
  <si>
    <t>人们称其为北美洲板块</t>
  </si>
  <si>
    <t>It is called the North American Plate.</t>
  </si>
  <si>
    <t>而山谷的另一侧</t>
  </si>
  <si>
    <t>And just over there, well,</t>
  </si>
  <si>
    <t>则是另一块巨大板块的起点</t>
  </si>
  <si>
    <t>that is the beginning of another enormous plate.</t>
  </si>
  <si>
    <t>人们称其为欧亚板块</t>
  </si>
  <si>
    <t>It is called the Eurasian Plate,</t>
  </si>
  <si>
    <t>它会从这里一路延伸至上海</t>
  </si>
  <si>
    <t>and it extends all the way from here to Shanghai.</t>
  </si>
  <si>
    <t>假设我能够长时间地站在这里</t>
  </si>
  <si>
    <t>Now, if I was to stand here long enough,</t>
  </si>
  <si>
    <t>比如站上几千年</t>
  </si>
  <si>
    <t>say, a few thousand years,</t>
  </si>
  <si>
    <t>我将发现  欧亚板块会离我</t>
  </si>
  <si>
    <t>I'd notice the gap between me and Eurasia</t>
  </si>
  <si>
    <t>越来越远</t>
  </si>
  <si>
    <t>was getting wider.</t>
  </si>
  <si>
    <t>科学家已对这种运动进行了测量</t>
  </si>
  <si>
    <t>Scientists have measured this movement.</t>
  </si>
  <si>
    <t>速度大小不等  从在辛格韦德利测得的</t>
  </si>
  <si>
    <t>It ranges from a very gradual seven millimetres a year</t>
  </si>
  <si>
    <t>每年七毫米之微</t>
  </si>
  <si>
    <t>here at Thingvellir,</t>
  </si>
  <si>
    <t>到在别处测得的约每年十厘米之巨</t>
  </si>
  <si>
    <t>to almost ten centimetres a year elsewhere.</t>
  </si>
  <si>
    <t>在几亿年的岁月中</t>
  </si>
  <si>
    <t>Over hundreds of millions of years,</t>
  </si>
  <si>
    <t>地球上的板块运动</t>
  </si>
  <si>
    <t>this shifting of the Earth's plates</t>
  </si>
  <si>
    <t>完全改变了这颗星球的面貌</t>
  </si>
  <si>
    <t>has transformed the face of our planet,</t>
  </si>
  <si>
    <t>这将是永无止息的循环变更</t>
  </si>
  <si>
    <t>a never-ending cycle of change</t>
  </si>
  <si>
    <t>魏格纳称其为大陆漂移</t>
  </si>
  <si>
    <t>that Wegner had called continental drift.</t>
  </si>
  <si>
    <t>很遗憾  魏格纳不幸早逝</t>
  </si>
  <si>
    <t>Sadly, Wegner didn't live long enough</t>
  </si>
  <si>
    <t>未能见证他的假说得到肯定</t>
  </si>
  <si>
    <t>to see his theory vindicated.</t>
  </si>
  <si>
    <t>1930年  他去格陵兰岛考察</t>
  </si>
  <si>
    <t>In 1930, he went on an expedition to Greenland.</t>
  </si>
  <si>
    <t>在零下60度的恶劣环境中</t>
  </si>
  <si>
    <t>There, in temperatures of minus 60,</t>
  </si>
  <si>
    <t>严寒与疲惫夺走了他的生命</t>
  </si>
  <si>
    <t>he died of cold and exhaustion.</t>
  </si>
  <si>
    <t>他被埋葬在冰原上</t>
  </si>
  <si>
    <t>He was buried on the ice.</t>
  </si>
  <si>
    <t>由于大陆在不断漂移</t>
  </si>
  <si>
    <t>Because of continental drift,</t>
  </si>
  <si>
    <t>现在他的遗体离故乡又远了两米</t>
  </si>
  <si>
    <t>his body is now two metres further away from home.</t>
  </si>
  <si>
    <t>大陆漂移的作用不仅限于塑造地貌</t>
  </si>
  <si>
    <t>But continental drift has done much more than shape the Earth.</t>
  </si>
  <si>
    <t>这一学说能够解释为何木本蕨类的化石</t>
  </si>
  <si>
    <t>By showing how a fossilised tree fern</t>
  </si>
  <si>
    <t>竟会从热带地区跑到冰原上来</t>
  </si>
  <si>
    <t>could travel all the way from the tropics to the ice,</t>
  </si>
  <si>
    <t>以及同一种爬行动物</t>
  </si>
  <si>
    <t>or why it is that a single species of reptile</t>
  </si>
  <si>
    <t>为何会出现在两块现已彼此分离的大陆上</t>
  </si>
  <si>
    <t>can be found on what are now two widely separated continents,</t>
  </si>
  <si>
    <t>这样一来  它将带领我们</t>
  </si>
  <si>
    <t>the theory also takes us closer</t>
  </si>
  <si>
    <t>进一步解开人类的进化之谜</t>
  </si>
  <si>
    <t>to solving the mystery of how we got here.</t>
  </si>
  <si>
    <t>原因在于  当地球上的板块运动时</t>
  </si>
  <si>
    <t>And that's because when the Earth moves in this way,</t>
  </si>
  <si>
    <t>可能会引起无比剧烈的后果</t>
  </si>
  <si>
    <t>the results can also be incredibly violent.</t>
  </si>
  <si>
    <t>地球上的板块碰撞时</t>
  </si>
  <si>
    <t>When the Earth's plates collide...</t>
  </si>
  <si>
    <t>触发的火山喷发十分猛烈</t>
  </si>
  <si>
    <t>they can trigger volcanic eruptions so powerful</t>
  </si>
  <si>
    <t>火山灰遮天蔽日  数月方止</t>
  </si>
  <si>
    <t>as to block out the sun for months on end.</t>
  </si>
  <si>
    <t>还是这些板块  当它们相互摩擦时</t>
  </si>
  <si>
    <t>As those same plates grind against each other,</t>
  </si>
  <si>
    <t>就会引发极具毁灭性的地震</t>
  </si>
  <si>
    <t>so they cause devastating earthquakes...</t>
  </si>
  <si>
    <t>而地震又会引发大海啸</t>
  </si>
  <si>
    <t>which themselves can spawn mega-tsunamis,</t>
  </si>
  <si>
    <t>它将吞噬触及的一切</t>
  </si>
  <si>
    <t>that destroy everything in their way.</t>
  </si>
  <si>
    <t>尽管这些猛烈的巨变很容易让人们觉得</t>
  </si>
  <si>
    <t>While it's easy to imagine that all this violent upheaval</t>
  </si>
  <si>
    <t>它们带来的只有死亡与毁灭</t>
  </si>
  <si>
    <t>brought with it nothing but death and destruction,</t>
  </si>
  <si>
    <t>真相却并非如此</t>
  </si>
  <si>
    <t>the truth is very different.</t>
  </si>
  <si>
    <t>科学界现已公认  在地球45亿年的历史中</t>
  </si>
  <si>
    <t>It's now clear that throughout our four and half billion year history,</t>
  </si>
  <si>
    <t>这颗星球的自我调节</t>
  </si>
  <si>
    <t>the balance of our planet</t>
  </si>
  <si>
    <t>对于新生命的诞生至关重要</t>
  </si>
  <si>
    <t>has been absolutely central to the creation of new life.</t>
  </si>
  <si>
    <t>这是因为  地球每经历一次剧烈的改变</t>
  </si>
  <si>
    <t>Because, every time our planet experiences violent change,</t>
  </si>
  <si>
    <t>就为地球上的生命开启了新的契机</t>
  </si>
  <si>
    <t>a new opportunity for life opens up...</t>
  </si>
  <si>
    <t>可以说  板块漂移是物种进化的强大动力</t>
  </si>
  <si>
    <t>making continental drift one of the great drivers of evolution.</t>
  </si>
  <si>
    <t>我将列举板块漂移影响生命进化的几个例子</t>
  </si>
  <si>
    <t>And here are just a couple of ways it has changed life on Earth.</t>
  </si>
  <si>
    <t>约三千万年前</t>
  </si>
  <si>
    <t>Some 30 million years ago,</t>
  </si>
  <si>
    <t>非洲大陆与阿拉伯半岛之间的板块交汇处</t>
  </si>
  <si>
    <t>the plate boundary separating Africa from Arabia</t>
  </si>
  <si>
    <t>开始分离开来</t>
  </si>
  <si>
    <t>began to pull apart,</t>
  </si>
  <si>
    <t>这令两个板块之间的陆地逐渐塌陷</t>
  </si>
  <si>
    <t>causing the land in between to fall away.</t>
  </si>
  <si>
    <t>从而形成了地壳上一道长达五千公里的伤疤</t>
  </si>
  <si>
    <t>A 5,000 km gash in the Earth's crust,</t>
  </si>
  <si>
    <t>我们称其为东非大裂谷</t>
  </si>
  <si>
    <t>that we know as the East African Rift Valley.</t>
  </si>
  <si>
    <t>这片新出现的起伏不平的稀树草原</t>
  </si>
  <si>
    <t>As a new landscape of broken savannah formed,</t>
  </si>
  <si>
    <t>为许多现存动物的始祖</t>
  </si>
  <si>
    <t>it allowed the ancestors of many today's animals</t>
  </si>
  <si>
    <t>提供了生存空间  从而得以生生不息</t>
  </si>
  <si>
    <t>to gain a foothold, and to flourish.</t>
  </si>
  <si>
    <t>气候的变化</t>
  </si>
  <si>
    <t>And then there is climate change,</t>
  </si>
  <si>
    <t>也会受到板块漂移的强烈影响</t>
  </si>
  <si>
    <t>when continental drift has also played a major role...</t>
  </si>
  <si>
    <t>板块运动不仅加速了冰河期的开始</t>
  </si>
  <si>
    <t>not least by accelerating the onset of ice ages,</t>
  </si>
  <si>
    <t>还将大陆推向了两极地区</t>
  </si>
  <si>
    <t>by pushing land towards the poles,</t>
  </si>
  <si>
    <t>并且改变了洋流的流向</t>
  </si>
  <si>
    <t>and altering the flow of ocean currents.</t>
  </si>
  <si>
    <t>这些改变迫使动物</t>
  </si>
  <si>
    <t>Changes which have forced animals</t>
  </si>
  <si>
    <t>为适应环境而进行了出色的进化</t>
  </si>
  <si>
    <t>to adapt in the most remarkable of ways.</t>
  </si>
  <si>
    <t>地球上的生命偶尔也会遭遇</t>
  </si>
  <si>
    <t>And, just occasionally, we're subjected to violence...</t>
  </si>
  <si>
    <t>来自宇宙的威胁</t>
  </si>
  <si>
    <t>from beyond our planet,</t>
  </si>
  <si>
    <t>其破坏力之大  令许多物种惨遭灭顶之灾</t>
  </si>
  <si>
    <t>so extreme, that many species are wiped out altogether...</t>
  </si>
  <si>
    <t>但其他物种却得以取代它们的位置</t>
  </si>
  <si>
    <t>only for others to take their place.</t>
  </si>
  <si>
    <t>那么我们又拥有怎样的故事</t>
  </si>
  <si>
    <t>And so, what of us?</t>
  </si>
  <si>
    <t>人类如何出现的呢</t>
  </si>
  <si>
    <t>幸存者从远古繁衍至今</t>
  </si>
  <si>
    <t>Well, we are just the latest</t>
  </si>
  <si>
    <t>我们不过是他们的后代</t>
  </si>
  <si>
    <t>in a long line of lucky survivors,</t>
  </si>
  <si>
    <t>诞生于死亡的阴影  毁灭的废墟</t>
  </si>
  <si>
    <t>born out of death, destruction,</t>
  </si>
  <si>
    <t>以及久远的时光之中</t>
  </si>
  <si>
    <t>and the immensity of deep time.</t>
  </si>
  <si>
    <t>假若这项伟大的实验</t>
  </si>
  <si>
    <t>And if this great experiment</t>
  </si>
  <si>
    <t>地球上生命的进化过程重新来过</t>
  </si>
  <si>
    <t>that is life on Earth were to be run again...</t>
  </si>
  <si>
    <t>人类可能根本不会出现</t>
  </si>
  <si>
    <t>we might never even show up.</t>
  </si>
  <si>
    <t>现在看来  生命的故事</t>
  </si>
  <si>
    <t>It's now clear that the story of life,</t>
  </si>
  <si>
    <t>与地球的故事</t>
  </si>
  <si>
    <t>and the story of our planet,</t>
  </si>
  <si>
    <t>尽管看似毫不相干</t>
  </si>
  <si>
    <t>which were once seen as separate,</t>
  </si>
  <si>
    <t>却有着千丝万缕的联系</t>
  </si>
  <si>
    <t>are actually intrinsically linked.</t>
  </si>
  <si>
    <t>促使新生命进化的动力</t>
  </si>
  <si>
    <t>The evolution of new life has been driven by</t>
  </si>
  <si>
    <t>有气候变化  小行星撞击</t>
  </si>
  <si>
    <t>climate change, by asteroid impacts,</t>
  </si>
  <si>
    <t>以及大陆板块间缓慢的碰撞摩擦</t>
  </si>
  <si>
    <t>and by the slow-motion collision of continents.</t>
  </si>
  <si>
    <t>人类与地球上的其他生物</t>
  </si>
  <si>
    <t>It turns out that we and every other living creature</t>
  </si>
  <si>
    <t>一同随着地球的雄壮鼓点而不断前行</t>
  </si>
  <si>
    <t>are marching to the drum beat of our violent planet.</t>
  </si>
  <si>
    <t>下一集将讲述人类古已有之的梦想</t>
  </si>
  <si>
    <t>Next time, an ancient human ambition...</t>
  </si>
  <si>
    <t>探寻用之不竭的能源</t>
  </si>
  <si>
    <t>the search for limitless power.</t>
  </si>
  <si>
    <t>马林准备出发吗  -好的  -很好</t>
  </si>
  <si>
    <t xml:space="preserve"> OK, Marlin, are you ready to go? - Yep. - Lovely.</t>
  </si>
  <si>
    <t>尤其是有医用价值的  -是的</t>
  </si>
  <si>
    <t xml:space="preserve"> which had any sort of medicinal quality. - Yes.</t>
  </si>
  <si>
    <t>所以要看到了  请告诉我  -好的</t>
  </si>
  <si>
    <t xml:space="preserve"> So if you see any, do let me know. - Definitely, I will.</t>
  </si>
  <si>
    <t>闻一下  -很好看</t>
  </si>
  <si>
    <t xml:space="preserve"> Smell it. - Very pretty.</t>
  </si>
  <si>
    <t>是的  -希望我们能抓到几只蜥蜴</t>
  </si>
  <si>
    <t>头钻进去  -套索做好了  -很好</t>
  </si>
  <si>
    <t>迈克尔  -看到啥了吗</t>
  </si>
  <si>
    <t xml:space="preserve"> Michael. - Have you seen something?</t>
  </si>
  <si>
    <t>很棒  能用手拿吗  -可以</t>
  </si>
  <si>
    <t xml:space="preserve"> Brilliant. Is he safe to hold? - Yeah.</t>
  </si>
  <si>
    <t>干得漂亮  -是啊</t>
  </si>
  <si>
    <t>我是吉尔  很高兴见到你  -我也是</t>
  </si>
  <si>
    <t>对  没错  -真有意思</t>
  </si>
  <si>
    <t xml:space="preserve"> Yeah, according to the French law. - How interesting.</t>
  </si>
  <si>
    <t>哦  这是一只猛犸象  -是的</t>
  </si>
  <si>
    <t>早上好  布莱恩  -早上好</t>
  </si>
  <si>
    <t xml:space="preserve"> Good morning, Brian. - Good morning.</t>
  </si>
  <si>
    <t>你好  我是迈克尔·莫斯利</t>
  </si>
  <si>
    <t>你好  迈克尔  - 我给你带来一份礼物</t>
  </si>
  <si>
    <t xml:space="preserve"> Hello, Michael. - I Have a present for you.</t>
  </si>
  <si>
    <t>我想你知道怎么用  -是的  当然</t>
  </si>
  <si>
    <t xml:space="preserve"> I think you know what to do with them. - Yes, indeed.</t>
  </si>
  <si>
    <t>but a much bigger elephant,</t>
  </si>
  <si>
    <t>是一种特殊的  可能是第三属的象</t>
  </si>
  <si>
    <t>是一种特殊的  可能是第三属的象</t>
    <phoneticPr fontId="1" type="noConversion"/>
  </si>
  <si>
    <t>and a very different, sort of a third species of elephant."</t>
  </si>
  <si>
    <t>and a very different, sort of a third species of elephant."</t>
    <phoneticPr fontId="1" type="noConversion"/>
  </si>
  <si>
    <t>你吃不掉我</t>
  </si>
  <si>
    <t>你吃不掉我</t>
    <phoneticPr fontId="1" type="noConversion"/>
  </si>
  <si>
    <t>All animals that have hooves and horns are herbivores -</t>
  </si>
  <si>
    <t>All animals that have hooves and horns are herbivores -</t>
    <phoneticPr fontId="1" type="noConversion"/>
  </si>
  <si>
    <t>You cannot eat me."</t>
  </si>
  <si>
    <t>You cannot eat me."</t>
    <phoneticPr fontId="1" type="noConversion"/>
  </si>
  <si>
    <t>Not merely shallow and superficial,</t>
  </si>
  <si>
    <t>还大错特错</t>
  </si>
  <si>
    <t>but utterly false throughout."</t>
  </si>
  <si>
    <t>but utterly false throughout."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</si>
</sst>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28"/>
  <sheetViews>
    <sheetView tabSelected="1" workbookViewId="0">
      <selection activeCell="B17" sqref="B17"/>
    </sheetView>
  </sheetViews>
  <sheetFormatPr defaultRowHeight="14.4"/>
  <cols>
    <col min="2" max="2" width="66.77734375" customWidth="1"/>
    <col min="3" max="3" width="42.6640625" customWidth="1"/>
  </cols>
  <sheetData>
    <row r="1" spans="1:4">
      <c r="A1">
        <v>1</v>
      </c>
      <c r="B1" t="s">
        <v>0</v>
      </c>
      <c r="C1" t="s">
        <v>1</v>
      </c>
      <c r="D1">
        <v>1</v>
      </c>
    </row>
    <row r="2" spans="1:4">
      <c r="A2">
        <v>5</v>
      </c>
      <c r="B2" t="s">
        <v>2</v>
      </c>
      <c r="C2" t="s">
        <v>3</v>
      </c>
      <c r="D2">
        <v>2</v>
      </c>
    </row>
    <row r="3" spans="1:4">
      <c r="A3">
        <v>9</v>
      </c>
      <c r="B3" t="s">
        <v>4</v>
      </c>
      <c r="C3" t="s">
        <v>5</v>
      </c>
      <c r="D3">
        <v>3</v>
      </c>
    </row>
    <row r="4" spans="1:4">
      <c r="A4">
        <v>22</v>
      </c>
      <c r="B4" t="s">
        <v>6</v>
      </c>
      <c r="C4" t="s">
        <v>7</v>
      </c>
      <c r="D4">
        <v>4</v>
      </c>
    </row>
    <row r="5" spans="1:4">
      <c r="A5">
        <v>26</v>
      </c>
      <c r="B5" t="s">
        <v>8</v>
      </c>
      <c r="C5" t="s">
        <v>9</v>
      </c>
      <c r="D5">
        <v>5</v>
      </c>
    </row>
    <row r="6" spans="1:4">
      <c r="A6">
        <v>30</v>
      </c>
      <c r="B6" t="s">
        <v>10</v>
      </c>
      <c r="C6" t="s">
        <v>11</v>
      </c>
      <c r="D6">
        <v>6</v>
      </c>
    </row>
    <row r="7" spans="1:4">
      <c r="A7">
        <v>34</v>
      </c>
      <c r="B7" t="s">
        <v>12</v>
      </c>
      <c r="C7" t="s">
        <v>13</v>
      </c>
      <c r="D7">
        <v>7</v>
      </c>
    </row>
    <row r="8" spans="1:4">
      <c r="A8">
        <v>38</v>
      </c>
      <c r="B8" t="s">
        <v>14</v>
      </c>
      <c r="C8" t="s">
        <v>15</v>
      </c>
      <c r="D8">
        <v>8</v>
      </c>
    </row>
    <row r="9" spans="1:4">
      <c r="A9">
        <v>42</v>
      </c>
      <c r="B9" t="s">
        <v>16</v>
      </c>
      <c r="C9" t="s">
        <v>17</v>
      </c>
      <c r="D9">
        <v>9</v>
      </c>
    </row>
    <row r="10" spans="1:4">
      <c r="A10">
        <v>46</v>
      </c>
      <c r="B10" t="s">
        <v>18</v>
      </c>
      <c r="C10" t="s">
        <v>19</v>
      </c>
      <c r="D10">
        <v>10</v>
      </c>
    </row>
    <row r="11" spans="1:4">
      <c r="A11">
        <v>50</v>
      </c>
      <c r="B11" t="s">
        <v>20</v>
      </c>
      <c r="C11" t="s">
        <v>21</v>
      </c>
      <c r="D11">
        <v>11</v>
      </c>
    </row>
    <row r="12" spans="1:4">
      <c r="A12">
        <v>54</v>
      </c>
      <c r="B12" t="s">
        <v>22</v>
      </c>
      <c r="C12" t="s">
        <v>23</v>
      </c>
      <c r="D12">
        <v>12</v>
      </c>
    </row>
    <row r="13" spans="1:4">
      <c r="A13">
        <v>58</v>
      </c>
      <c r="B13" t="s">
        <v>24</v>
      </c>
      <c r="C13" t="s">
        <v>25</v>
      </c>
      <c r="D13">
        <v>13</v>
      </c>
    </row>
    <row r="14" spans="1:4">
      <c r="A14">
        <v>62</v>
      </c>
      <c r="B14" t="s">
        <v>26</v>
      </c>
      <c r="C14" t="s">
        <v>27</v>
      </c>
      <c r="D14">
        <v>14</v>
      </c>
    </row>
    <row r="15" spans="1:4">
      <c r="A15">
        <v>66</v>
      </c>
      <c r="B15" t="s">
        <v>28</v>
      </c>
      <c r="C15" t="s">
        <v>29</v>
      </c>
      <c r="D15">
        <v>15</v>
      </c>
    </row>
    <row r="16" spans="1:4">
      <c r="A16">
        <v>70</v>
      </c>
      <c r="B16" t="s">
        <v>30</v>
      </c>
      <c r="C16" t="s">
        <v>31</v>
      </c>
      <c r="D16">
        <v>16</v>
      </c>
    </row>
    <row r="17" spans="1:4">
      <c r="A17">
        <v>77</v>
      </c>
      <c r="B17" t="s">
        <v>32</v>
      </c>
      <c r="C17" t="s">
        <v>33</v>
      </c>
      <c r="D17">
        <v>17</v>
      </c>
    </row>
    <row r="18" spans="1:4">
      <c r="A18">
        <v>81</v>
      </c>
      <c r="B18" t="s">
        <v>34</v>
      </c>
      <c r="C18" t="s">
        <v>35</v>
      </c>
      <c r="D18">
        <v>18</v>
      </c>
    </row>
    <row r="19" spans="1:4">
      <c r="A19">
        <v>85</v>
      </c>
      <c r="B19" t="s">
        <v>36</v>
      </c>
      <c r="C19" t="s">
        <v>37</v>
      </c>
      <c r="D19">
        <v>19</v>
      </c>
    </row>
    <row r="20" spans="1:4">
      <c r="A20">
        <v>89</v>
      </c>
      <c r="B20" t="s">
        <v>38</v>
      </c>
      <c r="C20" t="s">
        <v>39</v>
      </c>
      <c r="D20">
        <v>20</v>
      </c>
    </row>
    <row r="21" spans="1:4">
      <c r="A21">
        <v>93</v>
      </c>
      <c r="B21" t="s">
        <v>40</v>
      </c>
      <c r="C21" t="s">
        <v>41</v>
      </c>
      <c r="D21">
        <v>21</v>
      </c>
    </row>
    <row r="22" spans="1:4">
      <c r="A22">
        <v>97</v>
      </c>
      <c r="B22" t="s">
        <v>42</v>
      </c>
      <c r="C22" t="s">
        <v>43</v>
      </c>
      <c r="D22">
        <v>22</v>
      </c>
    </row>
    <row r="23" spans="1:4">
      <c r="A23">
        <v>101</v>
      </c>
      <c r="B23" t="s">
        <v>44</v>
      </c>
      <c r="C23" t="s">
        <v>45</v>
      </c>
      <c r="D23">
        <v>23</v>
      </c>
    </row>
    <row r="24" spans="1:4">
      <c r="A24">
        <v>105</v>
      </c>
      <c r="B24" t="s">
        <v>46</v>
      </c>
      <c r="C24" t="s">
        <v>47</v>
      </c>
      <c r="D24">
        <v>24</v>
      </c>
    </row>
    <row r="25" spans="1:4">
      <c r="A25">
        <v>109</v>
      </c>
      <c r="B25" t="s">
        <v>48</v>
      </c>
      <c r="C25" t="s">
        <v>49</v>
      </c>
      <c r="D25">
        <v>25</v>
      </c>
    </row>
    <row r="26" spans="1:4">
      <c r="A26">
        <v>113</v>
      </c>
      <c r="B26" t="s">
        <v>50</v>
      </c>
      <c r="C26" t="s">
        <v>51</v>
      </c>
      <c r="D26">
        <v>26</v>
      </c>
    </row>
    <row r="27" spans="1:4">
      <c r="A27">
        <v>117</v>
      </c>
      <c r="B27" t="s">
        <v>52</v>
      </c>
      <c r="C27" t="s">
        <v>53</v>
      </c>
      <c r="D27">
        <v>27</v>
      </c>
    </row>
    <row r="28" spans="1:4">
      <c r="A28">
        <v>121</v>
      </c>
      <c r="B28" t="s">
        <v>54</v>
      </c>
      <c r="C28" t="s">
        <v>55</v>
      </c>
      <c r="D28">
        <v>28</v>
      </c>
    </row>
    <row r="29" spans="1:4">
      <c r="A29">
        <v>131</v>
      </c>
      <c r="B29" t="s">
        <v>56</v>
      </c>
      <c r="C29" t="s">
        <v>57</v>
      </c>
      <c r="D29">
        <v>29</v>
      </c>
    </row>
    <row r="30" spans="1:4">
      <c r="A30">
        <v>141</v>
      </c>
      <c r="B30" t="s">
        <v>58</v>
      </c>
      <c r="C30" t="s">
        <v>59</v>
      </c>
      <c r="D30">
        <v>30</v>
      </c>
    </row>
    <row r="31" spans="1:4">
      <c r="A31">
        <v>148</v>
      </c>
      <c r="B31" t="s">
        <v>60</v>
      </c>
      <c r="C31" t="s">
        <v>61</v>
      </c>
      <c r="D31">
        <v>31</v>
      </c>
    </row>
    <row r="32" spans="1:4">
      <c r="A32">
        <v>152</v>
      </c>
      <c r="B32" t="s">
        <v>62</v>
      </c>
      <c r="C32" t="s">
        <v>63</v>
      </c>
      <c r="D32">
        <v>32</v>
      </c>
    </row>
    <row r="33" spans="1:4">
      <c r="A33">
        <v>156</v>
      </c>
      <c r="B33" t="s">
        <v>64</v>
      </c>
      <c r="C33" t="s">
        <v>65</v>
      </c>
      <c r="D33">
        <v>33</v>
      </c>
    </row>
    <row r="34" spans="1:4">
      <c r="A34">
        <v>160</v>
      </c>
      <c r="B34" t="s">
        <v>66</v>
      </c>
      <c r="C34" t="s">
        <v>67</v>
      </c>
      <c r="D34">
        <v>34</v>
      </c>
    </row>
    <row r="35" spans="1:4">
      <c r="A35">
        <v>164</v>
      </c>
      <c r="B35" t="s">
        <v>68</v>
      </c>
      <c r="C35" t="s">
        <v>69</v>
      </c>
      <c r="D35">
        <v>35</v>
      </c>
    </row>
    <row r="36" spans="1:4">
      <c r="A36">
        <v>168</v>
      </c>
      <c r="B36" t="s">
        <v>70</v>
      </c>
      <c r="C36" t="s">
        <v>71</v>
      </c>
      <c r="D36">
        <v>36</v>
      </c>
    </row>
    <row r="37" spans="1:4">
      <c r="A37">
        <v>172</v>
      </c>
      <c r="B37" t="s">
        <v>72</v>
      </c>
      <c r="C37" t="s">
        <v>73</v>
      </c>
      <c r="D37">
        <v>37</v>
      </c>
    </row>
    <row r="38" spans="1:4">
      <c r="A38">
        <v>176</v>
      </c>
      <c r="B38" t="s">
        <v>74</v>
      </c>
      <c r="C38" t="s">
        <v>75</v>
      </c>
      <c r="D38">
        <v>38</v>
      </c>
    </row>
    <row r="39" spans="1:4">
      <c r="A39">
        <v>180</v>
      </c>
      <c r="B39" t="s">
        <v>76</v>
      </c>
      <c r="C39" t="s">
        <v>77</v>
      </c>
      <c r="D39">
        <v>39</v>
      </c>
    </row>
    <row r="40" spans="1:4">
      <c r="A40">
        <v>184</v>
      </c>
      <c r="B40" t="s">
        <v>78</v>
      </c>
      <c r="C40" t="s">
        <v>79</v>
      </c>
      <c r="D40">
        <v>40</v>
      </c>
    </row>
    <row r="41" spans="1:4">
      <c r="A41">
        <v>188</v>
      </c>
      <c r="B41" t="s">
        <v>80</v>
      </c>
      <c r="C41" t="s">
        <v>81</v>
      </c>
      <c r="D41">
        <v>41</v>
      </c>
    </row>
    <row r="42" spans="1:4">
      <c r="A42">
        <v>192</v>
      </c>
      <c r="B42" t="s">
        <v>82</v>
      </c>
      <c r="C42" t="s">
        <v>83</v>
      </c>
      <c r="D42">
        <v>42</v>
      </c>
    </row>
    <row r="43" spans="1:4">
      <c r="A43">
        <v>196</v>
      </c>
      <c r="B43" t="s">
        <v>84</v>
      </c>
      <c r="C43" t="s">
        <v>85</v>
      </c>
      <c r="D43">
        <v>43</v>
      </c>
    </row>
    <row r="44" spans="1:4">
      <c r="A44">
        <v>200</v>
      </c>
      <c r="B44" t="s">
        <v>86</v>
      </c>
      <c r="C44" t="s">
        <v>87</v>
      </c>
      <c r="D44">
        <v>44</v>
      </c>
    </row>
    <row r="45" spans="1:4">
      <c r="A45">
        <v>204</v>
      </c>
      <c r="B45" t="s">
        <v>88</v>
      </c>
      <c r="C45" t="s">
        <v>89</v>
      </c>
      <c r="D45">
        <v>45</v>
      </c>
    </row>
    <row r="46" spans="1:4">
      <c r="A46">
        <v>208</v>
      </c>
      <c r="B46" t="s">
        <v>90</v>
      </c>
      <c r="C46" t="s">
        <v>91</v>
      </c>
      <c r="D46">
        <v>46</v>
      </c>
    </row>
    <row r="47" spans="1:4">
      <c r="A47">
        <v>212</v>
      </c>
      <c r="B47" t="s">
        <v>92</v>
      </c>
      <c r="C47" t="s">
        <v>93</v>
      </c>
      <c r="D47">
        <v>47</v>
      </c>
    </row>
    <row r="48" spans="1:4">
      <c r="A48">
        <v>216</v>
      </c>
      <c r="B48" t="s">
        <v>94</v>
      </c>
      <c r="C48" t="s">
        <v>95</v>
      </c>
      <c r="D48">
        <v>48</v>
      </c>
    </row>
    <row r="49" spans="1:4">
      <c r="A49">
        <v>220</v>
      </c>
      <c r="B49" t="s">
        <v>96</v>
      </c>
      <c r="C49" t="s">
        <v>97</v>
      </c>
      <c r="D49">
        <v>49</v>
      </c>
    </row>
    <row r="50" spans="1:4">
      <c r="A50">
        <v>224</v>
      </c>
      <c r="B50" t="s">
        <v>98</v>
      </c>
      <c r="C50" t="s">
        <v>99</v>
      </c>
      <c r="D50">
        <v>50</v>
      </c>
    </row>
    <row r="51" spans="1:4">
      <c r="A51">
        <v>228</v>
      </c>
      <c r="B51" t="s">
        <v>100</v>
      </c>
      <c r="C51" t="s">
        <v>101</v>
      </c>
      <c r="D51">
        <v>51</v>
      </c>
    </row>
    <row r="52" spans="1:4">
      <c r="A52">
        <v>232</v>
      </c>
      <c r="B52" t="s">
        <v>102</v>
      </c>
      <c r="C52" t="s">
        <v>103</v>
      </c>
      <c r="D52">
        <v>52</v>
      </c>
    </row>
    <row r="53" spans="1:4">
      <c r="A53">
        <v>236</v>
      </c>
      <c r="B53" t="s">
        <v>104</v>
      </c>
      <c r="C53" t="s">
        <v>105</v>
      </c>
      <c r="D53">
        <v>53</v>
      </c>
    </row>
    <row r="54" spans="1:4">
      <c r="A54">
        <v>240</v>
      </c>
      <c r="B54" t="s">
        <v>106</v>
      </c>
      <c r="C54" t="s">
        <v>107</v>
      </c>
      <c r="D54">
        <v>54</v>
      </c>
    </row>
    <row r="55" spans="1:4">
      <c r="A55">
        <v>244</v>
      </c>
      <c r="B55" t="s">
        <v>108</v>
      </c>
      <c r="C55" t="s">
        <v>109</v>
      </c>
      <c r="D55">
        <v>55</v>
      </c>
    </row>
    <row r="56" spans="1:4">
      <c r="A56">
        <v>248</v>
      </c>
      <c r="B56" t="s">
        <v>110</v>
      </c>
      <c r="C56" t="s">
        <v>111</v>
      </c>
      <c r="D56">
        <v>56</v>
      </c>
    </row>
    <row r="57" spans="1:4">
      <c r="A57">
        <v>252</v>
      </c>
      <c r="B57" t="s">
        <v>112</v>
      </c>
      <c r="C57" t="s">
        <v>113</v>
      </c>
      <c r="D57">
        <v>57</v>
      </c>
    </row>
    <row r="58" spans="1:4">
      <c r="A58">
        <v>256</v>
      </c>
      <c r="B58" t="s">
        <v>114</v>
      </c>
      <c r="C58" t="s">
        <v>115</v>
      </c>
      <c r="D58">
        <v>58</v>
      </c>
    </row>
    <row r="59" spans="1:4">
      <c r="A59">
        <v>260</v>
      </c>
      <c r="B59" t="s">
        <v>116</v>
      </c>
      <c r="C59" t="s">
        <v>117</v>
      </c>
      <c r="D59">
        <v>59</v>
      </c>
    </row>
    <row r="60" spans="1:4">
      <c r="A60">
        <v>264</v>
      </c>
      <c r="B60" t="s">
        <v>118</v>
      </c>
      <c r="C60" t="s">
        <v>119</v>
      </c>
      <c r="D60">
        <v>60</v>
      </c>
    </row>
    <row r="61" spans="1:4">
      <c r="A61">
        <v>268</v>
      </c>
      <c r="B61" t="s">
        <v>120</v>
      </c>
      <c r="C61" t="s">
        <v>121</v>
      </c>
      <c r="D61">
        <v>61</v>
      </c>
    </row>
    <row r="62" spans="1:4">
      <c r="A62">
        <v>272</v>
      </c>
      <c r="B62" t="s">
        <v>122</v>
      </c>
      <c r="C62" t="s">
        <v>123</v>
      </c>
      <c r="D62">
        <v>62</v>
      </c>
    </row>
    <row r="63" spans="1:4">
      <c r="A63">
        <v>276</v>
      </c>
      <c r="B63" t="s">
        <v>124</v>
      </c>
      <c r="C63" t="s">
        <v>125</v>
      </c>
      <c r="D63">
        <v>63</v>
      </c>
    </row>
    <row r="64" spans="1:4">
      <c r="A64">
        <v>280</v>
      </c>
      <c r="B64" t="s">
        <v>126</v>
      </c>
      <c r="C64" t="s">
        <v>127</v>
      </c>
      <c r="D64">
        <v>64</v>
      </c>
    </row>
    <row r="65" spans="1:4">
      <c r="A65">
        <v>284</v>
      </c>
      <c r="B65" t="s">
        <v>128</v>
      </c>
      <c r="C65" t="s">
        <v>129</v>
      </c>
      <c r="D65">
        <v>65</v>
      </c>
    </row>
    <row r="66" spans="1:4">
      <c r="A66">
        <v>288</v>
      </c>
      <c r="B66" t="s">
        <v>130</v>
      </c>
      <c r="C66" t="s">
        <v>131</v>
      </c>
      <c r="D66">
        <v>66</v>
      </c>
    </row>
    <row r="67" spans="1:4">
      <c r="A67">
        <v>292</v>
      </c>
      <c r="B67" t="s">
        <v>132</v>
      </c>
      <c r="C67" t="s">
        <v>133</v>
      </c>
      <c r="D67">
        <v>67</v>
      </c>
    </row>
    <row r="68" spans="1:4">
      <c r="A68">
        <v>296</v>
      </c>
      <c r="B68" t="s">
        <v>134</v>
      </c>
      <c r="C68" t="s">
        <v>135</v>
      </c>
      <c r="D68">
        <v>68</v>
      </c>
    </row>
    <row r="69" spans="1:4">
      <c r="A69">
        <v>300</v>
      </c>
      <c r="B69" t="s">
        <v>136</v>
      </c>
      <c r="C69" t="s">
        <v>137</v>
      </c>
      <c r="D69">
        <v>69</v>
      </c>
    </row>
    <row r="70" spans="1:4">
      <c r="A70">
        <v>304</v>
      </c>
      <c r="B70" t="s">
        <v>138</v>
      </c>
      <c r="C70" t="s">
        <v>139</v>
      </c>
      <c r="D70">
        <v>70</v>
      </c>
    </row>
    <row r="71" spans="1:4">
      <c r="A71">
        <v>308</v>
      </c>
      <c r="B71" t="s">
        <v>140</v>
      </c>
      <c r="C71" t="s">
        <v>141</v>
      </c>
      <c r="D71">
        <v>71</v>
      </c>
    </row>
    <row r="72" spans="1:4">
      <c r="A72">
        <v>312</v>
      </c>
      <c r="B72" t="s">
        <v>142</v>
      </c>
      <c r="C72" t="s">
        <v>143</v>
      </c>
      <c r="D72">
        <v>72</v>
      </c>
    </row>
    <row r="73" spans="1:4">
      <c r="A73">
        <v>316</v>
      </c>
      <c r="B73" t="s">
        <v>144</v>
      </c>
      <c r="C73" t="s">
        <v>145</v>
      </c>
      <c r="D73">
        <v>73</v>
      </c>
    </row>
    <row r="74" spans="1:4">
      <c r="A74">
        <v>320</v>
      </c>
      <c r="B74" t="s">
        <v>1692</v>
      </c>
      <c r="C74" t="s">
        <v>1693</v>
      </c>
      <c r="D74">
        <v>74</v>
      </c>
    </row>
    <row r="75" spans="1:4">
      <c r="A75">
        <v>324</v>
      </c>
      <c r="B75" t="s">
        <v>146</v>
      </c>
      <c r="C75" t="s">
        <v>147</v>
      </c>
      <c r="D75">
        <v>75</v>
      </c>
    </row>
    <row r="76" spans="1:4">
      <c r="A76">
        <v>328</v>
      </c>
      <c r="B76" t="s">
        <v>148</v>
      </c>
      <c r="C76" t="s">
        <v>149</v>
      </c>
      <c r="D76">
        <v>76</v>
      </c>
    </row>
    <row r="77" spans="1:4">
      <c r="A77">
        <v>332</v>
      </c>
      <c r="B77" t="s">
        <v>150</v>
      </c>
      <c r="C77" t="s">
        <v>151</v>
      </c>
      <c r="D77">
        <v>77</v>
      </c>
    </row>
    <row r="78" spans="1:4">
      <c r="A78">
        <v>336</v>
      </c>
      <c r="B78" t="s">
        <v>152</v>
      </c>
      <c r="C78" t="s">
        <v>153</v>
      </c>
      <c r="D78">
        <v>78</v>
      </c>
    </row>
    <row r="79" spans="1:4">
      <c r="A79">
        <v>340</v>
      </c>
      <c r="B79" t="s">
        <v>154</v>
      </c>
      <c r="C79" t="s">
        <v>155</v>
      </c>
      <c r="D79">
        <v>79</v>
      </c>
    </row>
    <row r="80" spans="1:4">
      <c r="A80">
        <v>344</v>
      </c>
      <c r="B80" t="s">
        <v>156</v>
      </c>
      <c r="C80" t="s">
        <v>157</v>
      </c>
      <c r="D80">
        <v>80</v>
      </c>
    </row>
    <row r="81" spans="1:4">
      <c r="A81">
        <v>348</v>
      </c>
      <c r="B81" t="s">
        <v>158</v>
      </c>
      <c r="C81" t="s">
        <v>159</v>
      </c>
      <c r="D81">
        <v>81</v>
      </c>
    </row>
    <row r="82" spans="1:4">
      <c r="A82">
        <v>352</v>
      </c>
      <c r="B82" t="s">
        <v>160</v>
      </c>
      <c r="C82" t="s">
        <v>161</v>
      </c>
      <c r="D82">
        <v>82</v>
      </c>
    </row>
    <row r="83" spans="1:4">
      <c r="A83">
        <v>356</v>
      </c>
      <c r="B83" t="s">
        <v>1694</v>
      </c>
      <c r="C83" t="s">
        <v>1695</v>
      </c>
      <c r="D83">
        <v>83</v>
      </c>
    </row>
    <row r="84" spans="1:4">
      <c r="A84">
        <v>360</v>
      </c>
      <c r="B84" t="s">
        <v>1696</v>
      </c>
      <c r="C84" t="s">
        <v>1697</v>
      </c>
      <c r="D84">
        <v>84</v>
      </c>
    </row>
    <row r="85" spans="1:4">
      <c r="A85">
        <v>364</v>
      </c>
      <c r="B85" t="s">
        <v>162</v>
      </c>
      <c r="C85" t="s">
        <v>163</v>
      </c>
      <c r="D85">
        <v>85</v>
      </c>
    </row>
    <row r="86" spans="1:4">
      <c r="A86">
        <v>368</v>
      </c>
      <c r="B86" t="s">
        <v>164</v>
      </c>
      <c r="C86" t="s">
        <v>165</v>
      </c>
      <c r="D86">
        <v>86</v>
      </c>
    </row>
    <row r="87" spans="1:4">
      <c r="A87">
        <v>372</v>
      </c>
      <c r="B87" t="s">
        <v>166</v>
      </c>
      <c r="C87" t="s">
        <v>167</v>
      </c>
      <c r="D87">
        <v>87</v>
      </c>
    </row>
    <row r="88" spans="1:4">
      <c r="A88">
        <v>376</v>
      </c>
      <c r="B88" t="s">
        <v>168</v>
      </c>
      <c r="C88" t="s">
        <v>169</v>
      </c>
      <c r="D88">
        <v>88</v>
      </c>
    </row>
    <row r="89" spans="1:4">
      <c r="A89">
        <v>380</v>
      </c>
      <c r="B89" t="s">
        <v>1698</v>
      </c>
      <c r="C89" t="s">
        <v>1699</v>
      </c>
      <c r="D89">
        <v>89</v>
      </c>
    </row>
    <row r="90" spans="1:4">
      <c r="A90">
        <v>384</v>
      </c>
      <c r="B90" t="s">
        <v>170</v>
      </c>
      <c r="C90" t="s">
        <v>171</v>
      </c>
      <c r="D90">
        <v>90</v>
      </c>
    </row>
    <row r="91" spans="1:4">
      <c r="A91">
        <v>388</v>
      </c>
      <c r="B91" t="s">
        <v>172</v>
      </c>
      <c r="C91" t="s">
        <v>173</v>
      </c>
      <c r="D91">
        <v>91</v>
      </c>
    </row>
    <row r="92" spans="1:4">
      <c r="A92">
        <v>392</v>
      </c>
      <c r="B92" t="s">
        <v>174</v>
      </c>
      <c r="C92" t="s">
        <v>175</v>
      </c>
      <c r="D92">
        <v>92</v>
      </c>
    </row>
    <row r="93" spans="1:4">
      <c r="A93">
        <v>396</v>
      </c>
      <c r="B93" t="s">
        <v>176</v>
      </c>
      <c r="C93" t="s">
        <v>177</v>
      </c>
      <c r="D93">
        <v>93</v>
      </c>
    </row>
    <row r="94" spans="1:4">
      <c r="A94">
        <v>400</v>
      </c>
      <c r="B94" t="s">
        <v>178</v>
      </c>
      <c r="C94" t="s">
        <v>179</v>
      </c>
      <c r="D94">
        <v>94</v>
      </c>
    </row>
    <row r="95" spans="1:4">
      <c r="A95">
        <v>404</v>
      </c>
      <c r="B95" t="s">
        <v>180</v>
      </c>
      <c r="C95" t="s">
        <v>181</v>
      </c>
      <c r="D95">
        <v>95</v>
      </c>
    </row>
    <row r="96" spans="1:4">
      <c r="A96">
        <v>408</v>
      </c>
      <c r="B96" t="s">
        <v>182</v>
      </c>
      <c r="C96" t="s">
        <v>183</v>
      </c>
      <c r="D96">
        <v>96</v>
      </c>
    </row>
    <row r="97" spans="1:4">
      <c r="A97">
        <v>412</v>
      </c>
      <c r="B97" t="s">
        <v>184</v>
      </c>
      <c r="C97" t="s">
        <v>185</v>
      </c>
      <c r="D97">
        <v>97</v>
      </c>
    </row>
    <row r="98" spans="1:4">
      <c r="A98">
        <v>416</v>
      </c>
      <c r="B98" t="s">
        <v>186</v>
      </c>
      <c r="C98" t="s">
        <v>187</v>
      </c>
      <c r="D98">
        <v>98</v>
      </c>
    </row>
    <row r="99" spans="1:4">
      <c r="A99">
        <v>420</v>
      </c>
      <c r="B99" t="s">
        <v>188</v>
      </c>
      <c r="C99" t="s">
        <v>189</v>
      </c>
      <c r="D99">
        <v>99</v>
      </c>
    </row>
    <row r="100" spans="1:4">
      <c r="A100">
        <v>424</v>
      </c>
      <c r="B100" t="s">
        <v>190</v>
      </c>
      <c r="C100" t="s">
        <v>191</v>
      </c>
      <c r="D100">
        <v>100</v>
      </c>
    </row>
    <row r="101" spans="1:4">
      <c r="A101">
        <v>428</v>
      </c>
      <c r="B101" t="s">
        <v>192</v>
      </c>
      <c r="C101" t="s">
        <v>193</v>
      </c>
      <c r="D101">
        <v>101</v>
      </c>
    </row>
    <row r="102" spans="1:4">
      <c r="A102">
        <v>432</v>
      </c>
      <c r="B102" t="s">
        <v>194</v>
      </c>
      <c r="C102" t="s">
        <v>195</v>
      </c>
      <c r="D102">
        <v>102</v>
      </c>
    </row>
    <row r="103" spans="1:4">
      <c r="A103">
        <v>436</v>
      </c>
      <c r="B103" t="s">
        <v>196</v>
      </c>
      <c r="C103" t="s">
        <v>197</v>
      </c>
      <c r="D103">
        <v>103</v>
      </c>
    </row>
    <row r="104" spans="1:4">
      <c r="A104">
        <v>440</v>
      </c>
      <c r="B104" t="s">
        <v>198</v>
      </c>
      <c r="C104" t="s">
        <v>199</v>
      </c>
      <c r="D104">
        <v>104</v>
      </c>
    </row>
    <row r="105" spans="1:4">
      <c r="A105">
        <v>444</v>
      </c>
      <c r="B105" t="s">
        <v>200</v>
      </c>
      <c r="C105" t="s">
        <v>201</v>
      </c>
      <c r="D105">
        <v>105</v>
      </c>
    </row>
    <row r="106" spans="1:4">
      <c r="A106">
        <v>448</v>
      </c>
      <c r="B106" t="s">
        <v>202</v>
      </c>
      <c r="C106" t="s">
        <v>203</v>
      </c>
      <c r="D106">
        <v>106</v>
      </c>
    </row>
    <row r="107" spans="1:4">
      <c r="A107">
        <v>452</v>
      </c>
      <c r="B107" t="s">
        <v>204</v>
      </c>
      <c r="C107" t="s">
        <v>205</v>
      </c>
      <c r="D107">
        <v>107</v>
      </c>
    </row>
    <row r="108" spans="1:4">
      <c r="A108">
        <v>456</v>
      </c>
      <c r="B108" t="s">
        <v>206</v>
      </c>
      <c r="C108" t="s">
        <v>207</v>
      </c>
      <c r="D108">
        <v>108</v>
      </c>
    </row>
    <row r="109" spans="1:4">
      <c r="A109">
        <v>460</v>
      </c>
      <c r="B109" t="s">
        <v>208</v>
      </c>
      <c r="C109" t="s">
        <v>209</v>
      </c>
      <c r="D109">
        <v>109</v>
      </c>
    </row>
    <row r="110" spans="1:4">
      <c r="A110">
        <v>464</v>
      </c>
      <c r="B110" t="s">
        <v>210</v>
      </c>
      <c r="C110" t="s">
        <v>211</v>
      </c>
      <c r="D110">
        <v>110</v>
      </c>
    </row>
    <row r="111" spans="1:4">
      <c r="A111">
        <v>468</v>
      </c>
      <c r="B111" t="s">
        <v>212</v>
      </c>
      <c r="C111" t="s">
        <v>213</v>
      </c>
      <c r="D111">
        <v>111</v>
      </c>
    </row>
    <row r="112" spans="1:4">
      <c r="A112">
        <v>472</v>
      </c>
      <c r="B112" t="s">
        <v>214</v>
      </c>
      <c r="C112" t="s">
        <v>215</v>
      </c>
      <c r="D112">
        <v>112</v>
      </c>
    </row>
    <row r="113" spans="1:4">
      <c r="A113">
        <v>476</v>
      </c>
      <c r="B113" t="s">
        <v>216</v>
      </c>
      <c r="C113" t="s">
        <v>217</v>
      </c>
      <c r="D113">
        <v>113</v>
      </c>
    </row>
    <row r="114" spans="1:4">
      <c r="A114">
        <v>480</v>
      </c>
      <c r="B114" t="s">
        <v>218</v>
      </c>
      <c r="C114" t="s">
        <v>219</v>
      </c>
      <c r="D114">
        <v>114</v>
      </c>
    </row>
    <row r="115" spans="1:4">
      <c r="A115">
        <v>484</v>
      </c>
      <c r="B115" t="s">
        <v>220</v>
      </c>
      <c r="C115" t="s">
        <v>221</v>
      </c>
      <c r="D115">
        <v>115</v>
      </c>
    </row>
    <row r="116" spans="1:4">
      <c r="A116">
        <v>488</v>
      </c>
      <c r="B116" t="s">
        <v>222</v>
      </c>
      <c r="C116" t="s">
        <v>223</v>
      </c>
      <c r="D116">
        <v>116</v>
      </c>
    </row>
    <row r="117" spans="1:4">
      <c r="A117">
        <v>492</v>
      </c>
      <c r="B117" t="s">
        <v>224</v>
      </c>
      <c r="C117" t="s">
        <v>225</v>
      </c>
      <c r="D117">
        <v>117</v>
      </c>
    </row>
    <row r="118" spans="1:4">
      <c r="A118">
        <v>496</v>
      </c>
      <c r="B118" t="s">
        <v>226</v>
      </c>
      <c r="C118" t="s">
        <v>227</v>
      </c>
      <c r="D118">
        <v>118</v>
      </c>
    </row>
    <row r="119" spans="1:4">
      <c r="A119">
        <v>500</v>
      </c>
      <c r="B119" t="s">
        <v>228</v>
      </c>
      <c r="C119" t="s">
        <v>229</v>
      </c>
      <c r="D119">
        <v>119</v>
      </c>
    </row>
    <row r="120" spans="1:4">
      <c r="A120">
        <v>504</v>
      </c>
      <c r="B120" t="s">
        <v>230</v>
      </c>
      <c r="C120" t="s">
        <v>231</v>
      </c>
      <c r="D120">
        <v>120</v>
      </c>
    </row>
    <row r="121" spans="1:4">
      <c r="A121">
        <v>508</v>
      </c>
      <c r="B121" t="s">
        <v>232</v>
      </c>
      <c r="C121" t="s">
        <v>233</v>
      </c>
      <c r="D121">
        <v>121</v>
      </c>
    </row>
    <row r="122" spans="1:4">
      <c r="A122">
        <v>512</v>
      </c>
      <c r="B122" t="s">
        <v>234</v>
      </c>
      <c r="C122" t="s">
        <v>235</v>
      </c>
      <c r="D122">
        <v>122</v>
      </c>
    </row>
    <row r="123" spans="1:4">
      <c r="A123">
        <v>516</v>
      </c>
      <c r="B123" t="s">
        <v>236</v>
      </c>
      <c r="C123" t="s">
        <v>237</v>
      </c>
      <c r="D123">
        <v>123</v>
      </c>
    </row>
    <row r="124" spans="1:4">
      <c r="A124">
        <v>520</v>
      </c>
      <c r="B124" t="s">
        <v>238</v>
      </c>
      <c r="C124" t="s">
        <v>239</v>
      </c>
      <c r="D124">
        <v>124</v>
      </c>
    </row>
    <row r="125" spans="1:4">
      <c r="A125">
        <v>524</v>
      </c>
      <c r="B125" t="s">
        <v>240</v>
      </c>
      <c r="C125" t="s">
        <v>241</v>
      </c>
      <c r="D125">
        <v>125</v>
      </c>
    </row>
    <row r="126" spans="1:4">
      <c r="A126">
        <v>528</v>
      </c>
      <c r="B126" t="s">
        <v>242</v>
      </c>
      <c r="C126" t="s">
        <v>243</v>
      </c>
      <c r="D126">
        <v>126</v>
      </c>
    </row>
    <row r="127" spans="1:4">
      <c r="A127">
        <v>532</v>
      </c>
      <c r="B127" t="s">
        <v>244</v>
      </c>
      <c r="C127" t="s">
        <v>245</v>
      </c>
      <c r="D127">
        <v>127</v>
      </c>
    </row>
    <row r="128" spans="1:4">
      <c r="A128">
        <v>536</v>
      </c>
      <c r="B128" t="s">
        <v>246</v>
      </c>
      <c r="C128" t="s">
        <v>247</v>
      </c>
      <c r="D128">
        <v>128</v>
      </c>
    </row>
    <row r="129" spans="1:4">
      <c r="A129">
        <v>540</v>
      </c>
      <c r="B129" t="s">
        <v>1700</v>
      </c>
      <c r="C129" t="s">
        <v>248</v>
      </c>
      <c r="D129">
        <v>129</v>
      </c>
    </row>
    <row r="130" spans="1:4">
      <c r="A130">
        <v>545</v>
      </c>
      <c r="B130" t="s">
        <v>249</v>
      </c>
      <c r="C130" t="s">
        <v>250</v>
      </c>
      <c r="D130">
        <v>130</v>
      </c>
    </row>
    <row r="131" spans="1:4">
      <c r="A131">
        <v>549</v>
      </c>
      <c r="B131" t="s">
        <v>251</v>
      </c>
      <c r="C131" t="s">
        <v>252</v>
      </c>
      <c r="D131">
        <v>131</v>
      </c>
    </row>
    <row r="132" spans="1:4">
      <c r="A132">
        <v>553</v>
      </c>
      <c r="B132" t="s">
        <v>253</v>
      </c>
      <c r="C132" t="s">
        <v>254</v>
      </c>
      <c r="D132">
        <v>132</v>
      </c>
    </row>
    <row r="133" spans="1:4">
      <c r="A133">
        <v>557</v>
      </c>
      <c r="B133" t="s">
        <v>255</v>
      </c>
      <c r="C133" t="s">
        <v>256</v>
      </c>
      <c r="D133">
        <v>133</v>
      </c>
    </row>
    <row r="134" spans="1:4">
      <c r="A134">
        <v>561</v>
      </c>
      <c r="B134" t="s">
        <v>257</v>
      </c>
      <c r="C134" t="s">
        <v>1701</v>
      </c>
      <c r="D134">
        <v>134</v>
      </c>
    </row>
    <row r="135" spans="1:4">
      <c r="A135">
        <v>568</v>
      </c>
      <c r="B135" t="s">
        <v>258</v>
      </c>
      <c r="C135" t="s">
        <v>259</v>
      </c>
      <c r="D135">
        <v>135</v>
      </c>
    </row>
    <row r="136" spans="1:4">
      <c r="A136">
        <v>572</v>
      </c>
      <c r="B136" t="s">
        <v>260</v>
      </c>
      <c r="C136" t="s">
        <v>261</v>
      </c>
      <c r="D136">
        <v>136</v>
      </c>
    </row>
    <row r="137" spans="1:4">
      <c r="A137">
        <v>576</v>
      </c>
      <c r="B137" t="s">
        <v>262</v>
      </c>
      <c r="C137" t="s">
        <v>263</v>
      </c>
      <c r="D137">
        <v>137</v>
      </c>
    </row>
    <row r="138" spans="1:4">
      <c r="A138">
        <v>580</v>
      </c>
      <c r="B138" t="s">
        <v>264</v>
      </c>
      <c r="C138" t="s">
        <v>265</v>
      </c>
      <c r="D138">
        <v>138</v>
      </c>
    </row>
    <row r="139" spans="1:4">
      <c r="A139">
        <v>584</v>
      </c>
      <c r="B139" t="s">
        <v>266</v>
      </c>
      <c r="C139" t="s">
        <v>267</v>
      </c>
      <c r="D139">
        <v>139</v>
      </c>
    </row>
    <row r="140" spans="1:4">
      <c r="A140">
        <v>588</v>
      </c>
      <c r="B140" t="s">
        <v>268</v>
      </c>
      <c r="C140" t="s">
        <v>269</v>
      </c>
      <c r="D140">
        <v>140</v>
      </c>
    </row>
    <row r="141" spans="1:4">
      <c r="A141">
        <v>592</v>
      </c>
      <c r="B141" t="s">
        <v>270</v>
      </c>
      <c r="C141" t="s">
        <v>271</v>
      </c>
      <c r="D141">
        <v>141</v>
      </c>
    </row>
    <row r="142" spans="1:4">
      <c r="A142">
        <v>596</v>
      </c>
      <c r="B142" t="s">
        <v>272</v>
      </c>
      <c r="C142" t="s">
        <v>273</v>
      </c>
      <c r="D142">
        <v>142</v>
      </c>
    </row>
    <row r="143" spans="1:4">
      <c r="A143">
        <v>601</v>
      </c>
      <c r="B143" t="s">
        <v>274</v>
      </c>
      <c r="C143" t="s">
        <v>275</v>
      </c>
      <c r="D143">
        <v>143</v>
      </c>
    </row>
    <row r="144" spans="1:4">
      <c r="A144">
        <v>605</v>
      </c>
      <c r="B144" t="s">
        <v>276</v>
      </c>
      <c r="C144" t="s">
        <v>1702</v>
      </c>
      <c r="D144">
        <v>144</v>
      </c>
    </row>
    <row r="145" spans="1:4">
      <c r="A145">
        <v>609</v>
      </c>
      <c r="B145" t="s">
        <v>1703</v>
      </c>
      <c r="C145" t="s">
        <v>277</v>
      </c>
      <c r="D145">
        <v>145</v>
      </c>
    </row>
    <row r="146" spans="1:4">
      <c r="A146">
        <v>613</v>
      </c>
      <c r="B146" t="s">
        <v>278</v>
      </c>
      <c r="C146" t="s">
        <v>279</v>
      </c>
      <c r="D146">
        <v>146</v>
      </c>
    </row>
    <row r="147" spans="1:4">
      <c r="A147">
        <v>617</v>
      </c>
      <c r="B147" t="s">
        <v>280</v>
      </c>
      <c r="C147" t="s">
        <v>1704</v>
      </c>
      <c r="D147">
        <v>147</v>
      </c>
    </row>
    <row r="148" spans="1:4">
      <c r="A148">
        <v>621</v>
      </c>
      <c r="B148" t="s">
        <v>1705</v>
      </c>
      <c r="C148" t="s">
        <v>281</v>
      </c>
      <c r="D148">
        <v>148</v>
      </c>
    </row>
    <row r="149" spans="1:4">
      <c r="A149">
        <v>625</v>
      </c>
      <c r="B149" t="s">
        <v>282</v>
      </c>
      <c r="C149" t="s">
        <v>283</v>
      </c>
      <c r="D149">
        <v>149</v>
      </c>
    </row>
    <row r="150" spans="1:4">
      <c r="A150">
        <v>629</v>
      </c>
      <c r="B150" t="s">
        <v>284</v>
      </c>
      <c r="C150" t="s">
        <v>285</v>
      </c>
      <c r="D150">
        <v>150</v>
      </c>
    </row>
    <row r="151" spans="1:4">
      <c r="A151">
        <v>633</v>
      </c>
      <c r="B151" t="s">
        <v>286</v>
      </c>
      <c r="C151" t="s">
        <v>1706</v>
      </c>
      <c r="D151">
        <v>151</v>
      </c>
    </row>
    <row r="152" spans="1:4">
      <c r="A152">
        <v>640</v>
      </c>
      <c r="B152" t="s">
        <v>287</v>
      </c>
      <c r="C152" t="s">
        <v>288</v>
      </c>
      <c r="D152">
        <v>152</v>
      </c>
    </row>
    <row r="153" spans="1:4">
      <c r="A153">
        <v>644</v>
      </c>
      <c r="B153" t="s">
        <v>289</v>
      </c>
      <c r="C153" t="s">
        <v>290</v>
      </c>
      <c r="D153">
        <v>153</v>
      </c>
    </row>
    <row r="154" spans="1:4">
      <c r="A154">
        <v>648</v>
      </c>
      <c r="B154" t="s">
        <v>291</v>
      </c>
      <c r="C154" t="s">
        <v>292</v>
      </c>
      <c r="D154">
        <v>154</v>
      </c>
    </row>
    <row r="155" spans="1:4">
      <c r="A155">
        <v>652</v>
      </c>
      <c r="B155" t="s">
        <v>293</v>
      </c>
      <c r="C155" t="s">
        <v>294</v>
      </c>
      <c r="D155">
        <v>155</v>
      </c>
    </row>
    <row r="156" spans="1:4">
      <c r="A156">
        <v>656</v>
      </c>
      <c r="B156" t="s">
        <v>295</v>
      </c>
      <c r="C156" t="s">
        <v>296</v>
      </c>
      <c r="D156">
        <v>156</v>
      </c>
    </row>
    <row r="157" spans="1:4">
      <c r="A157">
        <v>660</v>
      </c>
      <c r="B157" t="s">
        <v>297</v>
      </c>
      <c r="C157" t="s">
        <v>298</v>
      </c>
      <c r="D157">
        <v>157</v>
      </c>
    </row>
    <row r="158" spans="1:4">
      <c r="A158">
        <v>664</v>
      </c>
      <c r="B158" t="s">
        <v>299</v>
      </c>
      <c r="C158" t="s">
        <v>300</v>
      </c>
      <c r="D158">
        <v>158</v>
      </c>
    </row>
    <row r="159" spans="1:4">
      <c r="A159">
        <v>668</v>
      </c>
      <c r="B159" t="s">
        <v>301</v>
      </c>
      <c r="C159" t="s">
        <v>302</v>
      </c>
      <c r="D159">
        <v>159</v>
      </c>
    </row>
    <row r="160" spans="1:4">
      <c r="A160">
        <v>672</v>
      </c>
      <c r="B160" t="s">
        <v>303</v>
      </c>
      <c r="C160" t="s">
        <v>304</v>
      </c>
      <c r="D160">
        <v>160</v>
      </c>
    </row>
    <row r="161" spans="1:4">
      <c r="A161">
        <v>676</v>
      </c>
      <c r="B161" t="s">
        <v>305</v>
      </c>
      <c r="C161" t="s">
        <v>306</v>
      </c>
      <c r="D161">
        <v>161</v>
      </c>
    </row>
    <row r="162" spans="1:4">
      <c r="A162">
        <v>680</v>
      </c>
      <c r="B162" t="s">
        <v>307</v>
      </c>
      <c r="C162" t="s">
        <v>308</v>
      </c>
      <c r="D162">
        <v>162</v>
      </c>
    </row>
    <row r="163" spans="1:4">
      <c r="A163">
        <v>684</v>
      </c>
      <c r="B163" t="s">
        <v>309</v>
      </c>
      <c r="C163" t="s">
        <v>310</v>
      </c>
      <c r="D163">
        <v>163</v>
      </c>
    </row>
    <row r="164" spans="1:4">
      <c r="A164">
        <v>688</v>
      </c>
      <c r="B164" t="s">
        <v>311</v>
      </c>
      <c r="C164" t="s">
        <v>312</v>
      </c>
      <c r="D164">
        <v>164</v>
      </c>
    </row>
    <row r="165" spans="1:4">
      <c r="A165">
        <v>692</v>
      </c>
      <c r="B165" t="s">
        <v>313</v>
      </c>
      <c r="C165" t="s">
        <v>314</v>
      </c>
      <c r="D165">
        <v>165</v>
      </c>
    </row>
    <row r="166" spans="1:4">
      <c r="A166">
        <v>696</v>
      </c>
      <c r="B166" t="s">
        <v>315</v>
      </c>
      <c r="C166" t="s">
        <v>316</v>
      </c>
      <c r="D166">
        <v>166</v>
      </c>
    </row>
    <row r="167" spans="1:4">
      <c r="A167">
        <v>700</v>
      </c>
      <c r="B167" t="s">
        <v>317</v>
      </c>
      <c r="C167" t="s">
        <v>318</v>
      </c>
      <c r="D167">
        <v>167</v>
      </c>
    </row>
    <row r="168" spans="1:4">
      <c r="A168">
        <v>704</v>
      </c>
      <c r="B168" t="s">
        <v>319</v>
      </c>
      <c r="C168" t="s">
        <v>320</v>
      </c>
      <c r="D168">
        <v>168</v>
      </c>
    </row>
    <row r="169" spans="1:4">
      <c r="A169">
        <v>708</v>
      </c>
      <c r="B169" t="s">
        <v>321</v>
      </c>
      <c r="C169" t="s">
        <v>322</v>
      </c>
      <c r="D169">
        <v>169</v>
      </c>
    </row>
    <row r="170" spans="1:4">
      <c r="A170">
        <v>712</v>
      </c>
      <c r="B170" t="s">
        <v>323</v>
      </c>
      <c r="C170" t="s">
        <v>324</v>
      </c>
      <c r="D170">
        <v>170</v>
      </c>
    </row>
    <row r="171" spans="1:4">
      <c r="A171">
        <v>716</v>
      </c>
      <c r="B171" t="s">
        <v>325</v>
      </c>
      <c r="C171" t="s">
        <v>326</v>
      </c>
      <c r="D171">
        <v>171</v>
      </c>
    </row>
    <row r="172" spans="1:4">
      <c r="A172">
        <v>720</v>
      </c>
      <c r="B172" t="s">
        <v>327</v>
      </c>
      <c r="C172" t="s">
        <v>328</v>
      </c>
      <c r="D172">
        <v>172</v>
      </c>
    </row>
    <row r="173" spans="1:4">
      <c r="A173">
        <v>724</v>
      </c>
      <c r="B173" t="s">
        <v>329</v>
      </c>
      <c r="C173" t="s">
        <v>330</v>
      </c>
      <c r="D173">
        <v>173</v>
      </c>
    </row>
    <row r="174" spans="1:4">
      <c r="A174">
        <v>728</v>
      </c>
      <c r="B174" t="s">
        <v>331</v>
      </c>
      <c r="C174" t="s">
        <v>332</v>
      </c>
      <c r="D174">
        <v>174</v>
      </c>
    </row>
    <row r="175" spans="1:4">
      <c r="A175">
        <v>732</v>
      </c>
      <c r="B175" t="s">
        <v>333</v>
      </c>
      <c r="C175" t="s">
        <v>334</v>
      </c>
      <c r="D175">
        <v>175</v>
      </c>
    </row>
    <row r="176" spans="1:4">
      <c r="A176">
        <v>736</v>
      </c>
      <c r="B176" t="s">
        <v>335</v>
      </c>
      <c r="C176" t="s">
        <v>336</v>
      </c>
      <c r="D176">
        <v>176</v>
      </c>
    </row>
    <row r="177" spans="1:4">
      <c r="A177">
        <v>740</v>
      </c>
      <c r="B177" t="s">
        <v>337</v>
      </c>
      <c r="C177" t="s">
        <v>338</v>
      </c>
      <c r="D177">
        <v>177</v>
      </c>
    </row>
    <row r="178" spans="1:4">
      <c r="A178">
        <v>744</v>
      </c>
      <c r="B178" t="s">
        <v>339</v>
      </c>
      <c r="C178" t="s">
        <v>340</v>
      </c>
      <c r="D178">
        <v>178</v>
      </c>
    </row>
    <row r="179" spans="1:4">
      <c r="A179">
        <v>748</v>
      </c>
      <c r="B179" t="s">
        <v>341</v>
      </c>
      <c r="C179" t="s">
        <v>342</v>
      </c>
      <c r="D179">
        <v>179</v>
      </c>
    </row>
    <row r="180" spans="1:4">
      <c r="A180">
        <v>752</v>
      </c>
      <c r="B180" t="s">
        <v>343</v>
      </c>
      <c r="C180" t="s">
        <v>344</v>
      </c>
      <c r="D180">
        <v>180</v>
      </c>
    </row>
    <row r="181" spans="1:4">
      <c r="A181">
        <v>756</v>
      </c>
      <c r="B181" t="s">
        <v>345</v>
      </c>
      <c r="C181" t="s">
        <v>346</v>
      </c>
      <c r="D181">
        <v>181</v>
      </c>
    </row>
    <row r="182" spans="1:4">
      <c r="A182">
        <v>760</v>
      </c>
      <c r="B182" t="s">
        <v>347</v>
      </c>
      <c r="C182" t="s">
        <v>348</v>
      </c>
      <c r="D182">
        <v>182</v>
      </c>
    </row>
    <row r="183" spans="1:4">
      <c r="A183">
        <v>764</v>
      </c>
      <c r="B183" t="s">
        <v>349</v>
      </c>
      <c r="C183" t="s">
        <v>350</v>
      </c>
      <c r="D183">
        <v>183</v>
      </c>
    </row>
    <row r="184" spans="1:4">
      <c r="A184">
        <v>768</v>
      </c>
      <c r="B184" t="s">
        <v>351</v>
      </c>
      <c r="C184" t="s">
        <v>352</v>
      </c>
      <c r="D184">
        <v>184</v>
      </c>
    </row>
    <row r="185" spans="1:4">
      <c r="A185">
        <v>772</v>
      </c>
      <c r="B185" t="s">
        <v>353</v>
      </c>
      <c r="C185" t="s">
        <v>354</v>
      </c>
      <c r="D185">
        <v>185</v>
      </c>
    </row>
    <row r="186" spans="1:4">
      <c r="A186">
        <v>776</v>
      </c>
      <c r="B186" t="s">
        <v>355</v>
      </c>
      <c r="C186" t="s">
        <v>356</v>
      </c>
      <c r="D186">
        <v>186</v>
      </c>
    </row>
    <row r="187" spans="1:4">
      <c r="A187">
        <v>780</v>
      </c>
      <c r="B187" t="s">
        <v>357</v>
      </c>
      <c r="C187" t="s">
        <v>358</v>
      </c>
      <c r="D187">
        <v>187</v>
      </c>
    </row>
    <row r="188" spans="1:4">
      <c r="A188">
        <v>784</v>
      </c>
      <c r="B188" t="s">
        <v>359</v>
      </c>
      <c r="C188" t="s">
        <v>360</v>
      </c>
      <c r="D188">
        <v>188</v>
      </c>
    </row>
    <row r="189" spans="1:4">
      <c r="A189">
        <v>788</v>
      </c>
      <c r="B189" t="s">
        <v>361</v>
      </c>
      <c r="C189" t="s">
        <v>362</v>
      </c>
      <c r="D189">
        <v>189</v>
      </c>
    </row>
    <row r="190" spans="1:4">
      <c r="A190">
        <v>792</v>
      </c>
      <c r="B190" t="s">
        <v>363</v>
      </c>
      <c r="C190" t="s">
        <v>364</v>
      </c>
      <c r="D190">
        <v>190</v>
      </c>
    </row>
    <row r="191" spans="1:4">
      <c r="A191">
        <v>799</v>
      </c>
      <c r="B191" t="s">
        <v>365</v>
      </c>
      <c r="C191" t="s">
        <v>366</v>
      </c>
      <c r="D191">
        <v>191</v>
      </c>
    </row>
    <row r="192" spans="1:4">
      <c r="A192">
        <v>803</v>
      </c>
      <c r="B192" t="s">
        <v>367</v>
      </c>
      <c r="C192" t="s">
        <v>368</v>
      </c>
      <c r="D192">
        <v>192</v>
      </c>
    </row>
    <row r="193" spans="1:4">
      <c r="A193">
        <v>807</v>
      </c>
      <c r="B193" t="s">
        <v>369</v>
      </c>
      <c r="C193" t="s">
        <v>370</v>
      </c>
      <c r="D193">
        <v>193</v>
      </c>
    </row>
    <row r="194" spans="1:4">
      <c r="A194">
        <v>811</v>
      </c>
      <c r="B194" t="s">
        <v>371</v>
      </c>
      <c r="C194" t="s">
        <v>372</v>
      </c>
      <c r="D194">
        <v>194</v>
      </c>
    </row>
    <row r="195" spans="1:4">
      <c r="A195">
        <v>815</v>
      </c>
      <c r="B195" t="s">
        <v>373</v>
      </c>
      <c r="C195" t="s">
        <v>374</v>
      </c>
      <c r="D195">
        <v>195</v>
      </c>
    </row>
    <row r="196" spans="1:4">
      <c r="A196">
        <v>819</v>
      </c>
      <c r="B196" t="s">
        <v>375</v>
      </c>
      <c r="C196" t="s">
        <v>376</v>
      </c>
      <c r="D196">
        <v>196</v>
      </c>
    </row>
    <row r="197" spans="1:4">
      <c r="A197">
        <v>823</v>
      </c>
      <c r="B197" t="s">
        <v>377</v>
      </c>
      <c r="C197" t="s">
        <v>378</v>
      </c>
      <c r="D197">
        <v>197</v>
      </c>
    </row>
    <row r="198" spans="1:4">
      <c r="A198">
        <v>827</v>
      </c>
      <c r="B198" t="s">
        <v>379</v>
      </c>
      <c r="C198" t="s">
        <v>380</v>
      </c>
      <c r="D198">
        <v>198</v>
      </c>
    </row>
    <row r="199" spans="1:4">
      <c r="A199">
        <v>831</v>
      </c>
      <c r="B199" t="s">
        <v>381</v>
      </c>
      <c r="C199" t="s">
        <v>382</v>
      </c>
      <c r="D199">
        <v>199</v>
      </c>
    </row>
    <row r="200" spans="1:4">
      <c r="A200">
        <v>835</v>
      </c>
      <c r="B200" t="s">
        <v>383</v>
      </c>
      <c r="C200" t="s">
        <v>384</v>
      </c>
      <c r="D200">
        <v>200</v>
      </c>
    </row>
    <row r="201" spans="1:4">
      <c r="A201">
        <v>839</v>
      </c>
      <c r="B201" t="s">
        <v>385</v>
      </c>
      <c r="C201" t="s">
        <v>386</v>
      </c>
      <c r="D201">
        <v>201</v>
      </c>
    </row>
    <row r="202" spans="1:4">
      <c r="A202">
        <v>843</v>
      </c>
      <c r="B202" t="s">
        <v>387</v>
      </c>
      <c r="C202" t="s">
        <v>388</v>
      </c>
      <c r="D202">
        <v>202</v>
      </c>
    </row>
    <row r="203" spans="1:4">
      <c r="A203">
        <v>847</v>
      </c>
      <c r="B203" t="s">
        <v>389</v>
      </c>
      <c r="C203" t="s">
        <v>390</v>
      </c>
      <c r="D203">
        <v>203</v>
      </c>
    </row>
    <row r="204" spans="1:4">
      <c r="A204">
        <v>851</v>
      </c>
      <c r="B204" t="s">
        <v>391</v>
      </c>
      <c r="C204" t="s">
        <v>392</v>
      </c>
      <c r="D204">
        <v>204</v>
      </c>
    </row>
    <row r="205" spans="1:4">
      <c r="A205">
        <v>855</v>
      </c>
      <c r="B205" t="s">
        <v>393</v>
      </c>
      <c r="C205" t="s">
        <v>394</v>
      </c>
      <c r="D205">
        <v>205</v>
      </c>
    </row>
    <row r="206" spans="1:4">
      <c r="A206">
        <v>862</v>
      </c>
      <c r="B206" t="s">
        <v>395</v>
      </c>
      <c r="C206" t="s">
        <v>396</v>
      </c>
      <c r="D206">
        <v>206</v>
      </c>
    </row>
    <row r="207" spans="1:4">
      <c r="A207">
        <v>866</v>
      </c>
      <c r="B207" t="s">
        <v>397</v>
      </c>
      <c r="C207" t="s">
        <v>398</v>
      </c>
      <c r="D207">
        <v>207</v>
      </c>
    </row>
    <row r="208" spans="1:4">
      <c r="A208">
        <v>870</v>
      </c>
      <c r="B208" t="s">
        <v>399</v>
      </c>
      <c r="C208" t="s">
        <v>400</v>
      </c>
      <c r="D208">
        <v>208</v>
      </c>
    </row>
    <row r="209" spans="1:4">
      <c r="A209">
        <v>874</v>
      </c>
      <c r="B209" t="s">
        <v>401</v>
      </c>
      <c r="C209" t="s">
        <v>402</v>
      </c>
      <c r="D209">
        <v>209</v>
      </c>
    </row>
    <row r="210" spans="1:4">
      <c r="A210">
        <v>878</v>
      </c>
      <c r="B210" t="s">
        <v>403</v>
      </c>
      <c r="C210" t="s">
        <v>404</v>
      </c>
      <c r="D210">
        <v>210</v>
      </c>
    </row>
    <row r="211" spans="1:4">
      <c r="A211">
        <v>885</v>
      </c>
      <c r="B211" t="s">
        <v>405</v>
      </c>
      <c r="C211" t="s">
        <v>406</v>
      </c>
      <c r="D211">
        <v>211</v>
      </c>
    </row>
    <row r="212" spans="1:4">
      <c r="A212">
        <v>892</v>
      </c>
      <c r="B212" t="s">
        <v>407</v>
      </c>
      <c r="C212" t="s">
        <v>408</v>
      </c>
      <c r="D212">
        <v>212</v>
      </c>
    </row>
    <row r="213" spans="1:4">
      <c r="A213">
        <v>896</v>
      </c>
      <c r="B213" t="s">
        <v>409</v>
      </c>
      <c r="C213" t="s">
        <v>410</v>
      </c>
      <c r="D213">
        <v>213</v>
      </c>
    </row>
    <row r="214" spans="1:4">
      <c r="A214">
        <v>900</v>
      </c>
      <c r="B214" t="s">
        <v>411</v>
      </c>
      <c r="C214" t="s">
        <v>412</v>
      </c>
      <c r="D214">
        <v>214</v>
      </c>
    </row>
    <row r="215" spans="1:4">
      <c r="A215">
        <v>904</v>
      </c>
      <c r="B215" t="s">
        <v>413</v>
      </c>
      <c r="C215" t="s">
        <v>414</v>
      </c>
      <c r="D215">
        <v>215</v>
      </c>
    </row>
    <row r="216" spans="1:4">
      <c r="A216">
        <v>908</v>
      </c>
      <c r="B216" t="s">
        <v>415</v>
      </c>
      <c r="C216" t="s">
        <v>416</v>
      </c>
      <c r="D216">
        <v>216</v>
      </c>
    </row>
    <row r="217" spans="1:4">
      <c r="A217">
        <v>912</v>
      </c>
      <c r="B217" t="s">
        <v>417</v>
      </c>
      <c r="C217" t="s">
        <v>418</v>
      </c>
      <c r="D217">
        <v>217</v>
      </c>
    </row>
    <row r="218" spans="1:4">
      <c r="A218">
        <v>916</v>
      </c>
      <c r="B218" t="s">
        <v>419</v>
      </c>
      <c r="C218" t="s">
        <v>420</v>
      </c>
      <c r="D218">
        <v>218</v>
      </c>
    </row>
    <row r="219" spans="1:4">
      <c r="A219">
        <v>920</v>
      </c>
      <c r="B219" t="s">
        <v>421</v>
      </c>
      <c r="C219" t="s">
        <v>422</v>
      </c>
      <c r="D219">
        <v>219</v>
      </c>
    </row>
    <row r="220" spans="1:4">
      <c r="A220">
        <v>924</v>
      </c>
      <c r="B220" t="s">
        <v>423</v>
      </c>
      <c r="C220" t="s">
        <v>424</v>
      </c>
      <c r="D220">
        <v>220</v>
      </c>
    </row>
    <row r="221" spans="1:4">
      <c r="A221">
        <v>928</v>
      </c>
      <c r="B221" t="s">
        <v>425</v>
      </c>
      <c r="C221" t="s">
        <v>426</v>
      </c>
      <c r="D221">
        <v>221</v>
      </c>
    </row>
    <row r="222" spans="1:4">
      <c r="A222">
        <v>932</v>
      </c>
      <c r="B222" t="s">
        <v>427</v>
      </c>
      <c r="C222" t="s">
        <v>428</v>
      </c>
      <c r="D222">
        <v>222</v>
      </c>
    </row>
    <row r="223" spans="1:4">
      <c r="A223">
        <v>936</v>
      </c>
      <c r="B223" t="s">
        <v>429</v>
      </c>
      <c r="C223" t="s">
        <v>430</v>
      </c>
      <c r="D223">
        <v>223</v>
      </c>
    </row>
    <row r="224" spans="1:4">
      <c r="A224">
        <v>940</v>
      </c>
      <c r="B224" t="s">
        <v>431</v>
      </c>
      <c r="C224" t="s">
        <v>432</v>
      </c>
      <c r="D224">
        <v>224</v>
      </c>
    </row>
    <row r="225" spans="1:4">
      <c r="A225">
        <v>944</v>
      </c>
      <c r="B225" t="s">
        <v>433</v>
      </c>
      <c r="C225" t="s">
        <v>434</v>
      </c>
      <c r="D225">
        <v>225</v>
      </c>
    </row>
    <row r="226" spans="1:4">
      <c r="A226">
        <v>948</v>
      </c>
      <c r="B226" t="s">
        <v>435</v>
      </c>
      <c r="C226" t="s">
        <v>436</v>
      </c>
      <c r="D226">
        <v>226</v>
      </c>
    </row>
    <row r="227" spans="1:4">
      <c r="A227">
        <v>952</v>
      </c>
      <c r="B227" t="s">
        <v>437</v>
      </c>
      <c r="C227" t="s">
        <v>438</v>
      </c>
      <c r="D227">
        <v>227</v>
      </c>
    </row>
    <row r="228" spans="1:4">
      <c r="A228">
        <v>956</v>
      </c>
      <c r="B228" t="s">
        <v>439</v>
      </c>
      <c r="C228" t="s">
        <v>440</v>
      </c>
      <c r="D228">
        <v>228</v>
      </c>
    </row>
    <row r="229" spans="1:4">
      <c r="A229">
        <v>960</v>
      </c>
      <c r="B229" t="s">
        <v>441</v>
      </c>
      <c r="C229" t="s">
        <v>442</v>
      </c>
      <c r="D229">
        <v>229</v>
      </c>
    </row>
    <row r="230" spans="1:4">
      <c r="A230">
        <v>964</v>
      </c>
      <c r="B230" t="s">
        <v>443</v>
      </c>
      <c r="C230" t="s">
        <v>444</v>
      </c>
      <c r="D230">
        <v>230</v>
      </c>
    </row>
    <row r="231" spans="1:4">
      <c r="A231">
        <v>968</v>
      </c>
      <c r="B231" t="s">
        <v>445</v>
      </c>
      <c r="C231" t="s">
        <v>446</v>
      </c>
      <c r="D231">
        <v>231</v>
      </c>
    </row>
    <row r="232" spans="1:4">
      <c r="A232">
        <v>972</v>
      </c>
      <c r="B232" t="s">
        <v>447</v>
      </c>
      <c r="C232" t="s">
        <v>448</v>
      </c>
      <c r="D232">
        <v>232</v>
      </c>
    </row>
    <row r="233" spans="1:4">
      <c r="A233">
        <v>976</v>
      </c>
      <c r="B233" t="s">
        <v>449</v>
      </c>
      <c r="C233" t="s">
        <v>450</v>
      </c>
      <c r="D233">
        <v>233</v>
      </c>
    </row>
    <row r="234" spans="1:4">
      <c r="A234">
        <v>980</v>
      </c>
      <c r="B234" t="s">
        <v>451</v>
      </c>
      <c r="C234" t="s">
        <v>452</v>
      </c>
      <c r="D234">
        <v>234</v>
      </c>
    </row>
    <row r="235" spans="1:4">
      <c r="A235">
        <v>984</v>
      </c>
      <c r="B235" t="s">
        <v>453</v>
      </c>
      <c r="C235" t="s">
        <v>454</v>
      </c>
      <c r="D235">
        <v>235</v>
      </c>
    </row>
    <row r="236" spans="1:4">
      <c r="A236">
        <v>988</v>
      </c>
      <c r="B236" t="s">
        <v>455</v>
      </c>
      <c r="C236" t="s">
        <v>456</v>
      </c>
      <c r="D236">
        <v>236</v>
      </c>
    </row>
    <row r="237" spans="1:4">
      <c r="A237">
        <v>992</v>
      </c>
      <c r="B237" t="s">
        <v>457</v>
      </c>
      <c r="C237" t="s">
        <v>458</v>
      </c>
      <c r="D237">
        <v>237</v>
      </c>
    </row>
    <row r="238" spans="1:4">
      <c r="A238">
        <v>996</v>
      </c>
      <c r="B238" t="s">
        <v>459</v>
      </c>
      <c r="C238" t="s">
        <v>460</v>
      </c>
      <c r="D238">
        <v>238</v>
      </c>
    </row>
    <row r="239" spans="1:4">
      <c r="A239">
        <v>1000</v>
      </c>
      <c r="B239" t="s">
        <v>461</v>
      </c>
      <c r="C239" t="s">
        <v>462</v>
      </c>
      <c r="D239">
        <v>239</v>
      </c>
    </row>
    <row r="240" spans="1:4">
      <c r="A240">
        <v>1004</v>
      </c>
      <c r="B240" t="s">
        <v>463</v>
      </c>
      <c r="C240" t="s">
        <v>464</v>
      </c>
      <c r="D240">
        <v>240</v>
      </c>
    </row>
    <row r="241" spans="1:4">
      <c r="A241">
        <v>1008</v>
      </c>
      <c r="B241" t="s">
        <v>465</v>
      </c>
      <c r="C241" t="s">
        <v>466</v>
      </c>
      <c r="D241">
        <v>241</v>
      </c>
    </row>
    <row r="242" spans="1:4">
      <c r="A242">
        <v>1012</v>
      </c>
      <c r="B242" t="s">
        <v>467</v>
      </c>
      <c r="C242" t="s">
        <v>468</v>
      </c>
      <c r="D242">
        <v>242</v>
      </c>
    </row>
    <row r="243" spans="1:4">
      <c r="A243">
        <v>1016</v>
      </c>
      <c r="B243" t="s">
        <v>469</v>
      </c>
      <c r="C243" t="s">
        <v>470</v>
      </c>
      <c r="D243">
        <v>243</v>
      </c>
    </row>
    <row r="244" spans="1:4">
      <c r="A244">
        <v>1020</v>
      </c>
      <c r="B244" t="s">
        <v>471</v>
      </c>
      <c r="C244" t="s">
        <v>472</v>
      </c>
      <c r="D244">
        <v>244</v>
      </c>
    </row>
    <row r="245" spans="1:4">
      <c r="A245">
        <v>1024</v>
      </c>
      <c r="B245" t="s">
        <v>473</v>
      </c>
      <c r="C245" t="s">
        <v>474</v>
      </c>
      <c r="D245">
        <v>245</v>
      </c>
    </row>
    <row r="246" spans="1:4">
      <c r="A246">
        <v>1034</v>
      </c>
      <c r="B246" t="s">
        <v>475</v>
      </c>
      <c r="C246" t="s">
        <v>476</v>
      </c>
      <c r="D246">
        <v>246</v>
      </c>
    </row>
    <row r="247" spans="1:4">
      <c r="A247">
        <v>1038</v>
      </c>
      <c r="B247" t="s">
        <v>477</v>
      </c>
      <c r="C247" t="s">
        <v>478</v>
      </c>
      <c r="D247">
        <v>247</v>
      </c>
    </row>
    <row r="248" spans="1:4">
      <c r="A248">
        <v>1042</v>
      </c>
      <c r="B248" t="s">
        <v>479</v>
      </c>
      <c r="C248" t="s">
        <v>480</v>
      </c>
      <c r="D248">
        <v>248</v>
      </c>
    </row>
    <row r="249" spans="1:4">
      <c r="A249">
        <v>1046</v>
      </c>
      <c r="B249" t="s">
        <v>481</v>
      </c>
      <c r="C249" t="s">
        <v>482</v>
      </c>
      <c r="D249">
        <v>249</v>
      </c>
    </row>
    <row r="250" spans="1:4">
      <c r="A250">
        <v>1050</v>
      </c>
      <c r="B250" t="s">
        <v>483</v>
      </c>
      <c r="C250" t="s">
        <v>484</v>
      </c>
      <c r="D250">
        <v>250</v>
      </c>
    </row>
    <row r="251" spans="1:4">
      <c r="A251">
        <v>1054</v>
      </c>
      <c r="B251" t="s">
        <v>485</v>
      </c>
      <c r="C251" t="s">
        <v>486</v>
      </c>
      <c r="D251">
        <v>251</v>
      </c>
    </row>
    <row r="252" spans="1:4">
      <c r="A252">
        <v>1058</v>
      </c>
      <c r="B252" t="s">
        <v>487</v>
      </c>
      <c r="C252" t="s">
        <v>488</v>
      </c>
      <c r="D252">
        <v>252</v>
      </c>
    </row>
    <row r="253" spans="1:4">
      <c r="A253">
        <v>1062</v>
      </c>
      <c r="B253" t="s">
        <v>489</v>
      </c>
      <c r="C253" t="s">
        <v>490</v>
      </c>
      <c r="D253">
        <v>253</v>
      </c>
    </row>
    <row r="254" spans="1:4">
      <c r="A254">
        <v>1066</v>
      </c>
      <c r="B254" t="s">
        <v>491</v>
      </c>
      <c r="C254" t="s">
        <v>492</v>
      </c>
      <c r="D254">
        <v>254</v>
      </c>
    </row>
    <row r="255" spans="1:4">
      <c r="A255">
        <v>1070</v>
      </c>
      <c r="B255" t="s">
        <v>493</v>
      </c>
      <c r="C255" t="s">
        <v>494</v>
      </c>
      <c r="D255">
        <v>255</v>
      </c>
    </row>
    <row r="256" spans="1:4">
      <c r="A256">
        <v>1074</v>
      </c>
      <c r="B256" t="s">
        <v>495</v>
      </c>
      <c r="C256" t="s">
        <v>496</v>
      </c>
      <c r="D256">
        <v>256</v>
      </c>
    </row>
    <row r="257" spans="1:4">
      <c r="A257">
        <v>1079</v>
      </c>
      <c r="B257" t="s">
        <v>497</v>
      </c>
      <c r="C257" t="s">
        <v>498</v>
      </c>
      <c r="D257">
        <v>257</v>
      </c>
    </row>
    <row r="258" spans="1:4">
      <c r="A258">
        <v>1083</v>
      </c>
      <c r="B258" t="s">
        <v>499</v>
      </c>
      <c r="C258" t="s">
        <v>500</v>
      </c>
      <c r="D258">
        <v>258</v>
      </c>
    </row>
    <row r="259" spans="1:4">
      <c r="A259">
        <v>1087</v>
      </c>
      <c r="B259" t="s">
        <v>501</v>
      </c>
      <c r="C259" t="s">
        <v>502</v>
      </c>
      <c r="D259">
        <v>259</v>
      </c>
    </row>
    <row r="260" spans="1:4">
      <c r="A260">
        <v>1094</v>
      </c>
      <c r="B260" t="s">
        <v>503</v>
      </c>
      <c r="C260" t="s">
        <v>504</v>
      </c>
      <c r="D260">
        <v>260</v>
      </c>
    </row>
    <row r="261" spans="1:4">
      <c r="A261">
        <v>1098</v>
      </c>
      <c r="B261" t="s">
        <v>505</v>
      </c>
      <c r="C261" t="s">
        <v>506</v>
      </c>
      <c r="D261">
        <v>261</v>
      </c>
    </row>
    <row r="262" spans="1:4">
      <c r="A262">
        <v>1102</v>
      </c>
      <c r="B262" t="s">
        <v>507</v>
      </c>
      <c r="C262" t="s">
        <v>508</v>
      </c>
      <c r="D262">
        <v>262</v>
      </c>
    </row>
    <row r="263" spans="1:4">
      <c r="A263">
        <v>1106</v>
      </c>
      <c r="B263" t="s">
        <v>509</v>
      </c>
      <c r="C263" t="s">
        <v>510</v>
      </c>
      <c r="D263">
        <v>263</v>
      </c>
    </row>
    <row r="264" spans="1:4">
      <c r="A264">
        <v>1110</v>
      </c>
      <c r="B264" t="s">
        <v>511</v>
      </c>
      <c r="C264" t="s">
        <v>512</v>
      </c>
      <c r="D264">
        <v>264</v>
      </c>
    </row>
    <row r="265" spans="1:4">
      <c r="A265">
        <v>1114</v>
      </c>
      <c r="B265" t="s">
        <v>513</v>
      </c>
      <c r="C265" t="s">
        <v>514</v>
      </c>
      <c r="D265">
        <v>265</v>
      </c>
    </row>
    <row r="266" spans="1:4">
      <c r="A266">
        <v>1118</v>
      </c>
      <c r="B266" t="s">
        <v>1708</v>
      </c>
      <c r="C266" t="s">
        <v>1709</v>
      </c>
      <c r="D266">
        <v>266</v>
      </c>
    </row>
    <row r="267" spans="1:4">
      <c r="A267">
        <v>1122</v>
      </c>
      <c r="B267" t="s">
        <v>515</v>
      </c>
      <c r="C267" t="s">
        <v>516</v>
      </c>
      <c r="D267">
        <v>267</v>
      </c>
    </row>
    <row r="268" spans="1:4">
      <c r="A268">
        <v>1126</v>
      </c>
      <c r="B268" t="s">
        <v>517</v>
      </c>
      <c r="C268" t="s">
        <v>518</v>
      </c>
      <c r="D268">
        <v>268</v>
      </c>
    </row>
    <row r="269" spans="1:4">
      <c r="A269">
        <v>1130</v>
      </c>
      <c r="B269" t="s">
        <v>519</v>
      </c>
      <c r="C269" t="s">
        <v>520</v>
      </c>
      <c r="D269">
        <v>269</v>
      </c>
    </row>
    <row r="270" spans="1:4">
      <c r="A270">
        <v>1134</v>
      </c>
      <c r="B270" t="s">
        <v>521</v>
      </c>
      <c r="C270" t="s">
        <v>522</v>
      </c>
      <c r="D270">
        <v>270</v>
      </c>
    </row>
    <row r="271" spans="1:4">
      <c r="A271">
        <v>1138</v>
      </c>
      <c r="B271" t="s">
        <v>523</v>
      </c>
      <c r="C271" t="s">
        <v>524</v>
      </c>
      <c r="D271">
        <v>271</v>
      </c>
    </row>
    <row r="272" spans="1:4">
      <c r="A272">
        <v>1142</v>
      </c>
      <c r="B272" t="s">
        <v>525</v>
      </c>
      <c r="C272" t="s">
        <v>526</v>
      </c>
      <c r="D272">
        <v>272</v>
      </c>
    </row>
    <row r="273" spans="1:4">
      <c r="A273">
        <v>1146</v>
      </c>
      <c r="B273" t="s">
        <v>527</v>
      </c>
      <c r="C273" t="s">
        <v>528</v>
      </c>
      <c r="D273">
        <v>273</v>
      </c>
    </row>
    <row r="274" spans="1:4">
      <c r="A274">
        <v>1150</v>
      </c>
      <c r="B274" t="s">
        <v>529</v>
      </c>
      <c r="C274" t="s">
        <v>530</v>
      </c>
      <c r="D274">
        <v>274</v>
      </c>
    </row>
    <row r="275" spans="1:4">
      <c r="A275">
        <v>1154</v>
      </c>
      <c r="B275" t="s">
        <v>531</v>
      </c>
      <c r="C275" t="s">
        <v>532</v>
      </c>
      <c r="D275">
        <v>275</v>
      </c>
    </row>
    <row r="276" spans="1:4">
      <c r="A276">
        <v>1158</v>
      </c>
      <c r="B276" t="s">
        <v>533</v>
      </c>
      <c r="C276" t="s">
        <v>534</v>
      </c>
      <c r="D276">
        <v>276</v>
      </c>
    </row>
    <row r="277" spans="1:4">
      <c r="A277">
        <v>1162</v>
      </c>
      <c r="B277" t="s">
        <v>535</v>
      </c>
      <c r="C277" t="s">
        <v>536</v>
      </c>
      <c r="D277">
        <v>277</v>
      </c>
    </row>
    <row r="278" spans="1:4">
      <c r="A278">
        <v>1166</v>
      </c>
      <c r="B278" t="s">
        <v>537</v>
      </c>
      <c r="C278" t="s">
        <v>538</v>
      </c>
      <c r="D278">
        <v>278</v>
      </c>
    </row>
    <row r="279" spans="1:4">
      <c r="A279">
        <v>1170</v>
      </c>
      <c r="B279" t="s">
        <v>539</v>
      </c>
      <c r="C279" t="s">
        <v>540</v>
      </c>
      <c r="D279">
        <v>279</v>
      </c>
    </row>
    <row r="280" spans="1:4">
      <c r="A280">
        <v>1174</v>
      </c>
      <c r="B280" t="s">
        <v>541</v>
      </c>
      <c r="C280" t="s">
        <v>542</v>
      </c>
      <c r="D280">
        <v>280</v>
      </c>
    </row>
    <row r="281" spans="1:4">
      <c r="A281">
        <v>1178</v>
      </c>
      <c r="B281" t="s">
        <v>543</v>
      </c>
      <c r="C281" t="s">
        <v>544</v>
      </c>
      <c r="D281">
        <v>281</v>
      </c>
    </row>
    <row r="282" spans="1:4">
      <c r="A282">
        <v>1182</v>
      </c>
      <c r="B282" t="s">
        <v>545</v>
      </c>
      <c r="C282" t="s">
        <v>546</v>
      </c>
      <c r="D282">
        <v>282</v>
      </c>
    </row>
    <row r="283" spans="1:4">
      <c r="A283">
        <v>1186</v>
      </c>
      <c r="B283" t="s">
        <v>547</v>
      </c>
      <c r="C283" t="s">
        <v>548</v>
      </c>
      <c r="D283">
        <v>283</v>
      </c>
    </row>
    <row r="284" spans="1:4">
      <c r="A284">
        <v>1190</v>
      </c>
      <c r="B284" t="s">
        <v>549</v>
      </c>
      <c r="C284" t="s">
        <v>550</v>
      </c>
      <c r="D284">
        <v>284</v>
      </c>
    </row>
    <row r="285" spans="1:4">
      <c r="A285">
        <v>1194</v>
      </c>
      <c r="B285" t="s">
        <v>551</v>
      </c>
      <c r="C285" t="s">
        <v>552</v>
      </c>
      <c r="D285">
        <v>285</v>
      </c>
    </row>
    <row r="286" spans="1:4">
      <c r="A286">
        <v>1198</v>
      </c>
      <c r="B286" t="s">
        <v>553</v>
      </c>
      <c r="C286" t="s">
        <v>554</v>
      </c>
      <c r="D286">
        <v>286</v>
      </c>
    </row>
    <row r="287" spans="1:4">
      <c r="A287">
        <v>1202</v>
      </c>
      <c r="B287" t="s">
        <v>555</v>
      </c>
      <c r="C287" t="s">
        <v>556</v>
      </c>
      <c r="D287">
        <v>287</v>
      </c>
    </row>
    <row r="288" spans="1:4">
      <c r="A288">
        <v>1206</v>
      </c>
      <c r="B288" t="s">
        <v>557</v>
      </c>
      <c r="C288" t="s">
        <v>558</v>
      </c>
      <c r="D288">
        <v>288</v>
      </c>
    </row>
    <row r="289" spans="1:4">
      <c r="A289">
        <v>1210</v>
      </c>
      <c r="B289" t="s">
        <v>559</v>
      </c>
      <c r="C289" t="s">
        <v>560</v>
      </c>
      <c r="D289">
        <v>289</v>
      </c>
    </row>
    <row r="290" spans="1:4">
      <c r="A290">
        <v>1214</v>
      </c>
      <c r="B290" t="s">
        <v>561</v>
      </c>
      <c r="C290" t="s">
        <v>562</v>
      </c>
      <c r="D290">
        <v>290</v>
      </c>
    </row>
    <row r="291" spans="1:4">
      <c r="A291">
        <v>1218</v>
      </c>
      <c r="B291" t="s">
        <v>563</v>
      </c>
      <c r="C291" t="s">
        <v>564</v>
      </c>
      <c r="D291">
        <v>291</v>
      </c>
    </row>
    <row r="292" spans="1:4">
      <c r="A292">
        <v>1222</v>
      </c>
      <c r="B292" t="s">
        <v>565</v>
      </c>
      <c r="C292" t="s">
        <v>566</v>
      </c>
      <c r="D292">
        <v>292</v>
      </c>
    </row>
    <row r="293" spans="1:4">
      <c r="A293">
        <v>1226</v>
      </c>
      <c r="B293" t="s">
        <v>567</v>
      </c>
      <c r="C293" t="s">
        <v>568</v>
      </c>
      <c r="D293">
        <v>293</v>
      </c>
    </row>
    <row r="294" spans="1:4">
      <c r="A294">
        <v>1230</v>
      </c>
      <c r="B294" t="s">
        <v>569</v>
      </c>
      <c r="C294" t="s">
        <v>570</v>
      </c>
      <c r="D294">
        <v>294</v>
      </c>
    </row>
    <row r="295" spans="1:4">
      <c r="A295">
        <v>1234</v>
      </c>
      <c r="B295" t="s">
        <v>571</v>
      </c>
      <c r="C295" t="s">
        <v>572</v>
      </c>
      <c r="D295">
        <v>295</v>
      </c>
    </row>
    <row r="296" spans="1:4">
      <c r="A296">
        <v>1238</v>
      </c>
      <c r="B296" t="s">
        <v>573</v>
      </c>
      <c r="C296" t="s">
        <v>574</v>
      </c>
      <c r="D296">
        <v>296</v>
      </c>
    </row>
    <row r="297" spans="1:4">
      <c r="A297">
        <v>1242</v>
      </c>
      <c r="B297" t="s">
        <v>575</v>
      </c>
      <c r="C297" t="s">
        <v>576</v>
      </c>
      <c r="D297">
        <v>297</v>
      </c>
    </row>
    <row r="298" spans="1:4">
      <c r="A298">
        <v>1246</v>
      </c>
      <c r="B298" t="s">
        <v>577</v>
      </c>
      <c r="C298" t="s">
        <v>578</v>
      </c>
      <c r="D298">
        <v>298</v>
      </c>
    </row>
    <row r="299" spans="1:4">
      <c r="A299">
        <v>1250</v>
      </c>
      <c r="B299" t="s">
        <v>579</v>
      </c>
      <c r="C299" t="s">
        <v>580</v>
      </c>
      <c r="D299">
        <v>299</v>
      </c>
    </row>
    <row r="300" spans="1:4">
      <c r="A300">
        <v>1254</v>
      </c>
      <c r="B300" t="s">
        <v>581</v>
      </c>
      <c r="C300" t="s">
        <v>582</v>
      </c>
      <c r="D300">
        <v>300</v>
      </c>
    </row>
    <row r="301" spans="1:4">
      <c r="A301">
        <v>1258</v>
      </c>
      <c r="B301" t="s">
        <v>583</v>
      </c>
      <c r="C301" t="s">
        <v>584</v>
      </c>
      <c r="D301">
        <v>301</v>
      </c>
    </row>
    <row r="302" spans="1:4">
      <c r="A302">
        <v>1262</v>
      </c>
      <c r="B302" t="s">
        <v>585</v>
      </c>
      <c r="C302" t="s">
        <v>1725</v>
      </c>
      <c r="D302">
        <v>302</v>
      </c>
    </row>
    <row r="303" spans="1:4">
      <c r="B303" t="s">
        <v>1724</v>
      </c>
      <c r="C303" t="s">
        <v>1727</v>
      </c>
      <c r="D303">
        <v>302</v>
      </c>
    </row>
    <row r="304" spans="1:4">
      <c r="A304">
        <v>1266</v>
      </c>
      <c r="B304" t="s">
        <v>587</v>
      </c>
      <c r="C304" t="s">
        <v>588</v>
      </c>
      <c r="D304">
        <v>303</v>
      </c>
    </row>
    <row r="305" spans="1:4">
      <c r="A305">
        <v>1270</v>
      </c>
      <c r="B305" t="s">
        <v>589</v>
      </c>
      <c r="C305" t="s">
        <v>590</v>
      </c>
      <c r="D305">
        <v>304</v>
      </c>
    </row>
    <row r="306" spans="1:4">
      <c r="A306">
        <v>1274</v>
      </c>
      <c r="B306" t="s">
        <v>591</v>
      </c>
      <c r="C306" t="s">
        <v>592</v>
      </c>
      <c r="D306">
        <v>305</v>
      </c>
    </row>
    <row r="307" spans="1:4">
      <c r="A307">
        <v>1278</v>
      </c>
      <c r="B307" t="s">
        <v>593</v>
      </c>
      <c r="C307" t="s">
        <v>594</v>
      </c>
      <c r="D307">
        <v>306</v>
      </c>
    </row>
    <row r="308" spans="1:4">
      <c r="A308">
        <v>1282</v>
      </c>
      <c r="B308" t="s">
        <v>595</v>
      </c>
      <c r="C308" t="s">
        <v>596</v>
      </c>
      <c r="D308">
        <v>307</v>
      </c>
    </row>
    <row r="309" spans="1:4">
      <c r="A309">
        <v>1286</v>
      </c>
      <c r="B309" t="s">
        <v>597</v>
      </c>
      <c r="C309" t="s">
        <v>598</v>
      </c>
      <c r="D309">
        <v>308</v>
      </c>
    </row>
    <row r="310" spans="1:4">
      <c r="A310">
        <v>1290</v>
      </c>
      <c r="B310" t="s">
        <v>599</v>
      </c>
      <c r="C310" t="s">
        <v>600</v>
      </c>
      <c r="D310">
        <v>309</v>
      </c>
    </row>
    <row r="311" spans="1:4">
      <c r="A311">
        <v>1294</v>
      </c>
      <c r="B311" t="s">
        <v>601</v>
      </c>
      <c r="C311" t="s">
        <v>602</v>
      </c>
      <c r="D311">
        <v>310</v>
      </c>
    </row>
    <row r="312" spans="1:4">
      <c r="A312">
        <v>1298</v>
      </c>
      <c r="B312" t="s">
        <v>603</v>
      </c>
      <c r="C312" t="s">
        <v>604</v>
      </c>
      <c r="D312">
        <v>311</v>
      </c>
    </row>
    <row r="313" spans="1:4">
      <c r="A313">
        <v>1302</v>
      </c>
      <c r="B313" t="s">
        <v>605</v>
      </c>
      <c r="C313" t="s">
        <v>606</v>
      </c>
      <c r="D313">
        <v>312</v>
      </c>
    </row>
    <row r="314" spans="1:4">
      <c r="A314">
        <v>1306</v>
      </c>
      <c r="B314" t="s">
        <v>607</v>
      </c>
      <c r="C314" t="s">
        <v>608</v>
      </c>
      <c r="D314">
        <v>313</v>
      </c>
    </row>
    <row r="315" spans="1:4">
      <c r="A315">
        <v>1310</v>
      </c>
      <c r="B315" t="s">
        <v>609</v>
      </c>
      <c r="C315" t="s">
        <v>610</v>
      </c>
      <c r="D315">
        <v>314</v>
      </c>
    </row>
    <row r="316" spans="1:4">
      <c r="A316">
        <v>1314</v>
      </c>
      <c r="B316" t="s">
        <v>611</v>
      </c>
      <c r="C316" t="s">
        <v>612</v>
      </c>
      <c r="D316">
        <v>315</v>
      </c>
    </row>
    <row r="317" spans="1:4">
      <c r="A317">
        <v>1318</v>
      </c>
      <c r="B317" t="s">
        <v>613</v>
      </c>
      <c r="C317" t="s">
        <v>614</v>
      </c>
      <c r="D317">
        <v>316</v>
      </c>
    </row>
    <row r="318" spans="1:4">
      <c r="A318">
        <v>1322</v>
      </c>
      <c r="B318" t="s">
        <v>615</v>
      </c>
      <c r="C318" t="s">
        <v>616</v>
      </c>
      <c r="D318">
        <v>317</v>
      </c>
    </row>
    <row r="319" spans="1:4">
      <c r="A319">
        <v>1326</v>
      </c>
      <c r="B319" t="s">
        <v>617</v>
      </c>
      <c r="C319" t="s">
        <v>618</v>
      </c>
      <c r="D319">
        <v>318</v>
      </c>
    </row>
    <row r="320" spans="1:4">
      <c r="A320">
        <v>1330</v>
      </c>
      <c r="B320" t="s">
        <v>619</v>
      </c>
      <c r="C320" t="s">
        <v>620</v>
      </c>
      <c r="D320">
        <v>319</v>
      </c>
    </row>
    <row r="321" spans="1:4">
      <c r="A321">
        <v>1334</v>
      </c>
      <c r="B321" t="s">
        <v>621</v>
      </c>
      <c r="C321" t="s">
        <v>622</v>
      </c>
      <c r="D321">
        <v>320</v>
      </c>
    </row>
    <row r="322" spans="1:4">
      <c r="A322">
        <v>1338</v>
      </c>
      <c r="B322" t="s">
        <v>623</v>
      </c>
      <c r="C322" t="s">
        <v>624</v>
      </c>
      <c r="D322">
        <v>321</v>
      </c>
    </row>
    <row r="323" spans="1:4">
      <c r="A323">
        <v>1342</v>
      </c>
      <c r="B323" t="s">
        <v>625</v>
      </c>
      <c r="C323" t="s">
        <v>626</v>
      </c>
      <c r="D323">
        <v>322</v>
      </c>
    </row>
    <row r="324" spans="1:4">
      <c r="A324">
        <v>1346</v>
      </c>
      <c r="B324" t="s">
        <v>627</v>
      </c>
      <c r="C324" t="s">
        <v>628</v>
      </c>
      <c r="D324">
        <v>323</v>
      </c>
    </row>
    <row r="325" spans="1:4">
      <c r="A325">
        <v>1350</v>
      </c>
      <c r="B325" t="s">
        <v>629</v>
      </c>
      <c r="C325" t="s">
        <v>630</v>
      </c>
      <c r="D325">
        <v>324</v>
      </c>
    </row>
    <row r="326" spans="1:4">
      <c r="A326">
        <v>1354</v>
      </c>
      <c r="B326" t="s">
        <v>631</v>
      </c>
      <c r="C326" t="s">
        <v>632</v>
      </c>
      <c r="D326">
        <v>325</v>
      </c>
    </row>
    <row r="327" spans="1:4">
      <c r="A327">
        <v>1358</v>
      </c>
      <c r="B327" t="s">
        <v>633</v>
      </c>
      <c r="C327" t="s">
        <v>634</v>
      </c>
      <c r="D327">
        <v>326</v>
      </c>
    </row>
    <row r="328" spans="1:4">
      <c r="A328">
        <v>1362</v>
      </c>
      <c r="B328" t="s">
        <v>635</v>
      </c>
      <c r="C328" t="s">
        <v>636</v>
      </c>
      <c r="D328">
        <v>327</v>
      </c>
    </row>
    <row r="329" spans="1:4">
      <c r="A329">
        <v>1366</v>
      </c>
      <c r="B329" t="s">
        <v>637</v>
      </c>
      <c r="C329" t="s">
        <v>638</v>
      </c>
      <c r="D329">
        <v>328</v>
      </c>
    </row>
    <row r="330" spans="1:4">
      <c r="A330">
        <v>1370</v>
      </c>
      <c r="B330" t="s">
        <v>639</v>
      </c>
      <c r="C330" t="s">
        <v>640</v>
      </c>
      <c r="D330">
        <v>329</v>
      </c>
    </row>
    <row r="331" spans="1:4">
      <c r="A331">
        <v>1374</v>
      </c>
      <c r="B331" t="s">
        <v>641</v>
      </c>
      <c r="C331" t="s">
        <v>642</v>
      </c>
      <c r="D331">
        <v>330</v>
      </c>
    </row>
    <row r="332" spans="1:4">
      <c r="A332">
        <v>1378</v>
      </c>
      <c r="B332" t="s">
        <v>643</v>
      </c>
      <c r="C332" t="s">
        <v>644</v>
      </c>
      <c r="D332">
        <v>331</v>
      </c>
    </row>
    <row r="333" spans="1:4">
      <c r="A333">
        <v>1382</v>
      </c>
      <c r="B333" t="s">
        <v>645</v>
      </c>
      <c r="C333" t="s">
        <v>646</v>
      </c>
      <c r="D333">
        <v>332</v>
      </c>
    </row>
    <row r="334" spans="1:4">
      <c r="A334">
        <v>1386</v>
      </c>
      <c r="B334" t="s">
        <v>647</v>
      </c>
      <c r="C334" t="s">
        <v>648</v>
      </c>
      <c r="D334">
        <v>333</v>
      </c>
    </row>
    <row r="335" spans="1:4">
      <c r="A335">
        <v>1390</v>
      </c>
      <c r="B335" t="s">
        <v>649</v>
      </c>
      <c r="C335" t="s">
        <v>650</v>
      </c>
      <c r="D335">
        <v>334</v>
      </c>
    </row>
    <row r="336" spans="1:4">
      <c r="A336">
        <v>1394</v>
      </c>
      <c r="B336" t="s">
        <v>651</v>
      </c>
      <c r="C336" t="s">
        <v>652</v>
      </c>
      <c r="D336">
        <v>335</v>
      </c>
    </row>
    <row r="337" spans="1:4">
      <c r="A337">
        <v>1398</v>
      </c>
      <c r="B337" t="s">
        <v>653</v>
      </c>
      <c r="C337" t="s">
        <v>654</v>
      </c>
      <c r="D337">
        <v>336</v>
      </c>
    </row>
    <row r="338" spans="1:4">
      <c r="A338">
        <v>1402</v>
      </c>
      <c r="B338" t="s">
        <v>655</v>
      </c>
      <c r="C338" t="s">
        <v>656</v>
      </c>
      <c r="D338">
        <v>337</v>
      </c>
    </row>
    <row r="339" spans="1:4">
      <c r="A339">
        <v>1406</v>
      </c>
      <c r="B339" t="s">
        <v>657</v>
      </c>
      <c r="C339" t="s">
        <v>658</v>
      </c>
      <c r="D339">
        <v>338</v>
      </c>
    </row>
    <row r="340" spans="1:4">
      <c r="A340">
        <v>1410</v>
      </c>
      <c r="B340" t="s">
        <v>659</v>
      </c>
      <c r="C340" t="s">
        <v>660</v>
      </c>
      <c r="D340">
        <v>339</v>
      </c>
    </row>
    <row r="341" spans="1:4">
      <c r="A341">
        <v>1414</v>
      </c>
      <c r="B341" t="s">
        <v>661</v>
      </c>
      <c r="C341" t="s">
        <v>662</v>
      </c>
      <c r="D341">
        <v>340</v>
      </c>
    </row>
    <row r="342" spans="1:4">
      <c r="A342">
        <v>1418</v>
      </c>
      <c r="B342" t="s">
        <v>663</v>
      </c>
      <c r="C342" t="s">
        <v>664</v>
      </c>
      <c r="D342">
        <v>341</v>
      </c>
    </row>
    <row r="343" spans="1:4">
      <c r="A343">
        <v>1422</v>
      </c>
      <c r="B343" t="s">
        <v>665</v>
      </c>
      <c r="C343" t="s">
        <v>666</v>
      </c>
      <c r="D343">
        <v>342</v>
      </c>
    </row>
    <row r="344" spans="1:4">
      <c r="A344">
        <v>1426</v>
      </c>
      <c r="B344" t="s">
        <v>667</v>
      </c>
      <c r="C344" t="s">
        <v>668</v>
      </c>
      <c r="D344">
        <v>343</v>
      </c>
    </row>
    <row r="345" spans="1:4">
      <c r="A345">
        <v>1433</v>
      </c>
      <c r="B345" t="s">
        <v>669</v>
      </c>
      <c r="C345" t="s">
        <v>670</v>
      </c>
      <c r="D345">
        <v>344</v>
      </c>
    </row>
    <row r="346" spans="1:4">
      <c r="A346">
        <v>1437</v>
      </c>
      <c r="B346" t="s">
        <v>671</v>
      </c>
      <c r="C346" t="s">
        <v>672</v>
      </c>
      <c r="D346">
        <v>345</v>
      </c>
    </row>
    <row r="347" spans="1:4">
      <c r="A347">
        <v>1441</v>
      </c>
      <c r="B347" t="s">
        <v>673</v>
      </c>
      <c r="C347" t="s">
        <v>674</v>
      </c>
      <c r="D347">
        <v>346</v>
      </c>
    </row>
    <row r="348" spans="1:4">
      <c r="A348">
        <v>1445</v>
      </c>
      <c r="B348" t="s">
        <v>675</v>
      </c>
      <c r="C348" t="s">
        <v>676</v>
      </c>
      <c r="D348">
        <v>347</v>
      </c>
    </row>
    <row r="349" spans="1:4">
      <c r="A349">
        <v>1449</v>
      </c>
      <c r="B349" t="s">
        <v>677</v>
      </c>
      <c r="C349" t="s">
        <v>678</v>
      </c>
      <c r="D349">
        <v>348</v>
      </c>
    </row>
    <row r="350" spans="1:4">
      <c r="A350">
        <v>1453</v>
      </c>
      <c r="B350" t="s">
        <v>679</v>
      </c>
      <c r="C350" t="s">
        <v>680</v>
      </c>
      <c r="D350">
        <v>349</v>
      </c>
    </row>
    <row r="351" spans="1:4">
      <c r="A351">
        <v>1457</v>
      </c>
      <c r="B351" t="s">
        <v>681</v>
      </c>
      <c r="C351" t="s">
        <v>682</v>
      </c>
      <c r="D351">
        <v>350</v>
      </c>
    </row>
    <row r="352" spans="1:4">
      <c r="A352">
        <v>1461</v>
      </c>
      <c r="B352" t="s">
        <v>683</v>
      </c>
      <c r="C352" t="s">
        <v>684</v>
      </c>
      <c r="D352">
        <v>351</v>
      </c>
    </row>
    <row r="353" spans="1:4">
      <c r="A353">
        <v>1465</v>
      </c>
      <c r="B353" t="s">
        <v>685</v>
      </c>
      <c r="C353" t="s">
        <v>686</v>
      </c>
      <c r="D353">
        <v>352</v>
      </c>
    </row>
    <row r="354" spans="1:4">
      <c r="A354">
        <v>1469</v>
      </c>
      <c r="B354" t="s">
        <v>687</v>
      </c>
      <c r="C354" t="s">
        <v>688</v>
      </c>
      <c r="D354">
        <v>353</v>
      </c>
    </row>
    <row r="355" spans="1:4">
      <c r="A355">
        <v>1476</v>
      </c>
      <c r="B355" t="s">
        <v>689</v>
      </c>
      <c r="C355" t="s">
        <v>1718</v>
      </c>
      <c r="D355">
        <v>354</v>
      </c>
    </row>
    <row r="356" spans="1:4">
      <c r="A356">
        <v>1480</v>
      </c>
      <c r="B356" t="s">
        <v>1720</v>
      </c>
      <c r="C356" t="s">
        <v>1721</v>
      </c>
      <c r="D356">
        <v>355</v>
      </c>
    </row>
    <row r="357" spans="1:4">
      <c r="B357" t="s">
        <v>690</v>
      </c>
      <c r="C357" t="s">
        <v>691</v>
      </c>
      <c r="D357">
        <v>356</v>
      </c>
    </row>
    <row r="358" spans="1:4">
      <c r="A358">
        <v>1487</v>
      </c>
      <c r="B358" t="s">
        <v>692</v>
      </c>
      <c r="C358" t="s">
        <v>693</v>
      </c>
      <c r="D358">
        <v>357</v>
      </c>
    </row>
    <row r="359" spans="1:4">
      <c r="A359">
        <v>1491</v>
      </c>
      <c r="B359" t="s">
        <v>694</v>
      </c>
      <c r="C359" t="s">
        <v>695</v>
      </c>
      <c r="D359">
        <v>358</v>
      </c>
    </row>
    <row r="360" spans="1:4">
      <c r="A360">
        <v>1495</v>
      </c>
      <c r="B360" t="s">
        <v>696</v>
      </c>
      <c r="C360" t="s">
        <v>697</v>
      </c>
      <c r="D360">
        <v>359</v>
      </c>
    </row>
    <row r="361" spans="1:4">
      <c r="A361">
        <v>1499</v>
      </c>
      <c r="B361" t="s">
        <v>698</v>
      </c>
      <c r="C361" t="s">
        <v>699</v>
      </c>
      <c r="D361">
        <v>360</v>
      </c>
    </row>
    <row r="362" spans="1:4">
      <c r="A362">
        <v>1503</v>
      </c>
      <c r="B362" t="s">
        <v>700</v>
      </c>
      <c r="C362" t="s">
        <v>701</v>
      </c>
      <c r="D362">
        <v>361</v>
      </c>
    </row>
    <row r="363" spans="1:4">
      <c r="A363">
        <v>1507</v>
      </c>
      <c r="B363" t="s">
        <v>702</v>
      </c>
      <c r="C363" t="s">
        <v>703</v>
      </c>
      <c r="D363">
        <v>362</v>
      </c>
    </row>
    <row r="364" spans="1:4">
      <c r="A364">
        <v>1511</v>
      </c>
      <c r="B364" t="s">
        <v>704</v>
      </c>
      <c r="C364" t="s">
        <v>705</v>
      </c>
      <c r="D364">
        <v>363</v>
      </c>
    </row>
    <row r="365" spans="1:4">
      <c r="A365">
        <v>1515</v>
      </c>
      <c r="B365" t="s">
        <v>706</v>
      </c>
      <c r="C365" t="s">
        <v>707</v>
      </c>
      <c r="D365">
        <v>364</v>
      </c>
    </row>
    <row r="366" spans="1:4">
      <c r="A366">
        <v>1519</v>
      </c>
      <c r="B366" t="s">
        <v>708</v>
      </c>
      <c r="C366" t="s">
        <v>709</v>
      </c>
      <c r="D366">
        <v>365</v>
      </c>
    </row>
    <row r="367" spans="1:4">
      <c r="A367">
        <v>1526</v>
      </c>
      <c r="B367" t="s">
        <v>710</v>
      </c>
      <c r="C367" t="s">
        <v>711</v>
      </c>
      <c r="D367">
        <v>366</v>
      </c>
    </row>
    <row r="368" spans="1:4">
      <c r="A368">
        <v>1533</v>
      </c>
      <c r="B368" t="s">
        <v>712</v>
      </c>
      <c r="C368" t="s">
        <v>713</v>
      </c>
      <c r="D368">
        <v>367</v>
      </c>
    </row>
    <row r="369" spans="1:4">
      <c r="A369">
        <v>1540</v>
      </c>
      <c r="B369" t="s">
        <v>714</v>
      </c>
      <c r="C369" t="s">
        <v>715</v>
      </c>
      <c r="D369">
        <v>368</v>
      </c>
    </row>
    <row r="370" spans="1:4">
      <c r="A370">
        <v>1544</v>
      </c>
      <c r="B370" t="s">
        <v>716</v>
      </c>
      <c r="C370" t="s">
        <v>717</v>
      </c>
      <c r="D370">
        <v>369</v>
      </c>
    </row>
    <row r="371" spans="1:4">
      <c r="A371">
        <v>1554</v>
      </c>
      <c r="B371" t="s">
        <v>718</v>
      </c>
      <c r="C371" t="s">
        <v>719</v>
      </c>
      <c r="D371">
        <v>370</v>
      </c>
    </row>
    <row r="372" spans="1:4">
      <c r="A372">
        <v>1558</v>
      </c>
      <c r="B372" t="s">
        <v>720</v>
      </c>
      <c r="C372" t="s">
        <v>721</v>
      </c>
      <c r="D372">
        <v>371</v>
      </c>
    </row>
    <row r="373" spans="1:4">
      <c r="A373">
        <v>1562</v>
      </c>
      <c r="B373" t="s">
        <v>722</v>
      </c>
      <c r="C373" t="s">
        <v>723</v>
      </c>
      <c r="D373">
        <v>372</v>
      </c>
    </row>
    <row r="374" spans="1:4">
      <c r="A374">
        <v>1566</v>
      </c>
      <c r="B374" t="s">
        <v>724</v>
      </c>
      <c r="C374" t="s">
        <v>725</v>
      </c>
      <c r="D374">
        <v>373</v>
      </c>
    </row>
    <row r="375" spans="1:4">
      <c r="A375">
        <v>1570</v>
      </c>
      <c r="B375" t="s">
        <v>726</v>
      </c>
      <c r="C375" t="s">
        <v>727</v>
      </c>
      <c r="D375">
        <v>374</v>
      </c>
    </row>
    <row r="376" spans="1:4">
      <c r="A376">
        <v>1574</v>
      </c>
      <c r="B376" t="s">
        <v>728</v>
      </c>
      <c r="C376" t="s">
        <v>729</v>
      </c>
      <c r="D376">
        <v>375</v>
      </c>
    </row>
    <row r="377" spans="1:4">
      <c r="A377">
        <v>1578</v>
      </c>
      <c r="B377" t="s">
        <v>730</v>
      </c>
      <c r="C377" t="s">
        <v>731</v>
      </c>
      <c r="D377">
        <v>376</v>
      </c>
    </row>
    <row r="378" spans="1:4">
      <c r="A378">
        <v>1582</v>
      </c>
      <c r="B378" t="s">
        <v>732</v>
      </c>
      <c r="C378" t="s">
        <v>733</v>
      </c>
      <c r="D378">
        <v>377</v>
      </c>
    </row>
    <row r="379" spans="1:4">
      <c r="A379">
        <v>1586</v>
      </c>
      <c r="B379" t="s">
        <v>734</v>
      </c>
      <c r="C379" t="s">
        <v>735</v>
      </c>
      <c r="D379">
        <v>378</v>
      </c>
    </row>
    <row r="380" spans="1:4">
      <c r="A380">
        <v>1590</v>
      </c>
      <c r="B380" t="s">
        <v>736</v>
      </c>
      <c r="C380" t="s">
        <v>737</v>
      </c>
      <c r="D380">
        <v>379</v>
      </c>
    </row>
    <row r="381" spans="1:4">
      <c r="A381">
        <v>1594</v>
      </c>
      <c r="B381" t="s">
        <v>738</v>
      </c>
      <c r="C381" t="s">
        <v>739</v>
      </c>
      <c r="D381">
        <v>380</v>
      </c>
    </row>
    <row r="382" spans="1:4">
      <c r="A382">
        <v>1598</v>
      </c>
      <c r="B382" t="s">
        <v>740</v>
      </c>
      <c r="C382" t="s">
        <v>741</v>
      </c>
      <c r="D382">
        <v>381</v>
      </c>
    </row>
    <row r="383" spans="1:4">
      <c r="A383">
        <v>1602</v>
      </c>
      <c r="B383" t="s">
        <v>742</v>
      </c>
      <c r="C383" t="s">
        <v>743</v>
      </c>
      <c r="D383">
        <v>382</v>
      </c>
    </row>
    <row r="384" spans="1:4">
      <c r="A384">
        <v>1606</v>
      </c>
      <c r="B384" t="s">
        <v>744</v>
      </c>
      <c r="C384" t="s">
        <v>745</v>
      </c>
      <c r="D384">
        <v>383</v>
      </c>
    </row>
    <row r="385" spans="1:4">
      <c r="A385">
        <v>1610</v>
      </c>
      <c r="B385" t="s">
        <v>746</v>
      </c>
      <c r="C385" t="s">
        <v>747</v>
      </c>
      <c r="D385">
        <v>384</v>
      </c>
    </row>
    <row r="386" spans="1:4">
      <c r="A386">
        <v>1614</v>
      </c>
      <c r="B386" t="s">
        <v>748</v>
      </c>
      <c r="C386" t="s">
        <v>749</v>
      </c>
      <c r="D386">
        <v>385</v>
      </c>
    </row>
    <row r="387" spans="1:4">
      <c r="A387">
        <v>1618</v>
      </c>
      <c r="B387" t="s">
        <v>750</v>
      </c>
      <c r="C387" t="s">
        <v>751</v>
      </c>
      <c r="D387">
        <v>386</v>
      </c>
    </row>
    <row r="388" spans="1:4">
      <c r="A388">
        <v>1622</v>
      </c>
      <c r="B388" t="s">
        <v>752</v>
      </c>
      <c r="C388" t="s">
        <v>753</v>
      </c>
      <c r="D388">
        <v>387</v>
      </c>
    </row>
    <row r="389" spans="1:4">
      <c r="A389">
        <v>1626</v>
      </c>
      <c r="B389" t="s">
        <v>754</v>
      </c>
      <c r="C389" t="s">
        <v>755</v>
      </c>
      <c r="D389">
        <v>388</v>
      </c>
    </row>
    <row r="390" spans="1:4">
      <c r="A390">
        <v>1630</v>
      </c>
      <c r="B390" t="s">
        <v>756</v>
      </c>
      <c r="C390" t="s">
        <v>757</v>
      </c>
      <c r="D390">
        <v>389</v>
      </c>
    </row>
    <row r="391" spans="1:4">
      <c r="A391">
        <v>1634</v>
      </c>
      <c r="B391" t="s">
        <v>758</v>
      </c>
      <c r="C391" t="s">
        <v>759</v>
      </c>
      <c r="D391">
        <v>390</v>
      </c>
    </row>
    <row r="392" spans="1:4">
      <c r="A392">
        <v>1638</v>
      </c>
      <c r="B392" t="s">
        <v>760</v>
      </c>
      <c r="C392" t="s">
        <v>761</v>
      </c>
      <c r="D392">
        <v>391</v>
      </c>
    </row>
    <row r="393" spans="1:4">
      <c r="A393">
        <v>1642</v>
      </c>
      <c r="B393" t="s">
        <v>762</v>
      </c>
      <c r="C393" t="s">
        <v>763</v>
      </c>
      <c r="D393">
        <v>392</v>
      </c>
    </row>
    <row r="394" spans="1:4">
      <c r="A394">
        <v>1646</v>
      </c>
      <c r="B394" t="s">
        <v>764</v>
      </c>
      <c r="C394" t="s">
        <v>765</v>
      </c>
      <c r="D394">
        <v>393</v>
      </c>
    </row>
    <row r="395" spans="1:4">
      <c r="A395">
        <v>1650</v>
      </c>
      <c r="B395" t="s">
        <v>1711</v>
      </c>
      <c r="C395" t="s">
        <v>1712</v>
      </c>
      <c r="D395">
        <v>394</v>
      </c>
    </row>
    <row r="396" spans="1:4">
      <c r="A396">
        <v>1654</v>
      </c>
      <c r="B396" t="s">
        <v>1714</v>
      </c>
      <c r="C396" t="s">
        <v>1715</v>
      </c>
      <c r="D396">
        <v>395</v>
      </c>
    </row>
    <row r="397" spans="1:4">
      <c r="A397">
        <v>1658</v>
      </c>
      <c r="B397" t="s">
        <v>766</v>
      </c>
      <c r="C397" t="s">
        <v>767</v>
      </c>
      <c r="D397">
        <v>396</v>
      </c>
    </row>
    <row r="398" spans="1:4">
      <c r="A398">
        <v>1663</v>
      </c>
      <c r="B398" t="s">
        <v>1716</v>
      </c>
      <c r="C398" t="s">
        <v>1717</v>
      </c>
      <c r="D398">
        <v>397</v>
      </c>
    </row>
    <row r="399" spans="1:4">
      <c r="A399">
        <v>1670</v>
      </c>
      <c r="B399" t="s">
        <v>768</v>
      </c>
      <c r="C399" t="s">
        <v>769</v>
      </c>
      <c r="D399">
        <v>398</v>
      </c>
    </row>
    <row r="400" spans="1:4">
      <c r="A400">
        <v>1674</v>
      </c>
      <c r="B400" t="s">
        <v>770</v>
      </c>
      <c r="C400" t="s">
        <v>771</v>
      </c>
      <c r="D400">
        <v>399</v>
      </c>
    </row>
    <row r="401" spans="1:4">
      <c r="A401">
        <v>1678</v>
      </c>
      <c r="B401" t="s">
        <v>772</v>
      </c>
      <c r="C401" t="s">
        <v>773</v>
      </c>
      <c r="D401">
        <v>400</v>
      </c>
    </row>
    <row r="402" spans="1:4">
      <c r="A402">
        <v>1682</v>
      </c>
      <c r="B402" t="s">
        <v>774</v>
      </c>
      <c r="C402" t="s">
        <v>775</v>
      </c>
      <c r="D402">
        <v>401</v>
      </c>
    </row>
    <row r="403" spans="1:4">
      <c r="A403">
        <v>1686</v>
      </c>
      <c r="B403" t="s">
        <v>776</v>
      </c>
      <c r="C403" t="s">
        <v>777</v>
      </c>
      <c r="D403">
        <v>402</v>
      </c>
    </row>
    <row r="404" spans="1:4">
      <c r="A404">
        <v>1690</v>
      </c>
      <c r="B404" t="s">
        <v>778</v>
      </c>
      <c r="C404" t="s">
        <v>779</v>
      </c>
      <c r="D404">
        <v>403</v>
      </c>
    </row>
    <row r="405" spans="1:4">
      <c r="A405">
        <v>1694</v>
      </c>
      <c r="B405" t="s">
        <v>780</v>
      </c>
      <c r="C405" t="s">
        <v>781</v>
      </c>
      <c r="D405">
        <v>404</v>
      </c>
    </row>
    <row r="406" spans="1:4">
      <c r="A406">
        <v>1698</v>
      </c>
      <c r="B406" t="s">
        <v>782</v>
      </c>
      <c r="C406" t="s">
        <v>783</v>
      </c>
      <c r="D406">
        <v>405</v>
      </c>
    </row>
    <row r="407" spans="1:4">
      <c r="A407">
        <v>1702</v>
      </c>
      <c r="B407" t="s">
        <v>784</v>
      </c>
      <c r="C407" t="s">
        <v>785</v>
      </c>
      <c r="D407">
        <v>406</v>
      </c>
    </row>
    <row r="408" spans="1:4">
      <c r="A408">
        <v>1706</v>
      </c>
      <c r="B408" t="s">
        <v>786</v>
      </c>
      <c r="C408" t="s">
        <v>787</v>
      </c>
      <c r="D408">
        <v>407</v>
      </c>
    </row>
    <row r="409" spans="1:4">
      <c r="A409">
        <v>1710</v>
      </c>
      <c r="B409" t="s">
        <v>788</v>
      </c>
      <c r="C409" t="s">
        <v>789</v>
      </c>
      <c r="D409">
        <v>408</v>
      </c>
    </row>
    <row r="410" spans="1:4">
      <c r="A410">
        <v>1714</v>
      </c>
      <c r="B410" t="s">
        <v>790</v>
      </c>
      <c r="C410" t="s">
        <v>791</v>
      </c>
      <c r="D410">
        <v>409</v>
      </c>
    </row>
    <row r="411" spans="1:4">
      <c r="A411">
        <v>1718</v>
      </c>
      <c r="B411" t="s">
        <v>792</v>
      </c>
      <c r="C411" t="s">
        <v>793</v>
      </c>
      <c r="D411">
        <v>410</v>
      </c>
    </row>
    <row r="412" spans="1:4">
      <c r="A412">
        <v>1722</v>
      </c>
      <c r="B412" t="s">
        <v>794</v>
      </c>
      <c r="C412" t="s">
        <v>795</v>
      </c>
      <c r="D412">
        <v>411</v>
      </c>
    </row>
    <row r="413" spans="1:4">
      <c r="A413">
        <v>1726</v>
      </c>
      <c r="B413" t="s">
        <v>796</v>
      </c>
      <c r="C413" t="s">
        <v>797</v>
      </c>
      <c r="D413">
        <v>412</v>
      </c>
    </row>
    <row r="414" spans="1:4">
      <c r="A414">
        <v>1730</v>
      </c>
      <c r="B414" t="s">
        <v>798</v>
      </c>
      <c r="C414" t="s">
        <v>799</v>
      </c>
      <c r="D414">
        <v>413</v>
      </c>
    </row>
    <row r="415" spans="1:4">
      <c r="A415">
        <v>1734</v>
      </c>
      <c r="B415" t="s">
        <v>800</v>
      </c>
      <c r="C415" t="s">
        <v>801</v>
      </c>
      <c r="D415">
        <v>414</v>
      </c>
    </row>
    <row r="416" spans="1:4">
      <c r="A416">
        <v>1738</v>
      </c>
      <c r="B416" t="s">
        <v>802</v>
      </c>
      <c r="C416" t="s">
        <v>803</v>
      </c>
      <c r="D416">
        <v>415</v>
      </c>
    </row>
    <row r="417" spans="1:4">
      <c r="A417">
        <v>1742</v>
      </c>
      <c r="B417" t="s">
        <v>804</v>
      </c>
      <c r="C417" t="s">
        <v>805</v>
      </c>
      <c r="D417">
        <v>416</v>
      </c>
    </row>
    <row r="418" spans="1:4">
      <c r="A418">
        <v>1746</v>
      </c>
      <c r="B418" t="s">
        <v>806</v>
      </c>
      <c r="C418" t="s">
        <v>807</v>
      </c>
      <c r="D418">
        <v>417</v>
      </c>
    </row>
    <row r="419" spans="1:4">
      <c r="A419">
        <v>1750</v>
      </c>
      <c r="B419" t="s">
        <v>808</v>
      </c>
      <c r="C419" t="s">
        <v>809</v>
      </c>
      <c r="D419">
        <v>418</v>
      </c>
    </row>
    <row r="420" spans="1:4">
      <c r="A420">
        <v>1754</v>
      </c>
      <c r="B420" t="s">
        <v>810</v>
      </c>
      <c r="C420" t="s">
        <v>811</v>
      </c>
      <c r="D420">
        <v>419</v>
      </c>
    </row>
    <row r="421" spans="1:4">
      <c r="A421">
        <v>1758</v>
      </c>
      <c r="B421" t="s">
        <v>812</v>
      </c>
      <c r="C421" t="s">
        <v>813</v>
      </c>
      <c r="D421">
        <v>420</v>
      </c>
    </row>
    <row r="422" spans="1:4">
      <c r="A422">
        <v>1762</v>
      </c>
      <c r="B422" t="s">
        <v>814</v>
      </c>
      <c r="C422" t="s">
        <v>815</v>
      </c>
      <c r="D422">
        <v>421</v>
      </c>
    </row>
    <row r="423" spans="1:4">
      <c r="A423">
        <v>1766</v>
      </c>
      <c r="B423" t="s">
        <v>816</v>
      </c>
      <c r="C423" t="s">
        <v>817</v>
      </c>
      <c r="D423">
        <v>422</v>
      </c>
    </row>
    <row r="424" spans="1:4">
      <c r="A424">
        <v>1770</v>
      </c>
      <c r="B424" t="s">
        <v>818</v>
      </c>
      <c r="C424" t="s">
        <v>819</v>
      </c>
      <c r="D424">
        <v>423</v>
      </c>
    </row>
    <row r="425" spans="1:4">
      <c r="A425">
        <v>1774</v>
      </c>
      <c r="B425" t="s">
        <v>820</v>
      </c>
      <c r="C425" t="s">
        <v>821</v>
      </c>
      <c r="D425">
        <v>424</v>
      </c>
    </row>
    <row r="426" spans="1:4">
      <c r="A426">
        <v>1778</v>
      </c>
      <c r="B426" t="s">
        <v>822</v>
      </c>
      <c r="C426" t="s">
        <v>823</v>
      </c>
      <c r="D426">
        <v>425</v>
      </c>
    </row>
    <row r="427" spans="1:4">
      <c r="A427">
        <v>1782</v>
      </c>
      <c r="B427" t="s">
        <v>824</v>
      </c>
      <c r="C427" t="s">
        <v>825</v>
      </c>
      <c r="D427">
        <v>426</v>
      </c>
    </row>
    <row r="428" spans="1:4">
      <c r="A428">
        <v>1786</v>
      </c>
      <c r="B428" t="s">
        <v>826</v>
      </c>
      <c r="C428" t="s">
        <v>827</v>
      </c>
      <c r="D428">
        <v>427</v>
      </c>
    </row>
    <row r="429" spans="1:4">
      <c r="A429">
        <v>1790</v>
      </c>
      <c r="B429" t="s">
        <v>828</v>
      </c>
      <c r="C429" t="s">
        <v>829</v>
      </c>
      <c r="D429">
        <v>428</v>
      </c>
    </row>
    <row r="430" spans="1:4">
      <c r="A430">
        <v>1794</v>
      </c>
      <c r="B430" t="s">
        <v>830</v>
      </c>
      <c r="C430" t="s">
        <v>831</v>
      </c>
      <c r="D430">
        <v>429</v>
      </c>
    </row>
    <row r="431" spans="1:4">
      <c r="A431">
        <v>1798</v>
      </c>
      <c r="B431" t="s">
        <v>832</v>
      </c>
      <c r="C431" t="s">
        <v>833</v>
      </c>
      <c r="D431">
        <v>430</v>
      </c>
    </row>
    <row r="432" spans="1:4">
      <c r="A432">
        <v>1802</v>
      </c>
      <c r="B432" t="s">
        <v>834</v>
      </c>
      <c r="C432" t="s">
        <v>835</v>
      </c>
      <c r="D432">
        <v>431</v>
      </c>
    </row>
    <row r="433" spans="1:4">
      <c r="A433">
        <v>1806</v>
      </c>
      <c r="B433" t="s">
        <v>836</v>
      </c>
      <c r="C433" t="s">
        <v>837</v>
      </c>
      <c r="D433">
        <v>432</v>
      </c>
    </row>
    <row r="434" spans="1:4">
      <c r="A434">
        <v>1810</v>
      </c>
      <c r="B434" t="s">
        <v>838</v>
      </c>
      <c r="C434" t="s">
        <v>839</v>
      </c>
      <c r="D434">
        <v>433</v>
      </c>
    </row>
    <row r="435" spans="1:4">
      <c r="A435">
        <v>1814</v>
      </c>
      <c r="B435" t="s">
        <v>840</v>
      </c>
      <c r="C435" t="s">
        <v>841</v>
      </c>
      <c r="D435">
        <v>434</v>
      </c>
    </row>
    <row r="436" spans="1:4">
      <c r="A436">
        <v>1818</v>
      </c>
      <c r="B436" t="s">
        <v>842</v>
      </c>
      <c r="C436" t="s">
        <v>843</v>
      </c>
      <c r="D436">
        <v>435</v>
      </c>
    </row>
    <row r="437" spans="1:4">
      <c r="A437">
        <v>1822</v>
      </c>
      <c r="B437" t="s">
        <v>844</v>
      </c>
      <c r="C437" t="s">
        <v>845</v>
      </c>
      <c r="D437">
        <v>436</v>
      </c>
    </row>
    <row r="438" spans="1:4">
      <c r="A438">
        <v>1826</v>
      </c>
      <c r="B438" t="s">
        <v>846</v>
      </c>
      <c r="C438" t="s">
        <v>847</v>
      </c>
      <c r="D438">
        <v>437</v>
      </c>
    </row>
    <row r="439" spans="1:4">
      <c r="A439">
        <v>1830</v>
      </c>
      <c r="B439" t="s">
        <v>848</v>
      </c>
      <c r="C439" t="s">
        <v>849</v>
      </c>
      <c r="D439">
        <v>438</v>
      </c>
    </row>
    <row r="440" spans="1:4">
      <c r="A440">
        <v>1834</v>
      </c>
      <c r="B440" t="s">
        <v>850</v>
      </c>
      <c r="C440" t="s">
        <v>851</v>
      </c>
      <c r="D440">
        <v>439</v>
      </c>
    </row>
    <row r="441" spans="1:4">
      <c r="A441">
        <v>1838</v>
      </c>
      <c r="B441" t="s">
        <v>852</v>
      </c>
      <c r="C441" t="s">
        <v>853</v>
      </c>
      <c r="D441">
        <v>440</v>
      </c>
    </row>
    <row r="442" spans="1:4">
      <c r="A442">
        <v>1842</v>
      </c>
      <c r="B442" t="s">
        <v>854</v>
      </c>
      <c r="C442" t="s">
        <v>855</v>
      </c>
      <c r="D442">
        <v>441</v>
      </c>
    </row>
    <row r="443" spans="1:4">
      <c r="A443">
        <v>1846</v>
      </c>
      <c r="B443" t="s">
        <v>856</v>
      </c>
      <c r="C443" t="s">
        <v>857</v>
      </c>
      <c r="D443">
        <v>442</v>
      </c>
    </row>
    <row r="444" spans="1:4">
      <c r="A444">
        <v>1850</v>
      </c>
      <c r="B444" t="s">
        <v>858</v>
      </c>
      <c r="C444" t="s">
        <v>859</v>
      </c>
      <c r="D444">
        <v>443</v>
      </c>
    </row>
    <row r="445" spans="1:4">
      <c r="A445">
        <v>1854</v>
      </c>
      <c r="B445" t="s">
        <v>860</v>
      </c>
      <c r="C445" t="s">
        <v>861</v>
      </c>
      <c r="D445">
        <v>444</v>
      </c>
    </row>
    <row r="446" spans="1:4">
      <c r="A446">
        <v>1858</v>
      </c>
      <c r="B446" t="s">
        <v>862</v>
      </c>
      <c r="C446" t="s">
        <v>863</v>
      </c>
      <c r="D446">
        <v>445</v>
      </c>
    </row>
    <row r="447" spans="1:4">
      <c r="A447">
        <v>1862</v>
      </c>
      <c r="B447" t="s">
        <v>864</v>
      </c>
      <c r="C447" t="s">
        <v>865</v>
      </c>
      <c r="D447">
        <v>446</v>
      </c>
    </row>
    <row r="448" spans="1:4">
      <c r="A448">
        <v>1866</v>
      </c>
      <c r="B448" t="s">
        <v>866</v>
      </c>
      <c r="C448" t="s">
        <v>867</v>
      </c>
      <c r="D448">
        <v>447</v>
      </c>
    </row>
    <row r="449" spans="1:4">
      <c r="A449">
        <v>1870</v>
      </c>
      <c r="B449" t="s">
        <v>868</v>
      </c>
      <c r="C449" t="s">
        <v>869</v>
      </c>
      <c r="D449">
        <v>448</v>
      </c>
    </row>
    <row r="450" spans="1:4">
      <c r="A450">
        <v>1874</v>
      </c>
      <c r="B450" t="s">
        <v>870</v>
      </c>
      <c r="C450" t="s">
        <v>871</v>
      </c>
      <c r="D450">
        <v>449</v>
      </c>
    </row>
    <row r="451" spans="1:4">
      <c r="A451">
        <v>1878</v>
      </c>
      <c r="B451" t="s">
        <v>872</v>
      </c>
      <c r="C451" t="s">
        <v>873</v>
      </c>
      <c r="D451">
        <v>450</v>
      </c>
    </row>
    <row r="452" spans="1:4">
      <c r="A452">
        <v>1882</v>
      </c>
      <c r="B452" t="s">
        <v>874</v>
      </c>
      <c r="C452" t="s">
        <v>875</v>
      </c>
      <c r="D452">
        <v>451</v>
      </c>
    </row>
    <row r="453" spans="1:4">
      <c r="A453">
        <v>1886</v>
      </c>
      <c r="B453" t="s">
        <v>876</v>
      </c>
      <c r="C453" t="s">
        <v>877</v>
      </c>
      <c r="D453">
        <v>452</v>
      </c>
    </row>
    <row r="454" spans="1:4">
      <c r="A454">
        <v>1890</v>
      </c>
      <c r="B454" t="s">
        <v>878</v>
      </c>
      <c r="C454" t="s">
        <v>879</v>
      </c>
      <c r="D454">
        <v>453</v>
      </c>
    </row>
    <row r="455" spans="1:4">
      <c r="A455">
        <v>1894</v>
      </c>
      <c r="B455" t="s">
        <v>880</v>
      </c>
      <c r="C455" t="s">
        <v>881</v>
      </c>
      <c r="D455">
        <v>454</v>
      </c>
    </row>
    <row r="456" spans="1:4">
      <c r="A456">
        <v>1898</v>
      </c>
      <c r="B456" t="s">
        <v>882</v>
      </c>
      <c r="C456" t="s">
        <v>883</v>
      </c>
      <c r="D456">
        <v>455</v>
      </c>
    </row>
    <row r="457" spans="1:4">
      <c r="A457">
        <v>1902</v>
      </c>
      <c r="B457" t="s">
        <v>884</v>
      </c>
      <c r="C457" t="s">
        <v>885</v>
      </c>
      <c r="D457">
        <v>456</v>
      </c>
    </row>
    <row r="458" spans="1:4">
      <c r="A458">
        <v>1906</v>
      </c>
      <c r="B458" t="s">
        <v>886</v>
      </c>
      <c r="C458" t="s">
        <v>887</v>
      </c>
      <c r="D458">
        <v>457</v>
      </c>
    </row>
    <row r="459" spans="1:4">
      <c r="A459">
        <v>1910</v>
      </c>
      <c r="B459" t="s">
        <v>888</v>
      </c>
      <c r="C459" t="s">
        <v>889</v>
      </c>
      <c r="D459">
        <v>458</v>
      </c>
    </row>
    <row r="460" spans="1:4">
      <c r="A460">
        <v>1914</v>
      </c>
      <c r="B460" t="s">
        <v>890</v>
      </c>
      <c r="C460" t="s">
        <v>891</v>
      </c>
      <c r="D460">
        <v>459</v>
      </c>
    </row>
    <row r="461" spans="1:4">
      <c r="A461">
        <v>1918</v>
      </c>
      <c r="B461" t="s">
        <v>892</v>
      </c>
      <c r="C461" t="s">
        <v>893</v>
      </c>
      <c r="D461">
        <v>460</v>
      </c>
    </row>
    <row r="462" spans="1:4">
      <c r="A462">
        <v>1922</v>
      </c>
      <c r="B462" t="s">
        <v>894</v>
      </c>
      <c r="C462" t="s">
        <v>895</v>
      </c>
      <c r="D462">
        <v>461</v>
      </c>
    </row>
    <row r="463" spans="1:4">
      <c r="A463">
        <v>1926</v>
      </c>
      <c r="B463" t="s">
        <v>896</v>
      </c>
      <c r="C463" t="s">
        <v>897</v>
      </c>
      <c r="D463">
        <v>462</v>
      </c>
    </row>
    <row r="464" spans="1:4">
      <c r="A464">
        <v>1930</v>
      </c>
      <c r="B464" t="s">
        <v>898</v>
      </c>
      <c r="C464" t="s">
        <v>899</v>
      </c>
      <c r="D464">
        <v>463</v>
      </c>
    </row>
    <row r="465" spans="1:4">
      <c r="A465">
        <v>1934</v>
      </c>
      <c r="B465" t="s">
        <v>900</v>
      </c>
      <c r="C465" t="s">
        <v>901</v>
      </c>
      <c r="D465">
        <v>464</v>
      </c>
    </row>
    <row r="466" spans="1:4">
      <c r="A466">
        <v>1938</v>
      </c>
      <c r="B466" t="s">
        <v>902</v>
      </c>
      <c r="C466" t="s">
        <v>903</v>
      </c>
      <c r="D466">
        <v>465</v>
      </c>
    </row>
    <row r="467" spans="1:4">
      <c r="A467">
        <v>1942</v>
      </c>
      <c r="B467" t="s">
        <v>904</v>
      </c>
      <c r="C467" t="s">
        <v>905</v>
      </c>
      <c r="D467">
        <v>466</v>
      </c>
    </row>
    <row r="468" spans="1:4">
      <c r="A468">
        <v>1946</v>
      </c>
      <c r="B468" t="s">
        <v>906</v>
      </c>
      <c r="C468" t="s">
        <v>907</v>
      </c>
      <c r="D468">
        <v>467</v>
      </c>
    </row>
    <row r="469" spans="1:4">
      <c r="A469">
        <v>1950</v>
      </c>
      <c r="B469" t="s">
        <v>908</v>
      </c>
      <c r="C469" t="s">
        <v>909</v>
      </c>
      <c r="D469">
        <v>468</v>
      </c>
    </row>
    <row r="470" spans="1:4">
      <c r="A470">
        <v>1954</v>
      </c>
      <c r="B470" t="s">
        <v>910</v>
      </c>
      <c r="C470" t="s">
        <v>911</v>
      </c>
      <c r="D470">
        <v>469</v>
      </c>
    </row>
    <row r="471" spans="1:4">
      <c r="A471">
        <v>1958</v>
      </c>
      <c r="B471" t="s">
        <v>912</v>
      </c>
      <c r="C471" t="s">
        <v>913</v>
      </c>
      <c r="D471">
        <v>470</v>
      </c>
    </row>
    <row r="472" spans="1:4">
      <c r="A472">
        <v>1962</v>
      </c>
      <c r="B472" t="s">
        <v>914</v>
      </c>
      <c r="C472" t="s">
        <v>915</v>
      </c>
      <c r="D472">
        <v>471</v>
      </c>
    </row>
    <row r="473" spans="1:4">
      <c r="A473">
        <v>1966</v>
      </c>
      <c r="B473" t="s">
        <v>916</v>
      </c>
      <c r="C473" t="s">
        <v>917</v>
      </c>
      <c r="D473">
        <v>472</v>
      </c>
    </row>
    <row r="474" spans="1:4">
      <c r="A474">
        <v>1970</v>
      </c>
      <c r="B474" t="s">
        <v>918</v>
      </c>
      <c r="C474" t="s">
        <v>919</v>
      </c>
      <c r="D474">
        <v>473</v>
      </c>
    </row>
    <row r="475" spans="1:4">
      <c r="A475">
        <v>1974</v>
      </c>
      <c r="B475" t="s">
        <v>920</v>
      </c>
      <c r="C475" t="s">
        <v>921</v>
      </c>
      <c r="D475">
        <v>474</v>
      </c>
    </row>
    <row r="476" spans="1:4">
      <c r="A476">
        <v>1978</v>
      </c>
      <c r="B476" t="s">
        <v>922</v>
      </c>
      <c r="C476" t="s">
        <v>923</v>
      </c>
      <c r="D476">
        <v>475</v>
      </c>
    </row>
    <row r="477" spans="1:4">
      <c r="A477">
        <v>1982</v>
      </c>
      <c r="B477" t="s">
        <v>924</v>
      </c>
      <c r="C477" t="s">
        <v>925</v>
      </c>
      <c r="D477">
        <v>476</v>
      </c>
    </row>
    <row r="478" spans="1:4">
      <c r="A478">
        <v>1986</v>
      </c>
      <c r="B478" t="s">
        <v>926</v>
      </c>
      <c r="C478" t="s">
        <v>927</v>
      </c>
      <c r="D478">
        <v>477</v>
      </c>
    </row>
    <row r="479" spans="1:4">
      <c r="A479">
        <v>1990</v>
      </c>
      <c r="B479" t="s">
        <v>928</v>
      </c>
      <c r="C479" t="s">
        <v>929</v>
      </c>
      <c r="D479">
        <v>478</v>
      </c>
    </row>
    <row r="480" spans="1:4">
      <c r="A480">
        <v>1994</v>
      </c>
      <c r="B480" t="s">
        <v>930</v>
      </c>
      <c r="C480" t="s">
        <v>931</v>
      </c>
      <c r="D480">
        <v>479</v>
      </c>
    </row>
    <row r="481" spans="1:4">
      <c r="A481">
        <v>1998</v>
      </c>
      <c r="B481" t="s">
        <v>932</v>
      </c>
      <c r="C481" t="s">
        <v>933</v>
      </c>
      <c r="D481">
        <v>480</v>
      </c>
    </row>
    <row r="482" spans="1:4">
      <c r="A482">
        <v>2002</v>
      </c>
      <c r="B482" t="s">
        <v>934</v>
      </c>
      <c r="C482" t="s">
        <v>935</v>
      </c>
      <c r="D482">
        <v>481</v>
      </c>
    </row>
    <row r="483" spans="1:4">
      <c r="A483">
        <v>2006</v>
      </c>
      <c r="B483" t="s">
        <v>936</v>
      </c>
      <c r="C483" t="s">
        <v>937</v>
      </c>
      <c r="D483">
        <v>482</v>
      </c>
    </row>
    <row r="484" spans="1:4">
      <c r="A484">
        <v>2010</v>
      </c>
      <c r="B484" t="s">
        <v>938</v>
      </c>
      <c r="C484" t="s">
        <v>939</v>
      </c>
      <c r="D484">
        <v>483</v>
      </c>
    </row>
    <row r="485" spans="1:4">
      <c r="A485">
        <v>2014</v>
      </c>
      <c r="B485" t="s">
        <v>940</v>
      </c>
      <c r="C485" t="s">
        <v>941</v>
      </c>
      <c r="D485">
        <v>484</v>
      </c>
    </row>
    <row r="486" spans="1:4">
      <c r="A486">
        <v>2018</v>
      </c>
      <c r="B486" t="s">
        <v>942</v>
      </c>
      <c r="C486" t="s">
        <v>943</v>
      </c>
      <c r="D486">
        <v>485</v>
      </c>
    </row>
    <row r="487" spans="1:4">
      <c r="A487">
        <v>2022</v>
      </c>
      <c r="B487" t="s">
        <v>944</v>
      </c>
      <c r="C487" t="s">
        <v>945</v>
      </c>
      <c r="D487">
        <v>486</v>
      </c>
    </row>
    <row r="488" spans="1:4">
      <c r="A488">
        <v>2026</v>
      </c>
      <c r="B488" t="s">
        <v>946</v>
      </c>
      <c r="C488" t="s">
        <v>947</v>
      </c>
      <c r="D488">
        <v>487</v>
      </c>
    </row>
    <row r="489" spans="1:4">
      <c r="A489">
        <v>2030</v>
      </c>
      <c r="B489" t="s">
        <v>948</v>
      </c>
      <c r="C489" t="s">
        <v>949</v>
      </c>
      <c r="D489">
        <v>488</v>
      </c>
    </row>
    <row r="490" spans="1:4">
      <c r="A490">
        <v>2034</v>
      </c>
      <c r="B490" t="s">
        <v>950</v>
      </c>
      <c r="C490" t="s">
        <v>951</v>
      </c>
      <c r="D490">
        <v>489</v>
      </c>
    </row>
    <row r="491" spans="1:4">
      <c r="A491">
        <v>2038</v>
      </c>
      <c r="B491" t="s">
        <v>952</v>
      </c>
      <c r="C491" t="s">
        <v>953</v>
      </c>
      <c r="D491">
        <v>490</v>
      </c>
    </row>
    <row r="492" spans="1:4">
      <c r="A492">
        <v>2042</v>
      </c>
      <c r="B492" t="s">
        <v>954</v>
      </c>
      <c r="C492" t="s">
        <v>955</v>
      </c>
      <c r="D492">
        <v>491</v>
      </c>
    </row>
    <row r="493" spans="1:4">
      <c r="A493">
        <v>2046</v>
      </c>
      <c r="B493" t="s">
        <v>956</v>
      </c>
      <c r="C493" t="s">
        <v>957</v>
      </c>
      <c r="D493">
        <v>492</v>
      </c>
    </row>
    <row r="494" spans="1:4">
      <c r="A494">
        <v>2050</v>
      </c>
      <c r="B494" t="s">
        <v>958</v>
      </c>
      <c r="C494" t="s">
        <v>959</v>
      </c>
      <c r="D494">
        <v>493</v>
      </c>
    </row>
    <row r="495" spans="1:4">
      <c r="A495">
        <v>2054</v>
      </c>
      <c r="B495" t="s">
        <v>960</v>
      </c>
      <c r="C495" t="s">
        <v>961</v>
      </c>
      <c r="D495">
        <v>494</v>
      </c>
    </row>
    <row r="496" spans="1:4">
      <c r="A496">
        <v>2058</v>
      </c>
      <c r="B496" t="s">
        <v>962</v>
      </c>
      <c r="C496" t="s">
        <v>963</v>
      </c>
      <c r="D496">
        <v>495</v>
      </c>
    </row>
    <row r="497" spans="1:4">
      <c r="A497">
        <v>2062</v>
      </c>
      <c r="B497" t="s">
        <v>964</v>
      </c>
      <c r="C497" t="s">
        <v>965</v>
      </c>
      <c r="D497">
        <v>496</v>
      </c>
    </row>
    <row r="498" spans="1:4">
      <c r="A498">
        <v>2066</v>
      </c>
      <c r="B498" t="s">
        <v>966</v>
      </c>
      <c r="C498" t="s">
        <v>967</v>
      </c>
      <c r="D498">
        <v>497</v>
      </c>
    </row>
    <row r="499" spans="1:4">
      <c r="A499">
        <v>2070</v>
      </c>
      <c r="B499" t="s">
        <v>968</v>
      </c>
      <c r="C499" t="s">
        <v>969</v>
      </c>
      <c r="D499">
        <v>498</v>
      </c>
    </row>
    <row r="500" spans="1:4">
      <c r="A500">
        <v>2074</v>
      </c>
      <c r="B500" t="s">
        <v>970</v>
      </c>
      <c r="C500" t="s">
        <v>971</v>
      </c>
      <c r="D500">
        <v>499</v>
      </c>
    </row>
    <row r="501" spans="1:4">
      <c r="A501">
        <v>2078</v>
      </c>
      <c r="B501" t="s">
        <v>972</v>
      </c>
      <c r="C501" t="s">
        <v>973</v>
      </c>
      <c r="D501">
        <v>500</v>
      </c>
    </row>
    <row r="502" spans="1:4">
      <c r="A502">
        <v>2082</v>
      </c>
      <c r="B502" t="s">
        <v>974</v>
      </c>
      <c r="C502" t="s">
        <v>975</v>
      </c>
      <c r="D502">
        <v>501</v>
      </c>
    </row>
    <row r="503" spans="1:4">
      <c r="A503">
        <v>2086</v>
      </c>
      <c r="B503" t="s">
        <v>976</v>
      </c>
      <c r="C503" t="s">
        <v>977</v>
      </c>
      <c r="D503">
        <v>502</v>
      </c>
    </row>
    <row r="504" spans="1:4">
      <c r="A504">
        <v>2090</v>
      </c>
      <c r="B504" t="s">
        <v>978</v>
      </c>
      <c r="C504" t="s">
        <v>979</v>
      </c>
      <c r="D504">
        <v>503</v>
      </c>
    </row>
    <row r="505" spans="1:4">
      <c r="A505">
        <v>2094</v>
      </c>
      <c r="B505" t="s">
        <v>980</v>
      </c>
      <c r="C505" t="s">
        <v>981</v>
      </c>
      <c r="D505">
        <v>504</v>
      </c>
    </row>
    <row r="506" spans="1:4">
      <c r="A506">
        <v>2098</v>
      </c>
      <c r="B506" t="s">
        <v>982</v>
      </c>
      <c r="C506" t="s">
        <v>983</v>
      </c>
      <c r="D506">
        <v>505</v>
      </c>
    </row>
    <row r="507" spans="1:4">
      <c r="A507">
        <v>2102</v>
      </c>
      <c r="B507" t="s">
        <v>984</v>
      </c>
      <c r="C507" t="s">
        <v>985</v>
      </c>
      <c r="D507">
        <v>506</v>
      </c>
    </row>
    <row r="508" spans="1:4">
      <c r="A508">
        <v>2106</v>
      </c>
      <c r="B508" t="s">
        <v>986</v>
      </c>
      <c r="C508" t="s">
        <v>987</v>
      </c>
      <c r="D508">
        <v>507</v>
      </c>
    </row>
    <row r="509" spans="1:4">
      <c r="A509">
        <v>2110</v>
      </c>
      <c r="B509" t="s">
        <v>988</v>
      </c>
      <c r="C509" t="s">
        <v>989</v>
      </c>
      <c r="D509">
        <v>508</v>
      </c>
    </row>
    <row r="510" spans="1:4">
      <c r="A510">
        <v>2114</v>
      </c>
      <c r="B510" t="s">
        <v>990</v>
      </c>
      <c r="C510" t="s">
        <v>991</v>
      </c>
      <c r="D510">
        <v>509</v>
      </c>
    </row>
    <row r="511" spans="1:4">
      <c r="A511">
        <v>2118</v>
      </c>
      <c r="B511" t="s">
        <v>992</v>
      </c>
      <c r="C511" t="s">
        <v>993</v>
      </c>
      <c r="D511">
        <v>510</v>
      </c>
    </row>
    <row r="512" spans="1:4">
      <c r="A512">
        <v>2122</v>
      </c>
      <c r="B512" t="s">
        <v>994</v>
      </c>
      <c r="C512" t="s">
        <v>995</v>
      </c>
      <c r="D512">
        <v>511</v>
      </c>
    </row>
    <row r="513" spans="1:4">
      <c r="A513">
        <v>2126</v>
      </c>
      <c r="B513" t="s">
        <v>996</v>
      </c>
      <c r="C513" t="s">
        <v>997</v>
      </c>
      <c r="D513">
        <v>512</v>
      </c>
    </row>
    <row r="514" spans="1:4">
      <c r="A514">
        <v>2130</v>
      </c>
      <c r="B514" t="s">
        <v>998</v>
      </c>
      <c r="C514" t="s">
        <v>999</v>
      </c>
      <c r="D514">
        <v>513</v>
      </c>
    </row>
    <row r="515" spans="1:4">
      <c r="A515">
        <v>2134</v>
      </c>
      <c r="B515" t="s">
        <v>1000</v>
      </c>
      <c r="C515" t="s">
        <v>1001</v>
      </c>
      <c r="D515">
        <v>514</v>
      </c>
    </row>
    <row r="516" spans="1:4">
      <c r="A516">
        <v>2138</v>
      </c>
      <c r="B516" t="s">
        <v>1002</v>
      </c>
      <c r="C516" t="s">
        <v>1003</v>
      </c>
      <c r="D516">
        <v>515</v>
      </c>
    </row>
    <row r="517" spans="1:4">
      <c r="A517">
        <v>2142</v>
      </c>
      <c r="B517" t="s">
        <v>1004</v>
      </c>
      <c r="C517" t="s">
        <v>1005</v>
      </c>
      <c r="D517">
        <v>516</v>
      </c>
    </row>
    <row r="518" spans="1:4">
      <c r="A518">
        <v>2146</v>
      </c>
      <c r="B518" t="s">
        <v>1006</v>
      </c>
      <c r="C518" t="s">
        <v>1007</v>
      </c>
      <c r="D518">
        <v>517</v>
      </c>
    </row>
    <row r="519" spans="1:4">
      <c r="A519">
        <v>2150</v>
      </c>
      <c r="B519" t="s">
        <v>1008</v>
      </c>
      <c r="C519" t="s">
        <v>1009</v>
      </c>
      <c r="D519">
        <v>518</v>
      </c>
    </row>
    <row r="520" spans="1:4">
      <c r="A520">
        <v>2154</v>
      </c>
      <c r="B520" t="s">
        <v>1010</v>
      </c>
      <c r="C520" t="s">
        <v>1011</v>
      </c>
      <c r="D520">
        <v>519</v>
      </c>
    </row>
    <row r="521" spans="1:4">
      <c r="A521">
        <v>2158</v>
      </c>
      <c r="B521" t="s">
        <v>1012</v>
      </c>
      <c r="C521" t="s">
        <v>1013</v>
      </c>
      <c r="D521">
        <v>520</v>
      </c>
    </row>
    <row r="522" spans="1:4">
      <c r="A522">
        <v>2162</v>
      </c>
      <c r="B522" t="s">
        <v>1014</v>
      </c>
      <c r="C522" t="s">
        <v>1015</v>
      </c>
      <c r="D522">
        <v>521</v>
      </c>
    </row>
    <row r="523" spans="1:4">
      <c r="A523">
        <v>2166</v>
      </c>
      <c r="B523" t="s">
        <v>1016</v>
      </c>
      <c r="C523" t="s">
        <v>1017</v>
      </c>
      <c r="D523">
        <v>522</v>
      </c>
    </row>
    <row r="524" spans="1:4">
      <c r="A524">
        <v>2170</v>
      </c>
      <c r="B524" t="s">
        <v>1018</v>
      </c>
      <c r="C524" t="s">
        <v>1019</v>
      </c>
      <c r="D524">
        <v>523</v>
      </c>
    </row>
    <row r="525" spans="1:4">
      <c r="A525">
        <v>2174</v>
      </c>
      <c r="B525" t="s">
        <v>1020</v>
      </c>
      <c r="C525" t="s">
        <v>1021</v>
      </c>
      <c r="D525">
        <v>524</v>
      </c>
    </row>
    <row r="526" spans="1:4">
      <c r="A526">
        <v>2181</v>
      </c>
      <c r="B526" t="s">
        <v>1022</v>
      </c>
      <c r="C526" t="s">
        <v>1023</v>
      </c>
      <c r="D526">
        <v>525</v>
      </c>
    </row>
    <row r="527" spans="1:4">
      <c r="A527">
        <v>2185</v>
      </c>
      <c r="B527" t="s">
        <v>1024</v>
      </c>
      <c r="C527" t="s">
        <v>1025</v>
      </c>
      <c r="D527">
        <v>526</v>
      </c>
    </row>
    <row r="528" spans="1:4">
      <c r="A528">
        <v>2189</v>
      </c>
      <c r="B528" t="s">
        <v>1026</v>
      </c>
      <c r="C528" t="s">
        <v>1027</v>
      </c>
      <c r="D528">
        <v>527</v>
      </c>
    </row>
    <row r="529" spans="1:4">
      <c r="A529">
        <v>2193</v>
      </c>
      <c r="B529" t="s">
        <v>1028</v>
      </c>
      <c r="C529" t="s">
        <v>1029</v>
      </c>
      <c r="D529">
        <v>528</v>
      </c>
    </row>
    <row r="530" spans="1:4">
      <c r="A530">
        <v>2197</v>
      </c>
      <c r="B530" t="s">
        <v>1030</v>
      </c>
      <c r="C530" t="s">
        <v>1031</v>
      </c>
      <c r="D530">
        <v>529</v>
      </c>
    </row>
    <row r="531" spans="1:4">
      <c r="A531">
        <v>2201</v>
      </c>
      <c r="B531" t="s">
        <v>1032</v>
      </c>
      <c r="C531" t="s">
        <v>1033</v>
      </c>
      <c r="D531">
        <v>530</v>
      </c>
    </row>
    <row r="532" spans="1:4">
      <c r="A532">
        <v>2205</v>
      </c>
      <c r="B532" t="s">
        <v>1034</v>
      </c>
      <c r="C532" t="s">
        <v>1035</v>
      </c>
      <c r="D532">
        <v>531</v>
      </c>
    </row>
    <row r="533" spans="1:4">
      <c r="A533">
        <v>2209</v>
      </c>
      <c r="B533" t="s">
        <v>1036</v>
      </c>
      <c r="C533" t="s">
        <v>1037</v>
      </c>
      <c r="D533">
        <v>532</v>
      </c>
    </row>
    <row r="534" spans="1:4">
      <c r="A534">
        <v>2213</v>
      </c>
      <c r="B534" t="s">
        <v>1038</v>
      </c>
      <c r="C534" t="s">
        <v>1039</v>
      </c>
      <c r="D534">
        <v>533</v>
      </c>
    </row>
    <row r="535" spans="1:4">
      <c r="A535">
        <v>2217</v>
      </c>
      <c r="B535" t="s">
        <v>1040</v>
      </c>
      <c r="C535" t="s">
        <v>1041</v>
      </c>
      <c r="D535">
        <v>534</v>
      </c>
    </row>
    <row r="536" spans="1:4">
      <c r="A536">
        <v>2221</v>
      </c>
      <c r="B536" t="s">
        <v>1042</v>
      </c>
      <c r="C536" t="s">
        <v>1043</v>
      </c>
      <c r="D536">
        <v>535</v>
      </c>
    </row>
    <row r="537" spans="1:4">
      <c r="A537">
        <v>2225</v>
      </c>
      <c r="B537" t="s">
        <v>1044</v>
      </c>
      <c r="C537" t="s">
        <v>1045</v>
      </c>
      <c r="D537">
        <v>536</v>
      </c>
    </row>
    <row r="538" spans="1:4">
      <c r="A538">
        <v>2229</v>
      </c>
      <c r="B538" t="s">
        <v>1046</v>
      </c>
      <c r="C538" t="s">
        <v>1047</v>
      </c>
      <c r="D538">
        <v>537</v>
      </c>
    </row>
    <row r="539" spans="1:4">
      <c r="A539">
        <v>2233</v>
      </c>
      <c r="B539" t="s">
        <v>1048</v>
      </c>
      <c r="C539" t="s">
        <v>1049</v>
      </c>
      <c r="D539">
        <v>538</v>
      </c>
    </row>
    <row r="540" spans="1:4">
      <c r="A540">
        <v>2237</v>
      </c>
      <c r="B540" t="s">
        <v>1050</v>
      </c>
      <c r="C540" t="s">
        <v>1051</v>
      </c>
      <c r="D540">
        <v>539</v>
      </c>
    </row>
    <row r="541" spans="1:4">
      <c r="A541">
        <v>2250</v>
      </c>
      <c r="B541" t="s">
        <v>1052</v>
      </c>
      <c r="C541" t="s">
        <v>1053</v>
      </c>
      <c r="D541">
        <v>540</v>
      </c>
    </row>
    <row r="542" spans="1:4">
      <c r="A542">
        <v>2254</v>
      </c>
      <c r="B542" t="s">
        <v>393</v>
      </c>
      <c r="C542" t="s">
        <v>1054</v>
      </c>
      <c r="D542">
        <v>541</v>
      </c>
    </row>
    <row r="543" spans="1:4">
      <c r="A543">
        <v>2258</v>
      </c>
      <c r="B543" t="s">
        <v>1055</v>
      </c>
      <c r="C543" t="s">
        <v>1056</v>
      </c>
      <c r="D543">
        <v>542</v>
      </c>
    </row>
    <row r="544" spans="1:4">
      <c r="A544">
        <v>2262</v>
      </c>
      <c r="B544" t="s">
        <v>1057</v>
      </c>
      <c r="C544" t="s">
        <v>1058</v>
      </c>
      <c r="D544">
        <v>543</v>
      </c>
    </row>
    <row r="545" spans="1:4">
      <c r="A545">
        <v>2266</v>
      </c>
      <c r="B545" t="s">
        <v>1059</v>
      </c>
      <c r="C545" t="s">
        <v>1060</v>
      </c>
      <c r="D545">
        <v>544</v>
      </c>
    </row>
    <row r="546" spans="1:4">
      <c r="A546">
        <v>2270</v>
      </c>
      <c r="B546" t="s">
        <v>1061</v>
      </c>
      <c r="C546" t="s">
        <v>1062</v>
      </c>
      <c r="D546">
        <v>545</v>
      </c>
    </row>
    <row r="547" spans="1:4">
      <c r="A547">
        <v>2274</v>
      </c>
      <c r="B547" t="s">
        <v>1063</v>
      </c>
      <c r="C547" t="s">
        <v>1064</v>
      </c>
      <c r="D547">
        <v>546</v>
      </c>
    </row>
    <row r="548" spans="1:4">
      <c r="A548">
        <v>2278</v>
      </c>
      <c r="B548" t="s">
        <v>1065</v>
      </c>
      <c r="C548" t="s">
        <v>1066</v>
      </c>
      <c r="D548">
        <v>547</v>
      </c>
    </row>
    <row r="549" spans="1:4">
      <c r="A549">
        <v>2282</v>
      </c>
      <c r="B549" t="s">
        <v>1067</v>
      </c>
      <c r="C549" t="s">
        <v>1068</v>
      </c>
      <c r="D549">
        <v>548</v>
      </c>
    </row>
    <row r="550" spans="1:4">
      <c r="A550">
        <v>2286</v>
      </c>
      <c r="B550" t="s">
        <v>1069</v>
      </c>
      <c r="C550" t="s">
        <v>1070</v>
      </c>
      <c r="D550">
        <v>549</v>
      </c>
    </row>
    <row r="551" spans="1:4">
      <c r="A551">
        <v>2290</v>
      </c>
      <c r="B551" t="s">
        <v>1071</v>
      </c>
      <c r="C551" t="s">
        <v>1072</v>
      </c>
      <c r="D551">
        <v>550</v>
      </c>
    </row>
    <row r="552" spans="1:4">
      <c r="A552">
        <v>2294</v>
      </c>
      <c r="B552" t="s">
        <v>1073</v>
      </c>
      <c r="C552" t="s">
        <v>1074</v>
      </c>
      <c r="D552">
        <v>551</v>
      </c>
    </row>
    <row r="553" spans="1:4">
      <c r="A553">
        <v>2298</v>
      </c>
      <c r="B553" t="s">
        <v>1075</v>
      </c>
      <c r="C553" t="s">
        <v>1076</v>
      </c>
      <c r="D553">
        <v>552</v>
      </c>
    </row>
    <row r="554" spans="1:4">
      <c r="A554">
        <v>2302</v>
      </c>
      <c r="B554" t="s">
        <v>1077</v>
      </c>
      <c r="C554" t="s">
        <v>1078</v>
      </c>
      <c r="D554">
        <v>553</v>
      </c>
    </row>
    <row r="555" spans="1:4">
      <c r="A555">
        <v>2306</v>
      </c>
      <c r="B555" t="s">
        <v>1079</v>
      </c>
      <c r="C555" t="s">
        <v>1080</v>
      </c>
      <c r="D555">
        <v>554</v>
      </c>
    </row>
    <row r="556" spans="1:4">
      <c r="A556">
        <v>2310</v>
      </c>
      <c r="B556" t="s">
        <v>1081</v>
      </c>
      <c r="C556" t="s">
        <v>1082</v>
      </c>
      <c r="D556">
        <v>555</v>
      </c>
    </row>
    <row r="557" spans="1:4">
      <c r="A557">
        <v>2314</v>
      </c>
      <c r="B557" t="s">
        <v>1083</v>
      </c>
      <c r="C557" t="s">
        <v>1084</v>
      </c>
      <c r="D557">
        <v>556</v>
      </c>
    </row>
    <row r="558" spans="1:4">
      <c r="A558">
        <v>2318</v>
      </c>
      <c r="B558" t="s">
        <v>1085</v>
      </c>
      <c r="C558" t="s">
        <v>1086</v>
      </c>
      <c r="D558">
        <v>557</v>
      </c>
    </row>
    <row r="559" spans="1:4">
      <c r="A559">
        <v>2322</v>
      </c>
      <c r="B559" t="s">
        <v>1087</v>
      </c>
      <c r="C559" t="s">
        <v>1088</v>
      </c>
      <c r="D559">
        <v>558</v>
      </c>
    </row>
    <row r="560" spans="1:4">
      <c r="A560">
        <v>2326</v>
      </c>
      <c r="B560" t="s">
        <v>1089</v>
      </c>
      <c r="C560" t="s">
        <v>1090</v>
      </c>
      <c r="D560">
        <v>559</v>
      </c>
    </row>
    <row r="561" spans="1:4">
      <c r="A561">
        <v>2330</v>
      </c>
      <c r="B561" t="s">
        <v>1091</v>
      </c>
      <c r="C561" t="s">
        <v>1092</v>
      </c>
      <c r="D561">
        <v>560</v>
      </c>
    </row>
    <row r="562" spans="1:4">
      <c r="A562">
        <v>2334</v>
      </c>
      <c r="B562" t="s">
        <v>1093</v>
      </c>
      <c r="C562" t="s">
        <v>1094</v>
      </c>
      <c r="D562">
        <v>561</v>
      </c>
    </row>
    <row r="563" spans="1:4">
      <c r="A563">
        <v>2338</v>
      </c>
      <c r="B563" t="s">
        <v>1095</v>
      </c>
      <c r="C563" t="s">
        <v>1096</v>
      </c>
      <c r="D563">
        <v>562</v>
      </c>
    </row>
    <row r="564" spans="1:4">
      <c r="A564">
        <v>2342</v>
      </c>
      <c r="B564" t="s">
        <v>1097</v>
      </c>
      <c r="C564" t="s">
        <v>1098</v>
      </c>
      <c r="D564">
        <v>563</v>
      </c>
    </row>
    <row r="565" spans="1:4">
      <c r="A565">
        <v>2346</v>
      </c>
      <c r="B565" t="s">
        <v>1099</v>
      </c>
      <c r="C565" t="s">
        <v>1072</v>
      </c>
      <c r="D565">
        <v>564</v>
      </c>
    </row>
    <row r="566" spans="1:4">
      <c r="A566">
        <v>2350</v>
      </c>
      <c r="B566" t="s">
        <v>1100</v>
      </c>
      <c r="C566" t="s">
        <v>1101</v>
      </c>
      <c r="D566">
        <v>565</v>
      </c>
    </row>
    <row r="567" spans="1:4">
      <c r="A567">
        <v>2354</v>
      </c>
      <c r="B567" t="s">
        <v>1102</v>
      </c>
      <c r="C567" t="s">
        <v>1103</v>
      </c>
      <c r="D567">
        <v>566</v>
      </c>
    </row>
    <row r="568" spans="1:4">
      <c r="A568">
        <v>2358</v>
      </c>
      <c r="B568" t="s">
        <v>1104</v>
      </c>
      <c r="C568" t="s">
        <v>1105</v>
      </c>
      <c r="D568">
        <v>567</v>
      </c>
    </row>
    <row r="569" spans="1:4">
      <c r="A569">
        <v>2362</v>
      </c>
      <c r="B569" t="s">
        <v>1106</v>
      </c>
      <c r="C569" t="s">
        <v>1107</v>
      </c>
      <c r="D569">
        <v>568</v>
      </c>
    </row>
    <row r="570" spans="1:4">
      <c r="A570">
        <v>2366</v>
      </c>
      <c r="B570" t="s">
        <v>1108</v>
      </c>
      <c r="C570" t="s">
        <v>1109</v>
      </c>
      <c r="D570">
        <v>569</v>
      </c>
    </row>
    <row r="571" spans="1:4">
      <c r="A571">
        <v>2370</v>
      </c>
      <c r="B571" t="s">
        <v>1110</v>
      </c>
      <c r="C571" t="s">
        <v>1111</v>
      </c>
      <c r="D571">
        <v>570</v>
      </c>
    </row>
    <row r="572" spans="1:4">
      <c r="A572">
        <v>2374</v>
      </c>
      <c r="B572" t="s">
        <v>1112</v>
      </c>
      <c r="C572" t="s">
        <v>1113</v>
      </c>
      <c r="D572">
        <v>571</v>
      </c>
    </row>
    <row r="573" spans="1:4">
      <c r="A573">
        <v>2378</v>
      </c>
      <c r="B573" t="s">
        <v>1114</v>
      </c>
      <c r="C573" t="s">
        <v>1115</v>
      </c>
      <c r="D573">
        <v>572</v>
      </c>
    </row>
    <row r="574" spans="1:4">
      <c r="A574">
        <v>2382</v>
      </c>
      <c r="B574" t="s">
        <v>1116</v>
      </c>
      <c r="C574" t="s">
        <v>1117</v>
      </c>
      <c r="D574">
        <v>573</v>
      </c>
    </row>
    <row r="575" spans="1:4">
      <c r="A575">
        <v>2386</v>
      </c>
      <c r="B575" t="s">
        <v>1118</v>
      </c>
      <c r="C575" t="s">
        <v>1119</v>
      </c>
      <c r="D575">
        <v>574</v>
      </c>
    </row>
    <row r="576" spans="1:4">
      <c r="A576">
        <v>2390</v>
      </c>
      <c r="B576" t="s">
        <v>1120</v>
      </c>
      <c r="C576" t="s">
        <v>1121</v>
      </c>
      <c r="D576">
        <v>575</v>
      </c>
    </row>
    <row r="577" spans="1:4">
      <c r="A577">
        <v>2394</v>
      </c>
      <c r="B577" t="s">
        <v>1122</v>
      </c>
      <c r="C577" t="s">
        <v>1123</v>
      </c>
      <c r="D577">
        <v>576</v>
      </c>
    </row>
    <row r="578" spans="1:4">
      <c r="A578">
        <v>2398</v>
      </c>
      <c r="B578" t="s">
        <v>1124</v>
      </c>
      <c r="C578" t="s">
        <v>1125</v>
      </c>
      <c r="D578">
        <v>577</v>
      </c>
    </row>
    <row r="579" spans="1:4">
      <c r="A579">
        <v>2402</v>
      </c>
      <c r="B579" t="s">
        <v>1126</v>
      </c>
      <c r="C579" t="s">
        <v>1127</v>
      </c>
      <c r="D579">
        <v>578</v>
      </c>
    </row>
    <row r="580" spans="1:4">
      <c r="A580">
        <v>2406</v>
      </c>
      <c r="B580" t="s">
        <v>1128</v>
      </c>
      <c r="C580" t="s">
        <v>1129</v>
      </c>
      <c r="D580">
        <v>579</v>
      </c>
    </row>
    <row r="581" spans="1:4">
      <c r="A581">
        <v>2410</v>
      </c>
      <c r="B581" t="s">
        <v>1130</v>
      </c>
      <c r="C581" t="s">
        <v>1131</v>
      </c>
      <c r="D581">
        <v>580</v>
      </c>
    </row>
    <row r="582" spans="1:4">
      <c r="A582">
        <v>2414</v>
      </c>
      <c r="B582" t="s">
        <v>1132</v>
      </c>
      <c r="C582" t="s">
        <v>1133</v>
      </c>
      <c r="D582">
        <v>581</v>
      </c>
    </row>
    <row r="583" spans="1:4">
      <c r="A583">
        <v>2418</v>
      </c>
      <c r="B583" t="s">
        <v>1134</v>
      </c>
      <c r="C583" t="s">
        <v>1135</v>
      </c>
      <c r="D583">
        <v>582</v>
      </c>
    </row>
    <row r="584" spans="1:4">
      <c r="A584">
        <v>2422</v>
      </c>
      <c r="B584" t="s">
        <v>1136</v>
      </c>
      <c r="C584" t="s">
        <v>1137</v>
      </c>
      <c r="D584">
        <v>583</v>
      </c>
    </row>
    <row r="585" spans="1:4">
      <c r="A585">
        <v>2426</v>
      </c>
      <c r="B585" t="s">
        <v>1138</v>
      </c>
      <c r="C585" t="s">
        <v>1139</v>
      </c>
      <c r="D585">
        <v>584</v>
      </c>
    </row>
    <row r="586" spans="1:4">
      <c r="A586">
        <v>2430</v>
      </c>
      <c r="B586" t="s">
        <v>1140</v>
      </c>
      <c r="C586" t="s">
        <v>1141</v>
      </c>
      <c r="D586">
        <v>585</v>
      </c>
    </row>
    <row r="587" spans="1:4">
      <c r="A587">
        <v>2434</v>
      </c>
      <c r="B587" t="s">
        <v>1142</v>
      </c>
      <c r="C587" t="s">
        <v>1143</v>
      </c>
      <c r="D587">
        <v>586</v>
      </c>
    </row>
    <row r="588" spans="1:4">
      <c r="A588">
        <v>2438</v>
      </c>
      <c r="B588" t="s">
        <v>1144</v>
      </c>
      <c r="C588" t="s">
        <v>1145</v>
      </c>
      <c r="D588">
        <v>587</v>
      </c>
    </row>
    <row r="589" spans="1:4">
      <c r="A589">
        <v>2442</v>
      </c>
      <c r="B589" t="s">
        <v>1146</v>
      </c>
      <c r="C589" t="s">
        <v>1147</v>
      </c>
      <c r="D589">
        <v>588</v>
      </c>
    </row>
    <row r="590" spans="1:4">
      <c r="A590">
        <v>2446</v>
      </c>
      <c r="B590" t="s">
        <v>1148</v>
      </c>
      <c r="C590" t="s">
        <v>1149</v>
      </c>
      <c r="D590">
        <v>589</v>
      </c>
    </row>
    <row r="591" spans="1:4">
      <c r="A591">
        <v>2450</v>
      </c>
      <c r="B591" t="s">
        <v>1150</v>
      </c>
      <c r="C591" t="s">
        <v>1151</v>
      </c>
      <c r="D591">
        <v>590</v>
      </c>
    </row>
    <row r="592" spans="1:4">
      <c r="A592">
        <v>2454</v>
      </c>
      <c r="B592" t="s">
        <v>1152</v>
      </c>
      <c r="C592" t="s">
        <v>1153</v>
      </c>
      <c r="D592">
        <v>591</v>
      </c>
    </row>
    <row r="593" spans="1:4">
      <c r="A593">
        <v>2458</v>
      </c>
      <c r="B593" t="s">
        <v>1154</v>
      </c>
      <c r="C593" t="s">
        <v>1155</v>
      </c>
      <c r="D593">
        <v>592</v>
      </c>
    </row>
    <row r="594" spans="1:4">
      <c r="A594">
        <v>2462</v>
      </c>
      <c r="B594" t="s">
        <v>1156</v>
      </c>
      <c r="C594" t="s">
        <v>1157</v>
      </c>
      <c r="D594">
        <v>593</v>
      </c>
    </row>
    <row r="595" spans="1:4">
      <c r="A595">
        <v>2466</v>
      </c>
      <c r="B595" t="s">
        <v>1158</v>
      </c>
      <c r="C595" t="s">
        <v>1159</v>
      </c>
      <c r="D595">
        <v>594</v>
      </c>
    </row>
    <row r="596" spans="1:4">
      <c r="A596">
        <v>2470</v>
      </c>
      <c r="B596" t="s">
        <v>1160</v>
      </c>
      <c r="C596" t="s">
        <v>1161</v>
      </c>
      <c r="D596">
        <v>595</v>
      </c>
    </row>
    <row r="597" spans="1:4">
      <c r="A597">
        <v>2474</v>
      </c>
      <c r="B597" t="s">
        <v>1162</v>
      </c>
      <c r="C597" t="s">
        <v>1163</v>
      </c>
      <c r="D597">
        <v>596</v>
      </c>
    </row>
    <row r="598" spans="1:4">
      <c r="A598">
        <v>2478</v>
      </c>
      <c r="B598" t="s">
        <v>1164</v>
      </c>
      <c r="C598" t="s">
        <v>1165</v>
      </c>
      <c r="D598">
        <v>597</v>
      </c>
    </row>
    <row r="599" spans="1:4">
      <c r="A599">
        <v>2482</v>
      </c>
      <c r="B599" t="s">
        <v>1166</v>
      </c>
      <c r="C599" t="s">
        <v>1167</v>
      </c>
      <c r="D599">
        <v>598</v>
      </c>
    </row>
    <row r="600" spans="1:4">
      <c r="A600">
        <v>2486</v>
      </c>
      <c r="B600" t="s">
        <v>1168</v>
      </c>
      <c r="C600" t="s">
        <v>1169</v>
      </c>
      <c r="D600">
        <v>599</v>
      </c>
    </row>
    <row r="601" spans="1:4">
      <c r="A601">
        <v>2490</v>
      </c>
      <c r="B601" t="s">
        <v>1170</v>
      </c>
      <c r="C601" t="s">
        <v>1171</v>
      </c>
      <c r="D601">
        <v>600</v>
      </c>
    </row>
    <row r="602" spans="1:4">
      <c r="A602">
        <v>2494</v>
      </c>
      <c r="B602" t="s">
        <v>1172</v>
      </c>
      <c r="C602" t="s">
        <v>1173</v>
      </c>
      <c r="D602">
        <v>601</v>
      </c>
    </row>
    <row r="603" spans="1:4">
      <c r="A603">
        <v>2498</v>
      </c>
      <c r="B603" t="s">
        <v>1174</v>
      </c>
      <c r="C603" t="s">
        <v>1175</v>
      </c>
      <c r="D603">
        <v>602</v>
      </c>
    </row>
    <row r="604" spans="1:4">
      <c r="A604">
        <v>2505</v>
      </c>
      <c r="B604" t="s">
        <v>1176</v>
      </c>
      <c r="C604" t="s">
        <v>1177</v>
      </c>
      <c r="D604">
        <v>603</v>
      </c>
    </row>
    <row r="605" spans="1:4">
      <c r="A605">
        <v>2509</v>
      </c>
      <c r="B605" t="s">
        <v>1178</v>
      </c>
      <c r="C605" t="s">
        <v>1179</v>
      </c>
      <c r="D605">
        <v>604</v>
      </c>
    </row>
    <row r="606" spans="1:4">
      <c r="A606">
        <v>2513</v>
      </c>
      <c r="B606" t="s">
        <v>1180</v>
      </c>
      <c r="C606" t="s">
        <v>1181</v>
      </c>
      <c r="D606">
        <v>605</v>
      </c>
    </row>
    <row r="607" spans="1:4">
      <c r="A607">
        <v>2517</v>
      </c>
      <c r="B607" t="s">
        <v>1182</v>
      </c>
      <c r="C607" t="s">
        <v>1183</v>
      </c>
      <c r="D607">
        <v>606</v>
      </c>
    </row>
    <row r="608" spans="1:4">
      <c r="A608">
        <v>2521</v>
      </c>
      <c r="B608" t="s">
        <v>393</v>
      </c>
      <c r="C608" t="s">
        <v>394</v>
      </c>
      <c r="D608">
        <v>607</v>
      </c>
    </row>
    <row r="609" spans="1:4">
      <c r="A609">
        <v>2525</v>
      </c>
      <c r="B609" t="s">
        <v>1184</v>
      </c>
      <c r="C609" t="s">
        <v>1185</v>
      </c>
      <c r="D609">
        <v>608</v>
      </c>
    </row>
    <row r="610" spans="1:4">
      <c r="A610">
        <v>2529</v>
      </c>
      <c r="B610" t="s">
        <v>1186</v>
      </c>
      <c r="C610" t="s">
        <v>1187</v>
      </c>
      <c r="D610">
        <v>609</v>
      </c>
    </row>
    <row r="611" spans="1:4">
      <c r="A611">
        <v>2536</v>
      </c>
      <c r="B611" t="s">
        <v>1188</v>
      </c>
      <c r="C611" t="s">
        <v>1189</v>
      </c>
      <c r="D611">
        <v>610</v>
      </c>
    </row>
    <row r="612" spans="1:4">
      <c r="A612">
        <v>2540</v>
      </c>
      <c r="B612" t="s">
        <v>1190</v>
      </c>
      <c r="C612" t="s">
        <v>1191</v>
      </c>
      <c r="D612">
        <v>611</v>
      </c>
    </row>
    <row r="613" spans="1:4">
      <c r="A613">
        <v>2547</v>
      </c>
      <c r="B613" t="s">
        <v>1192</v>
      </c>
      <c r="C613" t="s">
        <v>1193</v>
      </c>
      <c r="D613">
        <v>612</v>
      </c>
    </row>
    <row r="614" spans="1:4">
      <c r="A614">
        <v>2551</v>
      </c>
      <c r="B614" t="s">
        <v>1194</v>
      </c>
      <c r="C614" t="s">
        <v>1195</v>
      </c>
      <c r="D614">
        <v>613</v>
      </c>
    </row>
    <row r="615" spans="1:4">
      <c r="A615">
        <v>2555</v>
      </c>
      <c r="B615" t="s">
        <v>1196</v>
      </c>
      <c r="C615" t="s">
        <v>1197</v>
      </c>
      <c r="D615">
        <v>614</v>
      </c>
    </row>
    <row r="616" spans="1:4">
      <c r="A616">
        <v>2559</v>
      </c>
      <c r="B616" t="s">
        <v>1198</v>
      </c>
      <c r="C616" t="s">
        <v>1199</v>
      </c>
      <c r="D616">
        <v>615</v>
      </c>
    </row>
    <row r="617" spans="1:4">
      <c r="A617">
        <v>2563</v>
      </c>
      <c r="B617" t="s">
        <v>1200</v>
      </c>
      <c r="C617" t="s">
        <v>1201</v>
      </c>
      <c r="D617">
        <v>616</v>
      </c>
    </row>
    <row r="618" spans="1:4">
      <c r="A618">
        <v>2567</v>
      </c>
      <c r="B618" t="s">
        <v>1202</v>
      </c>
      <c r="C618" t="s">
        <v>1203</v>
      </c>
      <c r="D618">
        <v>617</v>
      </c>
    </row>
    <row r="619" spans="1:4">
      <c r="A619">
        <v>2571</v>
      </c>
      <c r="B619" t="s">
        <v>1204</v>
      </c>
      <c r="C619" t="s">
        <v>1205</v>
      </c>
      <c r="D619">
        <v>618</v>
      </c>
    </row>
    <row r="620" spans="1:4">
      <c r="A620">
        <v>2575</v>
      </c>
      <c r="B620" t="s">
        <v>1206</v>
      </c>
      <c r="C620" t="s">
        <v>1207</v>
      </c>
      <c r="D620">
        <v>619</v>
      </c>
    </row>
    <row r="621" spans="1:4">
      <c r="A621">
        <v>2579</v>
      </c>
      <c r="B621" t="s">
        <v>1208</v>
      </c>
      <c r="C621" t="s">
        <v>1209</v>
      </c>
      <c r="D621">
        <v>620</v>
      </c>
    </row>
    <row r="622" spans="1:4">
      <c r="A622">
        <v>2583</v>
      </c>
      <c r="B622" t="s">
        <v>1210</v>
      </c>
      <c r="C622" t="s">
        <v>1211</v>
      </c>
      <c r="D622">
        <v>621</v>
      </c>
    </row>
    <row r="623" spans="1:4">
      <c r="A623">
        <v>2587</v>
      </c>
      <c r="B623" t="s">
        <v>1212</v>
      </c>
      <c r="C623" t="s">
        <v>1729</v>
      </c>
      <c r="D623">
        <v>622</v>
      </c>
    </row>
    <row r="624" spans="1:4">
      <c r="B624" t="s">
        <v>1730</v>
      </c>
      <c r="C624" t="s">
        <v>1731</v>
      </c>
      <c r="D624">
        <v>622</v>
      </c>
    </row>
    <row r="625" spans="1:4">
      <c r="A625">
        <v>2591</v>
      </c>
      <c r="B625" t="s">
        <v>1214</v>
      </c>
      <c r="C625" t="s">
        <v>1215</v>
      </c>
      <c r="D625">
        <v>623</v>
      </c>
    </row>
    <row r="626" spans="1:4">
      <c r="A626">
        <v>2595</v>
      </c>
      <c r="B626" t="s">
        <v>1216</v>
      </c>
      <c r="C626" t="s">
        <v>1217</v>
      </c>
      <c r="D626">
        <v>624</v>
      </c>
    </row>
    <row r="627" spans="1:4">
      <c r="A627">
        <v>2599</v>
      </c>
      <c r="B627" t="s">
        <v>1218</v>
      </c>
      <c r="C627" t="s">
        <v>1219</v>
      </c>
      <c r="D627">
        <v>625</v>
      </c>
    </row>
    <row r="628" spans="1:4">
      <c r="A628">
        <v>2603</v>
      </c>
      <c r="B628" t="s">
        <v>1220</v>
      </c>
      <c r="C628" t="s">
        <v>1221</v>
      </c>
      <c r="D628">
        <v>626</v>
      </c>
    </row>
    <row r="629" spans="1:4">
      <c r="A629">
        <v>2607</v>
      </c>
      <c r="B629" t="s">
        <v>1222</v>
      </c>
      <c r="C629" t="s">
        <v>1223</v>
      </c>
      <c r="D629">
        <v>627</v>
      </c>
    </row>
    <row r="630" spans="1:4">
      <c r="A630">
        <v>2614</v>
      </c>
      <c r="B630" t="s">
        <v>1224</v>
      </c>
      <c r="C630" t="s">
        <v>1225</v>
      </c>
      <c r="D630">
        <v>628</v>
      </c>
    </row>
    <row r="631" spans="1:4">
      <c r="A631">
        <v>2618</v>
      </c>
      <c r="B631" t="s">
        <v>1227</v>
      </c>
      <c r="C631" t="s">
        <v>1228</v>
      </c>
      <c r="D631">
        <v>629</v>
      </c>
    </row>
    <row r="632" spans="1:4">
      <c r="A632">
        <v>2622</v>
      </c>
      <c r="B632" t="s">
        <v>1229</v>
      </c>
      <c r="C632" t="s">
        <v>1230</v>
      </c>
      <c r="D632">
        <v>630</v>
      </c>
    </row>
    <row r="633" spans="1:4">
      <c r="A633">
        <v>2629</v>
      </c>
      <c r="B633" t="s">
        <v>1231</v>
      </c>
      <c r="C633" t="s">
        <v>1232</v>
      </c>
      <c r="D633">
        <v>631</v>
      </c>
    </row>
    <row r="634" spans="1:4">
      <c r="A634">
        <v>2633</v>
      </c>
      <c r="B634" t="s">
        <v>1233</v>
      </c>
      <c r="C634" t="s">
        <v>1234</v>
      </c>
      <c r="D634">
        <v>632</v>
      </c>
    </row>
    <row r="635" spans="1:4">
      <c r="A635">
        <v>2637</v>
      </c>
      <c r="B635" t="s">
        <v>1235</v>
      </c>
      <c r="C635" t="s">
        <v>1236</v>
      </c>
      <c r="D635">
        <v>633</v>
      </c>
    </row>
    <row r="636" spans="1:4">
      <c r="A636">
        <v>2641</v>
      </c>
      <c r="B636" t="s">
        <v>1237</v>
      </c>
      <c r="C636" t="s">
        <v>1238</v>
      </c>
      <c r="D636">
        <v>634</v>
      </c>
    </row>
    <row r="637" spans="1:4">
      <c r="A637">
        <v>2645</v>
      </c>
      <c r="B637" t="s">
        <v>1239</v>
      </c>
      <c r="C637" t="s">
        <v>1240</v>
      </c>
      <c r="D637">
        <v>635</v>
      </c>
    </row>
    <row r="638" spans="1:4">
      <c r="A638">
        <v>2649</v>
      </c>
      <c r="B638" t="s">
        <v>1241</v>
      </c>
      <c r="C638" t="s">
        <v>1242</v>
      </c>
      <c r="D638">
        <v>636</v>
      </c>
    </row>
    <row r="639" spans="1:4">
      <c r="A639">
        <v>2653</v>
      </c>
      <c r="B639" t="s">
        <v>1243</v>
      </c>
      <c r="C639" t="s">
        <v>1244</v>
      </c>
      <c r="D639">
        <v>637</v>
      </c>
    </row>
    <row r="640" spans="1:4">
      <c r="A640">
        <v>2660</v>
      </c>
      <c r="B640" t="s">
        <v>1245</v>
      </c>
      <c r="C640" t="s">
        <v>1246</v>
      </c>
      <c r="D640">
        <v>638</v>
      </c>
    </row>
    <row r="641" spans="1:4">
      <c r="A641">
        <v>2664</v>
      </c>
      <c r="B641" t="s">
        <v>1247</v>
      </c>
      <c r="C641" t="s">
        <v>1248</v>
      </c>
      <c r="D641">
        <v>639</v>
      </c>
    </row>
    <row r="642" spans="1:4">
      <c r="A642">
        <v>2668</v>
      </c>
      <c r="B642" t="s">
        <v>1249</v>
      </c>
      <c r="C642" t="s">
        <v>1250</v>
      </c>
      <c r="D642">
        <v>640</v>
      </c>
    </row>
    <row r="643" spans="1:4">
      <c r="A643">
        <v>2672</v>
      </c>
      <c r="B643" t="s">
        <v>1251</v>
      </c>
      <c r="C643" t="s">
        <v>1252</v>
      </c>
      <c r="D643">
        <v>641</v>
      </c>
    </row>
    <row r="644" spans="1:4">
      <c r="A644">
        <v>2676</v>
      </c>
      <c r="B644" t="s">
        <v>1253</v>
      </c>
      <c r="C644" t="s">
        <v>1254</v>
      </c>
      <c r="D644">
        <v>642</v>
      </c>
    </row>
    <row r="645" spans="1:4">
      <c r="A645">
        <v>2680</v>
      </c>
      <c r="B645" t="s">
        <v>1255</v>
      </c>
      <c r="C645" t="s">
        <v>1256</v>
      </c>
      <c r="D645">
        <v>643</v>
      </c>
    </row>
    <row r="646" spans="1:4">
      <c r="A646">
        <v>2684</v>
      </c>
      <c r="B646" t="s">
        <v>1257</v>
      </c>
      <c r="C646" t="s">
        <v>1258</v>
      </c>
      <c r="D646">
        <v>644</v>
      </c>
    </row>
    <row r="647" spans="1:4">
      <c r="A647">
        <v>2688</v>
      </c>
      <c r="B647" t="s">
        <v>1259</v>
      </c>
      <c r="C647" t="s">
        <v>1260</v>
      </c>
      <c r="D647">
        <v>645</v>
      </c>
    </row>
    <row r="648" spans="1:4">
      <c r="A648">
        <v>2692</v>
      </c>
      <c r="B648" t="s">
        <v>1261</v>
      </c>
      <c r="C648" t="s">
        <v>1262</v>
      </c>
      <c r="D648">
        <v>646</v>
      </c>
    </row>
    <row r="649" spans="1:4">
      <c r="A649">
        <v>2696</v>
      </c>
      <c r="B649" t="s">
        <v>1263</v>
      </c>
      <c r="C649" t="s">
        <v>1264</v>
      </c>
      <c r="D649">
        <v>647</v>
      </c>
    </row>
    <row r="650" spans="1:4">
      <c r="A650">
        <v>2700</v>
      </c>
      <c r="B650" t="s">
        <v>1265</v>
      </c>
      <c r="C650" t="s">
        <v>1266</v>
      </c>
      <c r="D650">
        <v>648</v>
      </c>
    </row>
    <row r="651" spans="1:4">
      <c r="A651">
        <v>2704</v>
      </c>
      <c r="B651" t="s">
        <v>1267</v>
      </c>
      <c r="C651" t="s">
        <v>1268</v>
      </c>
      <c r="D651">
        <v>649</v>
      </c>
    </row>
    <row r="652" spans="1:4">
      <c r="A652">
        <v>2708</v>
      </c>
      <c r="B652" t="s">
        <v>1269</v>
      </c>
      <c r="C652" t="s">
        <v>1270</v>
      </c>
      <c r="D652">
        <v>650</v>
      </c>
    </row>
    <row r="653" spans="1:4">
      <c r="A653">
        <v>2712</v>
      </c>
      <c r="B653" t="s">
        <v>1271</v>
      </c>
      <c r="C653" t="s">
        <v>1272</v>
      </c>
      <c r="D653">
        <v>651</v>
      </c>
    </row>
    <row r="654" spans="1:4">
      <c r="A654">
        <v>2716</v>
      </c>
      <c r="B654" t="s">
        <v>1273</v>
      </c>
      <c r="C654" t="s">
        <v>1274</v>
      </c>
      <c r="D654">
        <v>652</v>
      </c>
    </row>
    <row r="655" spans="1:4">
      <c r="A655">
        <v>2720</v>
      </c>
      <c r="B655" t="s">
        <v>1275</v>
      </c>
      <c r="C655" t="s">
        <v>1276</v>
      </c>
      <c r="D655">
        <v>653</v>
      </c>
    </row>
    <row r="656" spans="1:4">
      <c r="A656">
        <v>2724</v>
      </c>
      <c r="B656" t="s">
        <v>1277</v>
      </c>
      <c r="C656" t="s">
        <v>1278</v>
      </c>
      <c r="D656">
        <v>654</v>
      </c>
    </row>
    <row r="657" spans="1:4">
      <c r="A657">
        <v>2728</v>
      </c>
      <c r="B657" t="s">
        <v>1279</v>
      </c>
      <c r="C657" t="s">
        <v>1280</v>
      </c>
      <c r="D657">
        <v>655</v>
      </c>
    </row>
    <row r="658" spans="1:4">
      <c r="A658">
        <v>2732</v>
      </c>
      <c r="B658" t="s">
        <v>1281</v>
      </c>
      <c r="C658" t="s">
        <v>1282</v>
      </c>
      <c r="D658">
        <v>656</v>
      </c>
    </row>
    <row r="659" spans="1:4">
      <c r="A659">
        <v>2736</v>
      </c>
      <c r="B659" t="s">
        <v>393</v>
      </c>
      <c r="C659" t="s">
        <v>394</v>
      </c>
      <c r="D659">
        <v>657</v>
      </c>
    </row>
    <row r="660" spans="1:4">
      <c r="A660">
        <v>2740</v>
      </c>
      <c r="B660" t="s">
        <v>1283</v>
      </c>
      <c r="C660" t="s">
        <v>1284</v>
      </c>
      <c r="D660">
        <v>658</v>
      </c>
    </row>
    <row r="661" spans="1:4">
      <c r="A661">
        <v>2744</v>
      </c>
      <c r="B661" t="s">
        <v>1285</v>
      </c>
      <c r="C661" t="s">
        <v>1286</v>
      </c>
      <c r="D661">
        <v>659</v>
      </c>
    </row>
    <row r="662" spans="1:4">
      <c r="A662">
        <v>2748</v>
      </c>
      <c r="B662" t="s">
        <v>1287</v>
      </c>
      <c r="C662" t="s">
        <v>1288</v>
      </c>
      <c r="D662">
        <v>660</v>
      </c>
    </row>
    <row r="663" spans="1:4">
      <c r="A663">
        <v>2752</v>
      </c>
      <c r="B663" t="s">
        <v>1289</v>
      </c>
      <c r="C663" t="s">
        <v>1290</v>
      </c>
      <c r="D663">
        <v>661</v>
      </c>
    </row>
    <row r="664" spans="1:4">
      <c r="A664">
        <v>2756</v>
      </c>
      <c r="B664" t="s">
        <v>1291</v>
      </c>
      <c r="C664" t="s">
        <v>1292</v>
      </c>
      <c r="D664">
        <v>662</v>
      </c>
    </row>
    <row r="665" spans="1:4">
      <c r="A665">
        <v>2760</v>
      </c>
      <c r="B665" t="s">
        <v>1293</v>
      </c>
      <c r="C665" t="s">
        <v>1294</v>
      </c>
      <c r="D665">
        <v>663</v>
      </c>
    </row>
    <row r="666" spans="1:4">
      <c r="A666">
        <v>2764</v>
      </c>
      <c r="B666" t="s">
        <v>1295</v>
      </c>
      <c r="C666" t="s">
        <v>1296</v>
      </c>
      <c r="D666">
        <v>664</v>
      </c>
    </row>
    <row r="667" spans="1:4">
      <c r="A667">
        <v>2768</v>
      </c>
      <c r="B667" t="s">
        <v>1297</v>
      </c>
      <c r="C667" t="s">
        <v>1298</v>
      </c>
      <c r="D667">
        <v>665</v>
      </c>
    </row>
    <row r="668" spans="1:4">
      <c r="A668">
        <v>2772</v>
      </c>
      <c r="B668" t="s">
        <v>1299</v>
      </c>
      <c r="C668" t="s">
        <v>1300</v>
      </c>
      <c r="D668">
        <v>666</v>
      </c>
    </row>
    <row r="669" spans="1:4">
      <c r="A669">
        <v>2776</v>
      </c>
      <c r="B669" t="s">
        <v>1301</v>
      </c>
      <c r="C669" t="s">
        <v>1302</v>
      </c>
      <c r="D669">
        <v>667</v>
      </c>
    </row>
    <row r="670" spans="1:4">
      <c r="A670">
        <v>2780</v>
      </c>
      <c r="B670" t="s">
        <v>1303</v>
      </c>
      <c r="C670" t="s">
        <v>1304</v>
      </c>
      <c r="D670">
        <v>668</v>
      </c>
    </row>
    <row r="671" spans="1:4">
      <c r="A671">
        <v>2784</v>
      </c>
      <c r="B671" t="s">
        <v>1305</v>
      </c>
      <c r="C671" t="s">
        <v>1306</v>
      </c>
      <c r="D671">
        <v>669</v>
      </c>
    </row>
    <row r="672" spans="1:4">
      <c r="A672">
        <v>2788</v>
      </c>
      <c r="B672" t="s">
        <v>1307</v>
      </c>
      <c r="C672" t="s">
        <v>1308</v>
      </c>
      <c r="D672">
        <v>670</v>
      </c>
    </row>
    <row r="673" spans="1:4">
      <c r="A673">
        <v>2792</v>
      </c>
      <c r="B673" t="s">
        <v>1309</v>
      </c>
      <c r="C673" t="s">
        <v>1310</v>
      </c>
      <c r="D673">
        <v>671</v>
      </c>
    </row>
    <row r="674" spans="1:4">
      <c r="A674">
        <v>2796</v>
      </c>
      <c r="B674" t="s">
        <v>1311</v>
      </c>
      <c r="C674" t="s">
        <v>1312</v>
      </c>
      <c r="D674">
        <v>672</v>
      </c>
    </row>
    <row r="675" spans="1:4">
      <c r="A675">
        <v>2800</v>
      </c>
      <c r="B675" t="s">
        <v>1313</v>
      </c>
      <c r="C675" t="s">
        <v>1314</v>
      </c>
      <c r="D675">
        <v>673</v>
      </c>
    </row>
    <row r="676" spans="1:4">
      <c r="A676">
        <v>2804</v>
      </c>
      <c r="B676" t="s">
        <v>1315</v>
      </c>
      <c r="C676" t="s">
        <v>1316</v>
      </c>
      <c r="D676">
        <v>674</v>
      </c>
    </row>
    <row r="677" spans="1:4">
      <c r="A677">
        <v>2808</v>
      </c>
      <c r="B677" t="s">
        <v>1317</v>
      </c>
      <c r="C677" t="s">
        <v>1318</v>
      </c>
      <c r="D677">
        <v>675</v>
      </c>
    </row>
    <row r="678" spans="1:4">
      <c r="A678">
        <v>2812</v>
      </c>
      <c r="B678" t="s">
        <v>1319</v>
      </c>
      <c r="C678" t="s">
        <v>1320</v>
      </c>
      <c r="D678">
        <v>676</v>
      </c>
    </row>
    <row r="679" spans="1:4">
      <c r="A679">
        <v>2816</v>
      </c>
      <c r="B679" t="s">
        <v>1321</v>
      </c>
      <c r="C679" t="s">
        <v>1322</v>
      </c>
      <c r="D679">
        <v>677</v>
      </c>
    </row>
    <row r="680" spans="1:4">
      <c r="A680">
        <v>2820</v>
      </c>
      <c r="B680" t="s">
        <v>1323</v>
      </c>
      <c r="C680" t="s">
        <v>1324</v>
      </c>
      <c r="D680">
        <v>678</v>
      </c>
    </row>
    <row r="681" spans="1:4">
      <c r="A681">
        <v>2824</v>
      </c>
      <c r="B681" t="s">
        <v>1325</v>
      </c>
      <c r="C681" t="s">
        <v>1326</v>
      </c>
      <c r="D681">
        <v>679</v>
      </c>
    </row>
    <row r="682" spans="1:4">
      <c r="A682">
        <v>2828</v>
      </c>
      <c r="B682" t="s">
        <v>1327</v>
      </c>
      <c r="C682" t="s">
        <v>1328</v>
      </c>
      <c r="D682">
        <v>680</v>
      </c>
    </row>
    <row r="683" spans="1:4">
      <c r="A683">
        <v>2832</v>
      </c>
      <c r="B683" t="s">
        <v>1329</v>
      </c>
      <c r="C683" t="s">
        <v>1330</v>
      </c>
      <c r="D683">
        <v>681</v>
      </c>
    </row>
    <row r="684" spans="1:4">
      <c r="A684">
        <v>2836</v>
      </c>
      <c r="B684" t="s">
        <v>1331</v>
      </c>
      <c r="C684" t="s">
        <v>1332</v>
      </c>
      <c r="D684">
        <v>682</v>
      </c>
    </row>
    <row r="685" spans="1:4">
      <c r="A685">
        <v>2840</v>
      </c>
      <c r="B685" t="s">
        <v>1333</v>
      </c>
      <c r="C685" t="s">
        <v>1334</v>
      </c>
      <c r="D685">
        <v>683</v>
      </c>
    </row>
    <row r="686" spans="1:4">
      <c r="A686">
        <v>2844</v>
      </c>
      <c r="B686" t="s">
        <v>1335</v>
      </c>
      <c r="C686" t="s">
        <v>1336</v>
      </c>
      <c r="D686">
        <v>684</v>
      </c>
    </row>
    <row r="687" spans="1:4">
      <c r="A687">
        <v>2848</v>
      </c>
      <c r="B687" t="s">
        <v>1337</v>
      </c>
      <c r="C687" t="s">
        <v>1338</v>
      </c>
      <c r="D687">
        <v>685</v>
      </c>
    </row>
    <row r="688" spans="1:4">
      <c r="A688">
        <v>2852</v>
      </c>
      <c r="B688" t="s">
        <v>1339</v>
      </c>
      <c r="C688" t="s">
        <v>1340</v>
      </c>
      <c r="D688">
        <v>686</v>
      </c>
    </row>
    <row r="689" spans="1:4">
      <c r="A689">
        <v>2856</v>
      </c>
      <c r="B689" t="s">
        <v>1341</v>
      </c>
      <c r="C689" t="s">
        <v>1342</v>
      </c>
      <c r="D689">
        <v>687</v>
      </c>
    </row>
    <row r="690" spans="1:4">
      <c r="A690">
        <v>2860</v>
      </c>
      <c r="B690" t="s">
        <v>1343</v>
      </c>
      <c r="C690" t="s">
        <v>1344</v>
      </c>
      <c r="D690">
        <v>688</v>
      </c>
    </row>
    <row r="691" spans="1:4">
      <c r="A691">
        <v>2864</v>
      </c>
      <c r="B691" t="s">
        <v>1345</v>
      </c>
      <c r="C691" t="s">
        <v>1346</v>
      </c>
      <c r="D691">
        <v>689</v>
      </c>
    </row>
    <row r="692" spans="1:4">
      <c r="A692">
        <v>2868</v>
      </c>
      <c r="B692" t="s">
        <v>1347</v>
      </c>
      <c r="C692" t="s">
        <v>1348</v>
      </c>
      <c r="D692">
        <v>690</v>
      </c>
    </row>
    <row r="693" spans="1:4">
      <c r="A693">
        <v>2872</v>
      </c>
      <c r="B693" t="s">
        <v>1349</v>
      </c>
      <c r="C693" t="s">
        <v>1350</v>
      </c>
      <c r="D693">
        <v>691</v>
      </c>
    </row>
    <row r="694" spans="1:4">
      <c r="A694">
        <v>2876</v>
      </c>
      <c r="B694" t="s">
        <v>1351</v>
      </c>
      <c r="C694" t="s">
        <v>1352</v>
      </c>
      <c r="D694">
        <v>692</v>
      </c>
    </row>
    <row r="695" spans="1:4">
      <c r="A695">
        <v>2880</v>
      </c>
      <c r="B695" t="s">
        <v>1353</v>
      </c>
      <c r="C695" t="s">
        <v>1354</v>
      </c>
      <c r="D695">
        <v>693</v>
      </c>
    </row>
    <row r="696" spans="1:4">
      <c r="A696">
        <v>2884</v>
      </c>
      <c r="B696" t="s">
        <v>1355</v>
      </c>
      <c r="C696" t="s">
        <v>1356</v>
      </c>
      <c r="D696">
        <v>694</v>
      </c>
    </row>
    <row r="697" spans="1:4">
      <c r="A697">
        <v>2888</v>
      </c>
      <c r="B697" t="s">
        <v>1357</v>
      </c>
      <c r="C697" t="s">
        <v>1358</v>
      </c>
      <c r="D697">
        <v>695</v>
      </c>
    </row>
    <row r="698" spans="1:4">
      <c r="A698">
        <v>2892</v>
      </c>
      <c r="B698" t="s">
        <v>1359</v>
      </c>
      <c r="C698" t="s">
        <v>1360</v>
      </c>
      <c r="D698">
        <v>696</v>
      </c>
    </row>
    <row r="699" spans="1:4">
      <c r="A699">
        <v>2896</v>
      </c>
      <c r="B699" t="s">
        <v>1361</v>
      </c>
      <c r="C699" t="s">
        <v>1362</v>
      </c>
      <c r="D699">
        <v>697</v>
      </c>
    </row>
    <row r="700" spans="1:4">
      <c r="A700">
        <v>2900</v>
      </c>
      <c r="B700" t="s">
        <v>1363</v>
      </c>
      <c r="C700" t="s">
        <v>1364</v>
      </c>
      <c r="D700">
        <v>698</v>
      </c>
    </row>
    <row r="701" spans="1:4">
      <c r="A701">
        <v>2904</v>
      </c>
      <c r="B701" t="s">
        <v>1365</v>
      </c>
      <c r="C701" t="s">
        <v>1366</v>
      </c>
      <c r="D701">
        <v>699</v>
      </c>
    </row>
    <row r="702" spans="1:4">
      <c r="A702">
        <v>2908</v>
      </c>
      <c r="B702" t="s">
        <v>1367</v>
      </c>
      <c r="C702" t="s">
        <v>1368</v>
      </c>
      <c r="D702">
        <v>700</v>
      </c>
    </row>
    <row r="703" spans="1:4">
      <c r="A703">
        <v>2912</v>
      </c>
      <c r="B703" t="s">
        <v>1369</v>
      </c>
      <c r="C703" t="s">
        <v>1370</v>
      </c>
      <c r="D703">
        <v>701</v>
      </c>
    </row>
    <row r="704" spans="1:4">
      <c r="A704">
        <v>2916</v>
      </c>
      <c r="B704" t="s">
        <v>1371</v>
      </c>
      <c r="C704" t="s">
        <v>1372</v>
      </c>
      <c r="D704">
        <v>702</v>
      </c>
    </row>
    <row r="705" spans="1:4">
      <c r="A705">
        <v>2920</v>
      </c>
      <c r="B705" t="s">
        <v>1373</v>
      </c>
      <c r="C705" t="s">
        <v>1374</v>
      </c>
      <c r="D705">
        <v>703</v>
      </c>
    </row>
    <row r="706" spans="1:4">
      <c r="A706">
        <v>2924</v>
      </c>
      <c r="B706" t="s">
        <v>1375</v>
      </c>
      <c r="C706" t="s">
        <v>1376</v>
      </c>
      <c r="D706">
        <v>704</v>
      </c>
    </row>
    <row r="707" spans="1:4">
      <c r="A707">
        <v>2928</v>
      </c>
      <c r="B707" t="s">
        <v>1377</v>
      </c>
      <c r="C707" t="s">
        <v>1378</v>
      </c>
      <c r="D707">
        <v>705</v>
      </c>
    </row>
    <row r="708" spans="1:4">
      <c r="A708">
        <v>2932</v>
      </c>
      <c r="B708" t="s">
        <v>1379</v>
      </c>
      <c r="C708" t="s">
        <v>1380</v>
      </c>
      <c r="D708">
        <v>706</v>
      </c>
    </row>
    <row r="709" spans="1:4">
      <c r="A709">
        <v>2936</v>
      </c>
      <c r="B709" t="s">
        <v>1381</v>
      </c>
      <c r="C709" t="s">
        <v>1382</v>
      </c>
      <c r="D709">
        <v>707</v>
      </c>
    </row>
    <row r="710" spans="1:4">
      <c r="A710">
        <v>2940</v>
      </c>
      <c r="B710" t="s">
        <v>1383</v>
      </c>
      <c r="C710" t="s">
        <v>1384</v>
      </c>
      <c r="D710">
        <v>708</v>
      </c>
    </row>
    <row r="711" spans="1:4">
      <c r="A711">
        <v>2944</v>
      </c>
      <c r="B711" t="s">
        <v>1385</v>
      </c>
      <c r="C711" t="s">
        <v>1386</v>
      </c>
      <c r="D711">
        <v>709</v>
      </c>
    </row>
    <row r="712" spans="1:4">
      <c r="A712">
        <v>2948</v>
      </c>
      <c r="B712" t="s">
        <v>1387</v>
      </c>
      <c r="C712" t="s">
        <v>1388</v>
      </c>
      <c r="D712">
        <v>710</v>
      </c>
    </row>
    <row r="713" spans="1:4">
      <c r="A713">
        <v>2952</v>
      </c>
      <c r="B713" t="s">
        <v>1389</v>
      </c>
      <c r="C713" t="s">
        <v>1390</v>
      </c>
      <c r="D713">
        <v>711</v>
      </c>
    </row>
    <row r="714" spans="1:4">
      <c r="A714">
        <v>2956</v>
      </c>
      <c r="B714" t="s">
        <v>1391</v>
      </c>
      <c r="C714" t="s">
        <v>1392</v>
      </c>
      <c r="D714">
        <v>712</v>
      </c>
    </row>
    <row r="715" spans="1:4">
      <c r="A715">
        <v>2960</v>
      </c>
      <c r="B715" t="s">
        <v>1393</v>
      </c>
      <c r="C715" t="s">
        <v>1394</v>
      </c>
      <c r="D715">
        <v>713</v>
      </c>
    </row>
    <row r="716" spans="1:4">
      <c r="A716">
        <v>2964</v>
      </c>
      <c r="B716" t="s">
        <v>1395</v>
      </c>
      <c r="C716" t="s">
        <v>1396</v>
      </c>
      <c r="D716">
        <v>714</v>
      </c>
    </row>
    <row r="717" spans="1:4">
      <c r="A717">
        <v>2968</v>
      </c>
      <c r="B717" t="s">
        <v>1397</v>
      </c>
      <c r="C717" t="s">
        <v>1398</v>
      </c>
      <c r="D717">
        <v>715</v>
      </c>
    </row>
    <row r="718" spans="1:4">
      <c r="A718">
        <v>2972</v>
      </c>
      <c r="B718" t="s">
        <v>1399</v>
      </c>
      <c r="C718" t="s">
        <v>1400</v>
      </c>
      <c r="D718">
        <v>716</v>
      </c>
    </row>
    <row r="719" spans="1:4">
      <c r="A719">
        <v>2976</v>
      </c>
      <c r="B719" t="s">
        <v>1401</v>
      </c>
      <c r="C719" t="s">
        <v>1402</v>
      </c>
      <c r="D719">
        <v>717</v>
      </c>
    </row>
    <row r="720" spans="1:4">
      <c r="A720">
        <v>2980</v>
      </c>
      <c r="B720" t="s">
        <v>1403</v>
      </c>
      <c r="C720" t="s">
        <v>1404</v>
      </c>
      <c r="D720">
        <v>718</v>
      </c>
    </row>
    <row r="721" spans="1:4">
      <c r="A721">
        <v>2984</v>
      </c>
      <c r="B721" t="s">
        <v>1405</v>
      </c>
      <c r="C721" t="s">
        <v>1406</v>
      </c>
      <c r="D721">
        <v>719</v>
      </c>
    </row>
    <row r="722" spans="1:4">
      <c r="A722">
        <v>2988</v>
      </c>
      <c r="B722" t="s">
        <v>1407</v>
      </c>
      <c r="C722" t="s">
        <v>1408</v>
      </c>
      <c r="D722">
        <v>720</v>
      </c>
    </row>
    <row r="723" spans="1:4">
      <c r="A723">
        <v>2992</v>
      </c>
      <c r="B723" t="s">
        <v>1409</v>
      </c>
      <c r="C723" t="s">
        <v>1410</v>
      </c>
      <c r="D723">
        <v>721</v>
      </c>
    </row>
    <row r="724" spans="1:4">
      <c r="A724">
        <v>2996</v>
      </c>
      <c r="B724" t="s">
        <v>1411</v>
      </c>
      <c r="C724" t="s">
        <v>1412</v>
      </c>
      <c r="D724">
        <v>722</v>
      </c>
    </row>
    <row r="725" spans="1:4">
      <c r="A725">
        <v>3000</v>
      </c>
      <c r="B725" t="s">
        <v>1413</v>
      </c>
      <c r="C725" t="s">
        <v>1414</v>
      </c>
      <c r="D725">
        <v>723</v>
      </c>
    </row>
    <row r="726" spans="1:4">
      <c r="A726">
        <v>3004</v>
      </c>
      <c r="B726" t="s">
        <v>1415</v>
      </c>
      <c r="C726" t="s">
        <v>1416</v>
      </c>
      <c r="D726">
        <v>724</v>
      </c>
    </row>
    <row r="727" spans="1:4">
      <c r="A727">
        <v>3008</v>
      </c>
      <c r="B727" t="s">
        <v>1417</v>
      </c>
      <c r="C727" t="s">
        <v>1418</v>
      </c>
      <c r="D727">
        <v>725</v>
      </c>
    </row>
    <row r="728" spans="1:4">
      <c r="A728">
        <v>3012</v>
      </c>
      <c r="B728" t="s">
        <v>1419</v>
      </c>
      <c r="C728" t="s">
        <v>1420</v>
      </c>
      <c r="D728">
        <v>726</v>
      </c>
    </row>
    <row r="729" spans="1:4">
      <c r="A729">
        <v>3019</v>
      </c>
      <c r="B729" t="s">
        <v>1421</v>
      </c>
      <c r="C729" t="s">
        <v>1422</v>
      </c>
      <c r="D729">
        <v>727</v>
      </c>
    </row>
    <row r="730" spans="1:4">
      <c r="A730">
        <v>3023</v>
      </c>
      <c r="B730" t="s">
        <v>1423</v>
      </c>
      <c r="C730" t="s">
        <v>1424</v>
      </c>
      <c r="D730">
        <v>728</v>
      </c>
    </row>
    <row r="731" spans="1:4">
      <c r="A731">
        <v>3027</v>
      </c>
      <c r="B731" t="s">
        <v>1425</v>
      </c>
      <c r="C731" t="s">
        <v>1426</v>
      </c>
      <c r="D731">
        <v>729</v>
      </c>
    </row>
    <row r="732" spans="1:4">
      <c r="A732">
        <v>3031</v>
      </c>
      <c r="B732" t="s">
        <v>1427</v>
      </c>
      <c r="C732" t="s">
        <v>1428</v>
      </c>
      <c r="D732">
        <v>730</v>
      </c>
    </row>
    <row r="733" spans="1:4">
      <c r="A733">
        <v>3035</v>
      </c>
      <c r="B733" t="s">
        <v>1429</v>
      </c>
      <c r="C733" t="s">
        <v>1430</v>
      </c>
      <c r="D733">
        <v>731</v>
      </c>
    </row>
    <row r="734" spans="1:4">
      <c r="A734">
        <v>3039</v>
      </c>
      <c r="B734" t="s">
        <v>1431</v>
      </c>
      <c r="C734" t="s">
        <v>1432</v>
      </c>
      <c r="D734">
        <v>732</v>
      </c>
    </row>
    <row r="735" spans="1:4">
      <c r="A735">
        <v>3043</v>
      </c>
      <c r="B735" t="s">
        <v>1433</v>
      </c>
      <c r="C735" t="s">
        <v>1434</v>
      </c>
      <c r="D735">
        <v>733</v>
      </c>
    </row>
    <row r="736" spans="1:4">
      <c r="A736">
        <v>3047</v>
      </c>
      <c r="B736" t="s">
        <v>1435</v>
      </c>
      <c r="C736" t="s">
        <v>1436</v>
      </c>
      <c r="D736">
        <v>734</v>
      </c>
    </row>
    <row r="737" spans="1:4">
      <c r="A737">
        <v>3051</v>
      </c>
      <c r="B737" t="s">
        <v>1437</v>
      </c>
      <c r="C737" t="s">
        <v>1438</v>
      </c>
      <c r="D737">
        <v>735</v>
      </c>
    </row>
    <row r="738" spans="1:4">
      <c r="A738">
        <v>3055</v>
      </c>
      <c r="B738" t="s">
        <v>1439</v>
      </c>
      <c r="C738" t="s">
        <v>1440</v>
      </c>
      <c r="D738">
        <v>736</v>
      </c>
    </row>
    <row r="739" spans="1:4">
      <c r="A739">
        <v>3059</v>
      </c>
      <c r="B739" t="s">
        <v>1441</v>
      </c>
      <c r="C739" t="s">
        <v>1442</v>
      </c>
      <c r="D739">
        <v>737</v>
      </c>
    </row>
    <row r="740" spans="1:4">
      <c r="A740">
        <v>3063</v>
      </c>
      <c r="B740" t="s">
        <v>1443</v>
      </c>
      <c r="C740" t="s">
        <v>1444</v>
      </c>
      <c r="D740">
        <v>738</v>
      </c>
    </row>
    <row r="741" spans="1:4">
      <c r="A741">
        <v>3067</v>
      </c>
      <c r="B741" t="s">
        <v>1445</v>
      </c>
      <c r="C741" t="s">
        <v>1446</v>
      </c>
      <c r="D741">
        <v>739</v>
      </c>
    </row>
    <row r="742" spans="1:4">
      <c r="A742">
        <v>3071</v>
      </c>
      <c r="B742" t="s">
        <v>1447</v>
      </c>
      <c r="C742" t="s">
        <v>1448</v>
      </c>
      <c r="D742">
        <v>740</v>
      </c>
    </row>
    <row r="743" spans="1:4">
      <c r="A743">
        <v>3075</v>
      </c>
      <c r="B743" t="s">
        <v>1449</v>
      </c>
      <c r="C743" t="s">
        <v>1450</v>
      </c>
      <c r="D743">
        <v>741</v>
      </c>
    </row>
    <row r="744" spans="1:4">
      <c r="A744">
        <v>3079</v>
      </c>
      <c r="B744" t="s">
        <v>1451</v>
      </c>
      <c r="C744" t="s">
        <v>1452</v>
      </c>
      <c r="D744">
        <v>742</v>
      </c>
    </row>
    <row r="745" spans="1:4">
      <c r="A745">
        <v>3083</v>
      </c>
      <c r="B745" t="s">
        <v>1453</v>
      </c>
      <c r="C745" t="s">
        <v>1454</v>
      </c>
      <c r="D745">
        <v>743</v>
      </c>
    </row>
    <row r="746" spans="1:4">
      <c r="A746">
        <v>3087</v>
      </c>
      <c r="B746" t="s">
        <v>1455</v>
      </c>
      <c r="C746" t="s">
        <v>1456</v>
      </c>
      <c r="D746">
        <v>744</v>
      </c>
    </row>
    <row r="747" spans="1:4">
      <c r="A747">
        <v>3091</v>
      </c>
      <c r="B747" t="s">
        <v>1457</v>
      </c>
      <c r="C747" t="s">
        <v>1458</v>
      </c>
      <c r="D747">
        <v>745</v>
      </c>
    </row>
    <row r="748" spans="1:4">
      <c r="A748">
        <v>3095</v>
      </c>
      <c r="B748" t="s">
        <v>1459</v>
      </c>
      <c r="C748" t="s">
        <v>1460</v>
      </c>
      <c r="D748">
        <v>746</v>
      </c>
    </row>
    <row r="749" spans="1:4">
      <c r="A749">
        <v>3099</v>
      </c>
      <c r="B749" t="s">
        <v>1461</v>
      </c>
      <c r="C749" t="s">
        <v>1462</v>
      </c>
      <c r="D749">
        <v>747</v>
      </c>
    </row>
    <row r="750" spans="1:4">
      <c r="A750">
        <v>3103</v>
      </c>
      <c r="B750" t="s">
        <v>1463</v>
      </c>
      <c r="C750" t="s">
        <v>1464</v>
      </c>
      <c r="D750">
        <v>748</v>
      </c>
    </row>
    <row r="751" spans="1:4">
      <c r="A751">
        <v>3107</v>
      </c>
      <c r="B751" t="s">
        <v>1465</v>
      </c>
      <c r="C751" t="s">
        <v>1466</v>
      </c>
      <c r="D751">
        <v>749</v>
      </c>
    </row>
    <row r="752" spans="1:4">
      <c r="A752">
        <v>3111</v>
      </c>
      <c r="B752" t="s">
        <v>1467</v>
      </c>
      <c r="C752" t="s">
        <v>1468</v>
      </c>
      <c r="D752">
        <v>750</v>
      </c>
    </row>
    <row r="753" spans="1:4">
      <c r="A753">
        <v>3115</v>
      </c>
      <c r="B753" t="s">
        <v>1469</v>
      </c>
      <c r="C753" t="s">
        <v>1470</v>
      </c>
      <c r="D753">
        <v>751</v>
      </c>
    </row>
    <row r="754" spans="1:4">
      <c r="A754">
        <v>3119</v>
      </c>
      <c r="B754" t="s">
        <v>1471</v>
      </c>
      <c r="C754" t="s">
        <v>1472</v>
      </c>
      <c r="D754">
        <v>752</v>
      </c>
    </row>
    <row r="755" spans="1:4">
      <c r="A755">
        <v>3123</v>
      </c>
      <c r="B755" t="s">
        <v>1473</v>
      </c>
      <c r="C755" t="s">
        <v>1474</v>
      </c>
      <c r="D755">
        <v>753</v>
      </c>
    </row>
    <row r="756" spans="1:4">
      <c r="A756">
        <v>3127</v>
      </c>
      <c r="B756" t="s">
        <v>1475</v>
      </c>
      <c r="C756" t="s">
        <v>1476</v>
      </c>
      <c r="D756">
        <v>754</v>
      </c>
    </row>
    <row r="757" spans="1:4">
      <c r="A757">
        <v>3131</v>
      </c>
      <c r="B757" t="s">
        <v>1477</v>
      </c>
      <c r="C757" t="s">
        <v>1478</v>
      </c>
      <c r="D757">
        <v>755</v>
      </c>
    </row>
    <row r="758" spans="1:4">
      <c r="A758">
        <v>3135</v>
      </c>
      <c r="B758" t="s">
        <v>1479</v>
      </c>
      <c r="C758" t="s">
        <v>1480</v>
      </c>
      <c r="D758">
        <v>756</v>
      </c>
    </row>
    <row r="759" spans="1:4">
      <c r="A759">
        <v>3139</v>
      </c>
      <c r="B759" t="s">
        <v>1481</v>
      </c>
      <c r="C759" t="s">
        <v>1482</v>
      </c>
      <c r="D759">
        <v>757</v>
      </c>
    </row>
    <row r="760" spans="1:4">
      <c r="A760">
        <v>3143</v>
      </c>
      <c r="B760" t="s">
        <v>1483</v>
      </c>
      <c r="C760" t="s">
        <v>1484</v>
      </c>
      <c r="D760">
        <v>758</v>
      </c>
    </row>
    <row r="761" spans="1:4">
      <c r="A761">
        <v>3147</v>
      </c>
      <c r="B761" t="s">
        <v>1485</v>
      </c>
      <c r="C761" t="s">
        <v>1486</v>
      </c>
      <c r="D761">
        <v>759</v>
      </c>
    </row>
    <row r="762" spans="1:4">
      <c r="A762">
        <v>3151</v>
      </c>
      <c r="B762" t="s">
        <v>1487</v>
      </c>
      <c r="C762" t="s">
        <v>1488</v>
      </c>
      <c r="D762">
        <v>760</v>
      </c>
    </row>
    <row r="763" spans="1:4">
      <c r="A763">
        <v>3155</v>
      </c>
      <c r="B763" t="s">
        <v>1489</v>
      </c>
      <c r="C763" t="s">
        <v>1490</v>
      </c>
      <c r="D763">
        <v>761</v>
      </c>
    </row>
    <row r="764" spans="1:4">
      <c r="A764">
        <v>3159</v>
      </c>
      <c r="B764" t="s">
        <v>1491</v>
      </c>
      <c r="C764" t="s">
        <v>1492</v>
      </c>
      <c r="D764">
        <v>762</v>
      </c>
    </row>
    <row r="765" spans="1:4">
      <c r="A765">
        <v>3163</v>
      </c>
      <c r="B765" t="s">
        <v>1493</v>
      </c>
      <c r="C765" t="s">
        <v>1494</v>
      </c>
      <c r="D765">
        <v>763</v>
      </c>
    </row>
    <row r="766" spans="1:4">
      <c r="A766">
        <v>3167</v>
      </c>
      <c r="B766" t="s">
        <v>1495</v>
      </c>
      <c r="C766" t="s">
        <v>1496</v>
      </c>
      <c r="D766">
        <v>764</v>
      </c>
    </row>
    <row r="767" spans="1:4">
      <c r="A767">
        <v>3171</v>
      </c>
      <c r="B767" t="s">
        <v>1497</v>
      </c>
      <c r="C767" t="s">
        <v>1498</v>
      </c>
      <c r="D767">
        <v>765</v>
      </c>
    </row>
    <row r="768" spans="1:4">
      <c r="A768">
        <v>3175</v>
      </c>
      <c r="B768" t="s">
        <v>1499</v>
      </c>
      <c r="C768" t="s">
        <v>1500</v>
      </c>
      <c r="D768">
        <v>766</v>
      </c>
    </row>
    <row r="769" spans="1:4">
      <c r="A769">
        <v>3179</v>
      </c>
      <c r="B769" t="s">
        <v>1501</v>
      </c>
      <c r="C769" t="s">
        <v>1502</v>
      </c>
      <c r="D769">
        <v>767</v>
      </c>
    </row>
    <row r="770" spans="1:4">
      <c r="A770">
        <v>3183</v>
      </c>
      <c r="B770" t="s">
        <v>1503</v>
      </c>
      <c r="C770" t="s">
        <v>1504</v>
      </c>
      <c r="D770">
        <v>768</v>
      </c>
    </row>
    <row r="771" spans="1:4">
      <c r="A771">
        <v>3187</v>
      </c>
      <c r="B771" t="s">
        <v>1505</v>
      </c>
      <c r="C771" t="s">
        <v>1506</v>
      </c>
      <c r="D771">
        <v>769</v>
      </c>
    </row>
    <row r="772" spans="1:4">
      <c r="A772">
        <v>3191</v>
      </c>
      <c r="B772" t="s">
        <v>1507</v>
      </c>
      <c r="C772" t="s">
        <v>1508</v>
      </c>
      <c r="D772">
        <v>770</v>
      </c>
    </row>
    <row r="773" spans="1:4">
      <c r="A773">
        <v>3195</v>
      </c>
      <c r="B773" t="s">
        <v>1509</v>
      </c>
      <c r="C773" t="s">
        <v>1510</v>
      </c>
      <c r="D773">
        <v>771</v>
      </c>
    </row>
    <row r="774" spans="1:4">
      <c r="A774">
        <v>3199</v>
      </c>
      <c r="B774" t="s">
        <v>1511</v>
      </c>
      <c r="C774" t="s">
        <v>1512</v>
      </c>
      <c r="D774">
        <v>772</v>
      </c>
    </row>
    <row r="775" spans="1:4">
      <c r="A775">
        <v>3203</v>
      </c>
      <c r="B775" t="s">
        <v>1513</v>
      </c>
      <c r="C775" t="s">
        <v>1514</v>
      </c>
      <c r="D775">
        <v>773</v>
      </c>
    </row>
    <row r="776" spans="1:4">
      <c r="A776">
        <v>3207</v>
      </c>
      <c r="B776" t="s">
        <v>1515</v>
      </c>
      <c r="C776" t="s">
        <v>1516</v>
      </c>
      <c r="D776">
        <v>774</v>
      </c>
    </row>
    <row r="777" spans="1:4">
      <c r="A777">
        <v>3211</v>
      </c>
      <c r="B777" t="s">
        <v>1517</v>
      </c>
      <c r="C777" t="s">
        <v>1518</v>
      </c>
      <c r="D777">
        <v>775</v>
      </c>
    </row>
    <row r="778" spans="1:4">
      <c r="A778">
        <v>3215</v>
      </c>
      <c r="B778" t="s">
        <v>1519</v>
      </c>
      <c r="C778" t="s">
        <v>1520</v>
      </c>
      <c r="D778">
        <v>776</v>
      </c>
    </row>
    <row r="779" spans="1:4">
      <c r="A779">
        <v>3219</v>
      </c>
      <c r="B779" t="s">
        <v>1521</v>
      </c>
      <c r="C779" t="s">
        <v>1522</v>
      </c>
      <c r="D779">
        <v>777</v>
      </c>
    </row>
    <row r="780" spans="1:4">
      <c r="A780">
        <v>3223</v>
      </c>
      <c r="B780" t="s">
        <v>1523</v>
      </c>
      <c r="C780" t="s">
        <v>1524</v>
      </c>
      <c r="D780">
        <v>778</v>
      </c>
    </row>
    <row r="781" spans="1:4">
      <c r="A781">
        <v>3227</v>
      </c>
      <c r="B781" t="s">
        <v>1525</v>
      </c>
      <c r="C781" t="s">
        <v>1526</v>
      </c>
      <c r="D781">
        <v>779</v>
      </c>
    </row>
    <row r="782" spans="1:4">
      <c r="A782">
        <v>3231</v>
      </c>
      <c r="B782" t="s">
        <v>1527</v>
      </c>
      <c r="C782" t="s">
        <v>1528</v>
      </c>
      <c r="D782">
        <v>780</v>
      </c>
    </row>
    <row r="783" spans="1:4">
      <c r="A783">
        <v>3235</v>
      </c>
      <c r="B783" t="s">
        <v>1529</v>
      </c>
      <c r="C783" t="s">
        <v>1530</v>
      </c>
      <c r="D783">
        <v>781</v>
      </c>
    </row>
    <row r="784" spans="1:4">
      <c r="A784">
        <v>3239</v>
      </c>
      <c r="B784" t="s">
        <v>1531</v>
      </c>
      <c r="C784" t="s">
        <v>1532</v>
      </c>
      <c r="D784">
        <v>782</v>
      </c>
    </row>
    <row r="785" spans="1:4">
      <c r="A785">
        <v>3243</v>
      </c>
      <c r="B785" t="s">
        <v>1533</v>
      </c>
      <c r="C785" t="s">
        <v>1534</v>
      </c>
      <c r="D785">
        <v>783</v>
      </c>
    </row>
    <row r="786" spans="1:4">
      <c r="A786">
        <v>3247</v>
      </c>
      <c r="B786" t="s">
        <v>1535</v>
      </c>
      <c r="C786" t="s">
        <v>1536</v>
      </c>
      <c r="D786">
        <v>784</v>
      </c>
    </row>
    <row r="787" spans="1:4">
      <c r="A787">
        <v>3251</v>
      </c>
      <c r="B787" t="s">
        <v>1537</v>
      </c>
      <c r="C787" t="s">
        <v>1538</v>
      </c>
      <c r="D787">
        <v>785</v>
      </c>
    </row>
    <row r="788" spans="1:4">
      <c r="A788">
        <v>3255</v>
      </c>
      <c r="B788" t="s">
        <v>1539</v>
      </c>
      <c r="C788" t="s">
        <v>1540</v>
      </c>
      <c r="D788">
        <v>786</v>
      </c>
    </row>
    <row r="789" spans="1:4">
      <c r="A789">
        <v>3259</v>
      </c>
      <c r="B789" t="s">
        <v>1541</v>
      </c>
      <c r="C789" t="s">
        <v>1542</v>
      </c>
      <c r="D789">
        <v>787</v>
      </c>
    </row>
    <row r="790" spans="1:4">
      <c r="A790">
        <v>3263</v>
      </c>
      <c r="B790" t="s">
        <v>1543</v>
      </c>
      <c r="C790" t="s">
        <v>1544</v>
      </c>
      <c r="D790">
        <v>788</v>
      </c>
    </row>
    <row r="791" spans="1:4">
      <c r="A791">
        <v>3267</v>
      </c>
      <c r="B791" t="s">
        <v>1545</v>
      </c>
      <c r="C791" t="s">
        <v>1546</v>
      </c>
      <c r="D791">
        <v>789</v>
      </c>
    </row>
    <row r="792" spans="1:4">
      <c r="A792">
        <v>3271</v>
      </c>
      <c r="B792" t="s">
        <v>1547</v>
      </c>
      <c r="C792" t="s">
        <v>1548</v>
      </c>
      <c r="D792">
        <v>790</v>
      </c>
    </row>
    <row r="793" spans="1:4">
      <c r="A793">
        <v>3275</v>
      </c>
      <c r="B793" t="s">
        <v>1549</v>
      </c>
      <c r="C793" t="s">
        <v>1550</v>
      </c>
      <c r="D793">
        <v>791</v>
      </c>
    </row>
    <row r="794" spans="1:4">
      <c r="A794">
        <v>3279</v>
      </c>
      <c r="B794" t="s">
        <v>1551</v>
      </c>
      <c r="C794" t="s">
        <v>1552</v>
      </c>
      <c r="D794">
        <v>792</v>
      </c>
    </row>
    <row r="795" spans="1:4">
      <c r="A795">
        <v>3283</v>
      </c>
      <c r="B795" t="s">
        <v>1553</v>
      </c>
      <c r="C795" t="s">
        <v>1554</v>
      </c>
      <c r="D795">
        <v>793</v>
      </c>
    </row>
    <row r="796" spans="1:4">
      <c r="A796">
        <v>3287</v>
      </c>
      <c r="B796" t="s">
        <v>1555</v>
      </c>
      <c r="C796" t="s">
        <v>1556</v>
      </c>
      <c r="D796">
        <v>794</v>
      </c>
    </row>
    <row r="797" spans="1:4">
      <c r="A797">
        <v>3291</v>
      </c>
      <c r="B797" t="s">
        <v>1557</v>
      </c>
      <c r="C797" t="s">
        <v>1558</v>
      </c>
      <c r="D797">
        <v>795</v>
      </c>
    </row>
    <row r="798" spans="1:4">
      <c r="A798">
        <v>3295</v>
      </c>
      <c r="B798" t="s">
        <v>1559</v>
      </c>
      <c r="C798" t="s">
        <v>1560</v>
      </c>
      <c r="D798">
        <v>796</v>
      </c>
    </row>
    <row r="799" spans="1:4">
      <c r="A799">
        <v>3299</v>
      </c>
      <c r="B799" t="s">
        <v>1561</v>
      </c>
      <c r="C799" t="s">
        <v>1562</v>
      </c>
      <c r="D799">
        <v>797</v>
      </c>
    </row>
    <row r="800" spans="1:4">
      <c r="A800">
        <v>3303</v>
      </c>
      <c r="B800" t="s">
        <v>1563</v>
      </c>
      <c r="C800" t="s">
        <v>1564</v>
      </c>
      <c r="D800">
        <v>798</v>
      </c>
    </row>
    <row r="801" spans="1:4">
      <c r="A801">
        <v>3307</v>
      </c>
      <c r="B801" t="s">
        <v>1565</v>
      </c>
      <c r="C801" t="s">
        <v>1566</v>
      </c>
      <c r="D801">
        <v>799</v>
      </c>
    </row>
    <row r="802" spans="1:4">
      <c r="A802">
        <v>3311</v>
      </c>
      <c r="B802" t="s">
        <v>1567</v>
      </c>
      <c r="C802" t="s">
        <v>1568</v>
      </c>
      <c r="D802">
        <v>800</v>
      </c>
    </row>
    <row r="803" spans="1:4">
      <c r="A803">
        <v>3315</v>
      </c>
      <c r="B803" t="s">
        <v>1569</v>
      </c>
      <c r="C803" t="s">
        <v>1570</v>
      </c>
      <c r="D803">
        <v>801</v>
      </c>
    </row>
    <row r="804" spans="1:4">
      <c r="A804">
        <v>3319</v>
      </c>
      <c r="B804" t="s">
        <v>1571</v>
      </c>
      <c r="C804" t="s">
        <v>1572</v>
      </c>
      <c r="D804">
        <v>802</v>
      </c>
    </row>
    <row r="805" spans="1:4">
      <c r="A805">
        <v>3323</v>
      </c>
      <c r="B805" t="s">
        <v>1573</v>
      </c>
      <c r="C805" t="s">
        <v>1574</v>
      </c>
      <c r="D805">
        <v>803</v>
      </c>
    </row>
    <row r="806" spans="1:4">
      <c r="A806">
        <v>3327</v>
      </c>
      <c r="B806" t="s">
        <v>1575</v>
      </c>
      <c r="C806" t="s">
        <v>1576</v>
      </c>
      <c r="D806">
        <v>804</v>
      </c>
    </row>
    <row r="807" spans="1:4">
      <c r="A807">
        <v>3331</v>
      </c>
      <c r="B807" t="s">
        <v>1577</v>
      </c>
      <c r="C807" t="s">
        <v>1578</v>
      </c>
      <c r="D807">
        <v>805</v>
      </c>
    </row>
    <row r="808" spans="1:4">
      <c r="A808">
        <v>3335</v>
      </c>
      <c r="B808" t="s">
        <v>1579</v>
      </c>
      <c r="C808" t="s">
        <v>1580</v>
      </c>
      <c r="D808">
        <v>806</v>
      </c>
    </row>
    <row r="809" spans="1:4">
      <c r="A809">
        <v>3339</v>
      </c>
      <c r="B809" t="s">
        <v>1581</v>
      </c>
      <c r="C809" t="s">
        <v>1582</v>
      </c>
      <c r="D809">
        <v>807</v>
      </c>
    </row>
    <row r="810" spans="1:4">
      <c r="A810">
        <v>3343</v>
      </c>
      <c r="B810" t="s">
        <v>1583</v>
      </c>
      <c r="C810" t="s">
        <v>1584</v>
      </c>
      <c r="D810">
        <v>808</v>
      </c>
    </row>
    <row r="811" spans="1:4">
      <c r="A811">
        <v>3347</v>
      </c>
      <c r="B811" t="s">
        <v>1585</v>
      </c>
      <c r="C811" t="s">
        <v>1586</v>
      </c>
      <c r="D811">
        <v>809</v>
      </c>
    </row>
    <row r="812" spans="1:4">
      <c r="A812">
        <v>3351</v>
      </c>
      <c r="B812" t="s">
        <v>1587</v>
      </c>
      <c r="C812" t="s">
        <v>1588</v>
      </c>
      <c r="D812">
        <v>810</v>
      </c>
    </row>
    <row r="813" spans="1:4">
      <c r="A813">
        <v>3355</v>
      </c>
      <c r="B813" t="s">
        <v>1589</v>
      </c>
      <c r="C813" t="s">
        <v>1590</v>
      </c>
      <c r="D813">
        <v>811</v>
      </c>
    </row>
    <row r="814" spans="1:4">
      <c r="A814">
        <v>3359</v>
      </c>
      <c r="B814" t="s">
        <v>1591</v>
      </c>
      <c r="C814" t="s">
        <v>1592</v>
      </c>
      <c r="D814">
        <v>812</v>
      </c>
    </row>
    <row r="815" spans="1:4">
      <c r="A815">
        <v>3363</v>
      </c>
      <c r="B815" t="s">
        <v>1593</v>
      </c>
      <c r="C815" t="s">
        <v>1594</v>
      </c>
      <c r="D815">
        <v>813</v>
      </c>
    </row>
    <row r="816" spans="1:4">
      <c r="A816">
        <v>3367</v>
      </c>
      <c r="B816" t="s">
        <v>1595</v>
      </c>
      <c r="C816" t="s">
        <v>1596</v>
      </c>
      <c r="D816">
        <v>814</v>
      </c>
    </row>
    <row r="817" spans="1:4">
      <c r="A817">
        <v>3371</v>
      </c>
      <c r="B817" t="s">
        <v>1597</v>
      </c>
      <c r="C817" t="s">
        <v>1598</v>
      </c>
      <c r="D817">
        <v>815</v>
      </c>
    </row>
    <row r="818" spans="1:4">
      <c r="A818">
        <v>3375</v>
      </c>
      <c r="B818" t="s">
        <v>1599</v>
      </c>
      <c r="C818" t="s">
        <v>1600</v>
      </c>
      <c r="D818">
        <v>816</v>
      </c>
    </row>
    <row r="819" spans="1:4">
      <c r="A819">
        <v>3379</v>
      </c>
      <c r="B819" t="s">
        <v>1601</v>
      </c>
      <c r="C819" t="s">
        <v>1602</v>
      </c>
      <c r="D819">
        <v>817</v>
      </c>
    </row>
    <row r="820" spans="1:4">
      <c r="A820">
        <v>3383</v>
      </c>
      <c r="B820" t="s">
        <v>1603</v>
      </c>
      <c r="C820" t="s">
        <v>1604</v>
      </c>
      <c r="D820">
        <v>818</v>
      </c>
    </row>
    <row r="821" spans="1:4">
      <c r="A821">
        <v>3387</v>
      </c>
      <c r="B821" t="s">
        <v>1605</v>
      </c>
      <c r="C821" t="s">
        <v>1606</v>
      </c>
      <c r="D821">
        <v>819</v>
      </c>
    </row>
    <row r="822" spans="1:4">
      <c r="A822">
        <v>3391</v>
      </c>
      <c r="B822" t="s">
        <v>1607</v>
      </c>
      <c r="C822" t="s">
        <v>1608</v>
      </c>
      <c r="D822">
        <v>820</v>
      </c>
    </row>
    <row r="823" spans="1:4">
      <c r="A823">
        <v>3395</v>
      </c>
      <c r="B823" t="s">
        <v>1609</v>
      </c>
      <c r="C823" t="s">
        <v>1610</v>
      </c>
      <c r="D823">
        <v>821</v>
      </c>
    </row>
    <row r="824" spans="1:4">
      <c r="A824">
        <v>3399</v>
      </c>
      <c r="B824" t="s">
        <v>1611</v>
      </c>
      <c r="C824" t="s">
        <v>1612</v>
      </c>
      <c r="D824">
        <v>822</v>
      </c>
    </row>
    <row r="825" spans="1:4">
      <c r="A825">
        <v>3403</v>
      </c>
      <c r="B825" t="s">
        <v>1613</v>
      </c>
      <c r="C825" t="s">
        <v>1614</v>
      </c>
      <c r="D825">
        <v>823</v>
      </c>
    </row>
    <row r="826" spans="1:4">
      <c r="A826">
        <v>3407</v>
      </c>
      <c r="B826" t="s">
        <v>1615</v>
      </c>
      <c r="C826" t="s">
        <v>1616</v>
      </c>
      <c r="D826">
        <v>824</v>
      </c>
    </row>
    <row r="827" spans="1:4">
      <c r="A827">
        <v>3411</v>
      </c>
      <c r="B827" t="s">
        <v>1617</v>
      </c>
      <c r="C827" t="s">
        <v>1618</v>
      </c>
      <c r="D827">
        <v>825</v>
      </c>
    </row>
    <row r="828" spans="1:4">
      <c r="A828">
        <v>3415</v>
      </c>
      <c r="B828" t="s">
        <v>1619</v>
      </c>
      <c r="C828" t="s">
        <v>1620</v>
      </c>
      <c r="D828">
        <v>826</v>
      </c>
    </row>
    <row r="829" spans="1:4">
      <c r="A829">
        <v>3419</v>
      </c>
      <c r="B829" t="s">
        <v>1621</v>
      </c>
      <c r="C829" t="s">
        <v>1622</v>
      </c>
      <c r="D829">
        <v>827</v>
      </c>
    </row>
    <row r="830" spans="1:4">
      <c r="A830">
        <v>3423</v>
      </c>
      <c r="B830" t="s">
        <v>1623</v>
      </c>
      <c r="C830" t="s">
        <v>1624</v>
      </c>
      <c r="D830">
        <v>828</v>
      </c>
    </row>
    <row r="831" spans="1:4">
      <c r="A831">
        <v>3427</v>
      </c>
      <c r="B831" t="s">
        <v>1625</v>
      </c>
      <c r="C831" t="s">
        <v>1626</v>
      </c>
      <c r="D831">
        <v>829</v>
      </c>
    </row>
    <row r="832" spans="1:4">
      <c r="A832">
        <v>3431</v>
      </c>
      <c r="B832" t="s">
        <v>1627</v>
      </c>
      <c r="C832" t="s">
        <v>1628</v>
      </c>
      <c r="D832">
        <v>830</v>
      </c>
    </row>
    <row r="833" spans="1:4">
      <c r="A833">
        <v>3435</v>
      </c>
      <c r="B833" t="s">
        <v>1629</v>
      </c>
      <c r="C833" t="s">
        <v>1630</v>
      </c>
      <c r="D833">
        <v>831</v>
      </c>
    </row>
    <row r="834" spans="1:4">
      <c r="A834">
        <v>3439</v>
      </c>
      <c r="B834" t="s">
        <v>1631</v>
      </c>
      <c r="C834" t="s">
        <v>1632</v>
      </c>
      <c r="D834">
        <v>832</v>
      </c>
    </row>
    <row r="835" spans="1:4">
      <c r="A835">
        <v>3443</v>
      </c>
      <c r="B835" t="s">
        <v>1633</v>
      </c>
      <c r="C835" t="s">
        <v>1634</v>
      </c>
      <c r="D835">
        <v>833</v>
      </c>
    </row>
    <row r="836" spans="1:4">
      <c r="A836">
        <v>3447</v>
      </c>
      <c r="B836" t="s">
        <v>1635</v>
      </c>
      <c r="C836" t="s">
        <v>1636</v>
      </c>
      <c r="D836">
        <v>834</v>
      </c>
    </row>
    <row r="837" spans="1:4">
      <c r="A837">
        <v>3451</v>
      </c>
      <c r="B837" t="s">
        <v>1637</v>
      </c>
      <c r="C837" t="s">
        <v>1638</v>
      </c>
      <c r="D837">
        <v>835</v>
      </c>
    </row>
    <row r="838" spans="1:4">
      <c r="A838">
        <v>3455</v>
      </c>
      <c r="B838" t="s">
        <v>1639</v>
      </c>
      <c r="C838" t="s">
        <v>1640</v>
      </c>
      <c r="D838">
        <v>836</v>
      </c>
    </row>
    <row r="839" spans="1:4">
      <c r="A839">
        <v>3459</v>
      </c>
      <c r="B839" t="s">
        <v>1641</v>
      </c>
      <c r="C839" t="s">
        <v>1642</v>
      </c>
      <c r="D839">
        <v>837</v>
      </c>
    </row>
    <row r="840" spans="1:4">
      <c r="A840">
        <v>3463</v>
      </c>
      <c r="B840" t="s">
        <v>1643</v>
      </c>
      <c r="C840" t="s">
        <v>1644</v>
      </c>
      <c r="D840">
        <v>838</v>
      </c>
    </row>
    <row r="841" spans="1:4">
      <c r="A841">
        <v>3467</v>
      </c>
      <c r="B841" t="s">
        <v>1645</v>
      </c>
      <c r="C841" t="s">
        <v>1646</v>
      </c>
      <c r="D841">
        <v>839</v>
      </c>
    </row>
    <row r="842" spans="1:4">
      <c r="A842">
        <v>3471</v>
      </c>
      <c r="B842" t="s">
        <v>1647</v>
      </c>
      <c r="C842" t="s">
        <v>1648</v>
      </c>
      <c r="D842">
        <v>840</v>
      </c>
    </row>
    <row r="843" spans="1:4">
      <c r="A843">
        <v>3475</v>
      </c>
      <c r="B843" t="s">
        <v>1649</v>
      </c>
      <c r="C843" t="s">
        <v>1650</v>
      </c>
      <c r="D843">
        <v>841</v>
      </c>
    </row>
    <row r="844" spans="1:4">
      <c r="A844">
        <v>3479</v>
      </c>
      <c r="B844" t="s">
        <v>1651</v>
      </c>
      <c r="C844" t="s">
        <v>1652</v>
      </c>
      <c r="D844">
        <v>842</v>
      </c>
    </row>
    <row r="845" spans="1:4">
      <c r="A845">
        <v>3483</v>
      </c>
      <c r="B845" t="s">
        <v>1653</v>
      </c>
      <c r="C845" t="s">
        <v>1654</v>
      </c>
      <c r="D845">
        <v>843</v>
      </c>
    </row>
    <row r="846" spans="1:4">
      <c r="A846">
        <v>3487</v>
      </c>
      <c r="B846" t="s">
        <v>1655</v>
      </c>
      <c r="C846" t="s">
        <v>61</v>
      </c>
      <c r="D846">
        <v>844</v>
      </c>
    </row>
    <row r="847" spans="1:4">
      <c r="A847">
        <v>3491</v>
      </c>
      <c r="B847" t="s">
        <v>1656</v>
      </c>
      <c r="C847" t="s">
        <v>1657</v>
      </c>
      <c r="D847">
        <v>845</v>
      </c>
    </row>
    <row r="848" spans="1:4">
      <c r="A848">
        <v>3495</v>
      </c>
      <c r="B848" t="s">
        <v>1658</v>
      </c>
      <c r="C848" t="s">
        <v>1659</v>
      </c>
      <c r="D848">
        <v>846</v>
      </c>
    </row>
    <row r="849" spans="1:4">
      <c r="A849">
        <v>3499</v>
      </c>
      <c r="B849" t="s">
        <v>1660</v>
      </c>
      <c r="C849" t="s">
        <v>1661</v>
      </c>
      <c r="D849">
        <v>847</v>
      </c>
    </row>
    <row r="850" spans="1:4">
      <c r="A850">
        <v>3503</v>
      </c>
      <c r="B850" t="s">
        <v>1662</v>
      </c>
      <c r="C850" t="s">
        <v>1663</v>
      </c>
      <c r="D850">
        <v>848</v>
      </c>
    </row>
    <row r="851" spans="1:4">
      <c r="A851">
        <v>3507</v>
      </c>
      <c r="B851" t="s">
        <v>1664</v>
      </c>
      <c r="C851" t="s">
        <v>1665</v>
      </c>
      <c r="D851">
        <v>849</v>
      </c>
    </row>
    <row r="852" spans="1:4">
      <c r="A852">
        <v>3511</v>
      </c>
      <c r="B852" t="s">
        <v>1666</v>
      </c>
      <c r="C852" t="s">
        <v>1667</v>
      </c>
      <c r="D852">
        <v>850</v>
      </c>
    </row>
    <row r="853" spans="1:4">
      <c r="A853">
        <v>3515</v>
      </c>
      <c r="B853" t="s">
        <v>1668</v>
      </c>
      <c r="C853" t="s">
        <v>1669</v>
      </c>
      <c r="D853">
        <v>851</v>
      </c>
    </row>
    <row r="854" spans="1:4">
      <c r="A854">
        <v>3519</v>
      </c>
      <c r="B854" t="s">
        <v>1670</v>
      </c>
      <c r="C854" t="s">
        <v>1671</v>
      </c>
      <c r="D854">
        <v>852</v>
      </c>
    </row>
    <row r="855" spans="1:4">
      <c r="A855">
        <v>3523</v>
      </c>
      <c r="B855" t="s">
        <v>1672</v>
      </c>
      <c r="C855" t="s">
        <v>1673</v>
      </c>
      <c r="D855">
        <v>853</v>
      </c>
    </row>
    <row r="856" spans="1:4">
      <c r="A856">
        <v>3527</v>
      </c>
      <c r="B856" t="s">
        <v>1674</v>
      </c>
      <c r="C856" t="s">
        <v>1675</v>
      </c>
      <c r="D856">
        <v>854</v>
      </c>
    </row>
    <row r="857" spans="1:4">
      <c r="A857">
        <v>3531</v>
      </c>
      <c r="B857" t="s">
        <v>1676</v>
      </c>
      <c r="C857" t="s">
        <v>1677</v>
      </c>
      <c r="D857">
        <v>855</v>
      </c>
    </row>
    <row r="858" spans="1:4">
      <c r="A858">
        <v>3535</v>
      </c>
      <c r="B858" t="s">
        <v>1678</v>
      </c>
      <c r="C858" t="s">
        <v>1679</v>
      </c>
      <c r="D858">
        <v>856</v>
      </c>
    </row>
    <row r="859" spans="1:4">
      <c r="A859">
        <v>3539</v>
      </c>
      <c r="B859" t="s">
        <v>1680</v>
      </c>
      <c r="C859" t="s">
        <v>1681</v>
      </c>
      <c r="D859">
        <v>857</v>
      </c>
    </row>
    <row r="860" spans="1:4">
      <c r="A860">
        <v>3543</v>
      </c>
      <c r="B860" t="s">
        <v>1682</v>
      </c>
      <c r="C860" t="s">
        <v>1683</v>
      </c>
      <c r="D860">
        <v>858</v>
      </c>
    </row>
    <row r="861" spans="1:4">
      <c r="A861">
        <v>3547</v>
      </c>
      <c r="B861" t="s">
        <v>1684</v>
      </c>
      <c r="C861" t="s">
        <v>1685</v>
      </c>
      <c r="D861">
        <v>859</v>
      </c>
    </row>
    <row r="862" spans="1:4">
      <c r="A862">
        <v>3551</v>
      </c>
      <c r="B862" t="s">
        <v>1686</v>
      </c>
      <c r="C862" t="s">
        <v>1687</v>
      </c>
      <c r="D862">
        <v>860</v>
      </c>
    </row>
    <row r="863" spans="1:4">
      <c r="A863">
        <v>3555</v>
      </c>
      <c r="B863" t="s">
        <v>1688</v>
      </c>
      <c r="C863" t="s">
        <v>1689</v>
      </c>
      <c r="D863">
        <v>861</v>
      </c>
    </row>
    <row r="864" spans="1:4">
      <c r="A864">
        <v>3559</v>
      </c>
      <c r="B864" t="s">
        <v>1690</v>
      </c>
      <c r="C864" t="s">
        <v>1691</v>
      </c>
      <c r="D864">
        <v>862</v>
      </c>
    </row>
    <row r="865" spans="1:3">
      <c r="A865">
        <v>2</v>
      </c>
      <c r="B865" t="s">
        <v>1</v>
      </c>
      <c r="C865" t="s">
        <v>2</v>
      </c>
    </row>
    <row r="866" spans="1:3">
      <c r="A866">
        <v>6</v>
      </c>
      <c r="B866" t="s">
        <v>3</v>
      </c>
      <c r="C866" t="s">
        <v>4</v>
      </c>
    </row>
    <row r="867" spans="1:3">
      <c r="A867">
        <v>10</v>
      </c>
      <c r="B867" t="s">
        <v>5</v>
      </c>
      <c r="C867" t="s">
        <v>6</v>
      </c>
    </row>
    <row r="868" spans="1:3">
      <c r="A868">
        <v>23</v>
      </c>
      <c r="B868" t="s">
        <v>7</v>
      </c>
      <c r="C868" t="s">
        <v>8</v>
      </c>
    </row>
    <row r="869" spans="1:3">
      <c r="A869">
        <v>27</v>
      </c>
      <c r="B869" t="s">
        <v>9</v>
      </c>
      <c r="C869" t="s">
        <v>10</v>
      </c>
    </row>
    <row r="870" spans="1:3">
      <c r="A870">
        <v>31</v>
      </c>
      <c r="B870" t="s">
        <v>11</v>
      </c>
      <c r="C870" t="s">
        <v>12</v>
      </c>
    </row>
    <row r="871" spans="1:3">
      <c r="A871">
        <v>35</v>
      </c>
      <c r="B871" t="s">
        <v>13</v>
      </c>
      <c r="C871" t="s">
        <v>14</v>
      </c>
    </row>
    <row r="872" spans="1:3">
      <c r="A872">
        <v>39</v>
      </c>
      <c r="B872" t="s">
        <v>15</v>
      </c>
      <c r="C872" t="s">
        <v>16</v>
      </c>
    </row>
    <row r="873" spans="1:3">
      <c r="A873">
        <v>43</v>
      </c>
      <c r="B873" t="s">
        <v>17</v>
      </c>
      <c r="C873" t="s">
        <v>18</v>
      </c>
    </row>
    <row r="874" spans="1:3">
      <c r="A874">
        <v>47</v>
      </c>
      <c r="B874" t="s">
        <v>19</v>
      </c>
      <c r="C874" t="s">
        <v>20</v>
      </c>
    </row>
    <row r="875" spans="1:3">
      <c r="A875">
        <v>51</v>
      </c>
      <c r="B875" t="s">
        <v>21</v>
      </c>
      <c r="C875" t="s">
        <v>22</v>
      </c>
    </row>
    <row r="876" spans="1:3">
      <c r="A876">
        <v>55</v>
      </c>
      <c r="B876" t="s">
        <v>23</v>
      </c>
      <c r="C876" t="s">
        <v>24</v>
      </c>
    </row>
    <row r="877" spans="1:3">
      <c r="A877">
        <v>59</v>
      </c>
      <c r="B877" t="s">
        <v>25</v>
      </c>
      <c r="C877" t="s">
        <v>26</v>
      </c>
    </row>
    <row r="878" spans="1:3">
      <c r="A878">
        <v>63</v>
      </c>
      <c r="B878" t="s">
        <v>27</v>
      </c>
      <c r="C878" t="s">
        <v>28</v>
      </c>
    </row>
    <row r="879" spans="1:3">
      <c r="A879">
        <v>67</v>
      </c>
      <c r="B879" t="s">
        <v>29</v>
      </c>
      <c r="C879" t="s">
        <v>30</v>
      </c>
    </row>
    <row r="880" spans="1:3">
      <c r="A880">
        <v>71</v>
      </c>
      <c r="B880" t="s">
        <v>31</v>
      </c>
      <c r="C880" t="s">
        <v>32</v>
      </c>
    </row>
    <row r="881" spans="1:3">
      <c r="A881">
        <v>78</v>
      </c>
      <c r="B881" t="s">
        <v>33</v>
      </c>
      <c r="C881" t="s">
        <v>34</v>
      </c>
    </row>
    <row r="882" spans="1:3">
      <c r="A882">
        <v>82</v>
      </c>
      <c r="B882" t="s">
        <v>35</v>
      </c>
      <c r="C882" t="s">
        <v>36</v>
      </c>
    </row>
    <row r="883" spans="1:3">
      <c r="A883">
        <v>86</v>
      </c>
      <c r="B883" t="s">
        <v>37</v>
      </c>
      <c r="C883" t="s">
        <v>38</v>
      </c>
    </row>
    <row r="884" spans="1:3">
      <c r="A884">
        <v>90</v>
      </c>
      <c r="B884" t="s">
        <v>39</v>
      </c>
      <c r="C884" t="s">
        <v>40</v>
      </c>
    </row>
    <row r="885" spans="1:3">
      <c r="A885">
        <v>94</v>
      </c>
      <c r="B885" t="s">
        <v>41</v>
      </c>
      <c r="C885" t="s">
        <v>42</v>
      </c>
    </row>
    <row r="886" spans="1:3">
      <c r="A886">
        <v>98</v>
      </c>
      <c r="B886" t="s">
        <v>43</v>
      </c>
      <c r="C886" t="s">
        <v>44</v>
      </c>
    </row>
    <row r="887" spans="1:3">
      <c r="A887">
        <v>102</v>
      </c>
      <c r="B887" t="s">
        <v>45</v>
      </c>
      <c r="C887" t="s">
        <v>46</v>
      </c>
    </row>
    <row r="888" spans="1:3">
      <c r="A888">
        <v>106</v>
      </c>
      <c r="B888" t="s">
        <v>47</v>
      </c>
      <c r="C888" t="s">
        <v>48</v>
      </c>
    </row>
    <row r="889" spans="1:3">
      <c r="A889">
        <v>110</v>
      </c>
      <c r="B889" t="s">
        <v>49</v>
      </c>
      <c r="C889" t="s">
        <v>50</v>
      </c>
    </row>
    <row r="890" spans="1:3">
      <c r="A890">
        <v>114</v>
      </c>
      <c r="B890" t="s">
        <v>51</v>
      </c>
      <c r="C890" t="s">
        <v>52</v>
      </c>
    </row>
    <row r="891" spans="1:3">
      <c r="A891">
        <v>118</v>
      </c>
      <c r="B891" t="s">
        <v>53</v>
      </c>
      <c r="C891" t="s">
        <v>54</v>
      </c>
    </row>
    <row r="892" spans="1:3">
      <c r="A892">
        <v>122</v>
      </c>
      <c r="B892" t="s">
        <v>55</v>
      </c>
      <c r="C892" t="s">
        <v>56</v>
      </c>
    </row>
    <row r="893" spans="1:3">
      <c r="A893">
        <v>132</v>
      </c>
      <c r="B893" t="s">
        <v>57</v>
      </c>
      <c r="C893" t="s">
        <v>58</v>
      </c>
    </row>
    <row r="894" spans="1:3">
      <c r="A894">
        <v>142</v>
      </c>
      <c r="B894" t="s">
        <v>59</v>
      </c>
      <c r="C894" t="s">
        <v>60</v>
      </c>
    </row>
    <row r="895" spans="1:3">
      <c r="A895">
        <v>149</v>
      </c>
      <c r="B895" t="s">
        <v>61</v>
      </c>
      <c r="C895" t="s">
        <v>62</v>
      </c>
    </row>
    <row r="896" spans="1:3">
      <c r="A896">
        <v>153</v>
      </c>
      <c r="B896" t="s">
        <v>63</v>
      </c>
      <c r="C896" t="s">
        <v>64</v>
      </c>
    </row>
    <row r="897" spans="1:3">
      <c r="A897">
        <v>157</v>
      </c>
      <c r="B897" t="s">
        <v>65</v>
      </c>
      <c r="C897" t="s">
        <v>66</v>
      </c>
    </row>
    <row r="898" spans="1:3">
      <c r="A898">
        <v>161</v>
      </c>
      <c r="B898" t="s">
        <v>67</v>
      </c>
      <c r="C898" t="s">
        <v>68</v>
      </c>
    </row>
    <row r="899" spans="1:3">
      <c r="A899">
        <v>165</v>
      </c>
      <c r="B899" t="s">
        <v>69</v>
      </c>
      <c r="C899" t="s">
        <v>70</v>
      </c>
    </row>
    <row r="900" spans="1:3">
      <c r="A900">
        <v>169</v>
      </c>
      <c r="B900" t="s">
        <v>71</v>
      </c>
      <c r="C900" t="s">
        <v>72</v>
      </c>
    </row>
    <row r="901" spans="1:3">
      <c r="A901">
        <v>173</v>
      </c>
      <c r="B901" t="s">
        <v>73</v>
      </c>
      <c r="C901" t="s">
        <v>74</v>
      </c>
    </row>
    <row r="902" spans="1:3">
      <c r="A902">
        <v>177</v>
      </c>
      <c r="B902" t="s">
        <v>75</v>
      </c>
      <c r="C902" t="s">
        <v>76</v>
      </c>
    </row>
    <row r="903" spans="1:3">
      <c r="A903">
        <v>181</v>
      </c>
      <c r="B903" t="s">
        <v>77</v>
      </c>
      <c r="C903" t="s">
        <v>78</v>
      </c>
    </row>
    <row r="904" spans="1:3">
      <c r="A904">
        <v>185</v>
      </c>
      <c r="B904" t="s">
        <v>79</v>
      </c>
      <c r="C904" t="s">
        <v>80</v>
      </c>
    </row>
    <row r="905" spans="1:3">
      <c r="A905">
        <v>189</v>
      </c>
      <c r="B905" t="s">
        <v>81</v>
      </c>
      <c r="C905" t="s">
        <v>82</v>
      </c>
    </row>
    <row r="906" spans="1:3">
      <c r="A906">
        <v>193</v>
      </c>
      <c r="B906" t="s">
        <v>83</v>
      </c>
      <c r="C906" t="s">
        <v>84</v>
      </c>
    </row>
    <row r="907" spans="1:3">
      <c r="A907">
        <v>197</v>
      </c>
      <c r="B907" t="s">
        <v>85</v>
      </c>
      <c r="C907" t="s">
        <v>86</v>
      </c>
    </row>
    <row r="908" spans="1:3">
      <c r="A908">
        <v>201</v>
      </c>
      <c r="B908" t="s">
        <v>87</v>
      </c>
      <c r="C908" t="s">
        <v>88</v>
      </c>
    </row>
    <row r="909" spans="1:3">
      <c r="A909">
        <v>205</v>
      </c>
      <c r="B909" t="s">
        <v>89</v>
      </c>
      <c r="C909" t="s">
        <v>90</v>
      </c>
    </row>
    <row r="910" spans="1:3">
      <c r="A910">
        <v>209</v>
      </c>
      <c r="B910" t="s">
        <v>91</v>
      </c>
      <c r="C910" t="s">
        <v>92</v>
      </c>
    </row>
    <row r="911" spans="1:3">
      <c r="A911">
        <v>213</v>
      </c>
      <c r="B911" t="s">
        <v>93</v>
      </c>
      <c r="C911" t="s">
        <v>94</v>
      </c>
    </row>
    <row r="912" spans="1:3">
      <c r="A912">
        <v>217</v>
      </c>
      <c r="B912" t="s">
        <v>95</v>
      </c>
      <c r="C912" t="s">
        <v>96</v>
      </c>
    </row>
    <row r="913" spans="1:3">
      <c r="A913">
        <v>221</v>
      </c>
      <c r="B913" t="s">
        <v>97</v>
      </c>
      <c r="C913" t="s">
        <v>98</v>
      </c>
    </row>
    <row r="914" spans="1:3">
      <c r="A914">
        <v>225</v>
      </c>
      <c r="B914" t="s">
        <v>99</v>
      </c>
      <c r="C914" t="s">
        <v>100</v>
      </c>
    </row>
    <row r="915" spans="1:3">
      <c r="A915">
        <v>229</v>
      </c>
      <c r="B915" t="s">
        <v>101</v>
      </c>
      <c r="C915" t="s">
        <v>102</v>
      </c>
    </row>
    <row r="916" spans="1:3">
      <c r="A916">
        <v>233</v>
      </c>
      <c r="B916" t="s">
        <v>103</v>
      </c>
      <c r="C916" t="s">
        <v>104</v>
      </c>
    </row>
    <row r="917" spans="1:3">
      <c r="A917">
        <v>237</v>
      </c>
      <c r="B917" t="s">
        <v>105</v>
      </c>
      <c r="C917" t="s">
        <v>106</v>
      </c>
    </row>
    <row r="918" spans="1:3">
      <c r="A918">
        <v>241</v>
      </c>
      <c r="B918" t="s">
        <v>107</v>
      </c>
      <c r="C918" t="s">
        <v>108</v>
      </c>
    </row>
    <row r="919" spans="1:3">
      <c r="A919">
        <v>245</v>
      </c>
      <c r="B919" t="s">
        <v>109</v>
      </c>
      <c r="C919" t="s">
        <v>110</v>
      </c>
    </row>
    <row r="920" spans="1:3">
      <c r="A920">
        <v>249</v>
      </c>
      <c r="B920" t="s">
        <v>111</v>
      </c>
      <c r="C920" t="s">
        <v>112</v>
      </c>
    </row>
    <row r="921" spans="1:3">
      <c r="A921">
        <v>253</v>
      </c>
      <c r="B921" t="s">
        <v>113</v>
      </c>
      <c r="C921" t="s">
        <v>114</v>
      </c>
    </row>
    <row r="922" spans="1:3">
      <c r="A922">
        <v>257</v>
      </c>
      <c r="B922" t="s">
        <v>115</v>
      </c>
      <c r="C922" t="s">
        <v>116</v>
      </c>
    </row>
    <row r="923" spans="1:3">
      <c r="A923">
        <v>261</v>
      </c>
      <c r="B923" t="s">
        <v>117</v>
      </c>
      <c r="C923" t="s">
        <v>118</v>
      </c>
    </row>
    <row r="924" spans="1:3">
      <c r="A924">
        <v>265</v>
      </c>
      <c r="B924" t="s">
        <v>119</v>
      </c>
      <c r="C924" t="s">
        <v>120</v>
      </c>
    </row>
    <row r="925" spans="1:3">
      <c r="A925">
        <v>269</v>
      </c>
      <c r="B925" t="s">
        <v>121</v>
      </c>
      <c r="C925" t="s">
        <v>122</v>
      </c>
    </row>
    <row r="926" spans="1:3">
      <c r="A926">
        <v>273</v>
      </c>
      <c r="B926" t="s">
        <v>123</v>
      </c>
      <c r="C926" t="s">
        <v>124</v>
      </c>
    </row>
    <row r="927" spans="1:3">
      <c r="A927">
        <v>277</v>
      </c>
      <c r="B927" t="s">
        <v>125</v>
      </c>
      <c r="C927" t="s">
        <v>126</v>
      </c>
    </row>
    <row r="928" spans="1:3">
      <c r="A928">
        <v>281</v>
      </c>
      <c r="B928" t="s">
        <v>127</v>
      </c>
      <c r="C928" t="s">
        <v>128</v>
      </c>
    </row>
    <row r="929" spans="1:3">
      <c r="A929">
        <v>285</v>
      </c>
      <c r="B929" t="s">
        <v>129</v>
      </c>
      <c r="C929" t="s">
        <v>130</v>
      </c>
    </row>
    <row r="930" spans="1:3">
      <c r="A930">
        <v>289</v>
      </c>
      <c r="B930" t="s">
        <v>131</v>
      </c>
      <c r="C930" t="s">
        <v>132</v>
      </c>
    </row>
    <row r="931" spans="1:3">
      <c r="A931">
        <v>293</v>
      </c>
      <c r="B931" t="s">
        <v>133</v>
      </c>
      <c r="C931" t="s">
        <v>134</v>
      </c>
    </row>
    <row r="932" spans="1:3">
      <c r="A932">
        <v>297</v>
      </c>
      <c r="B932" t="s">
        <v>135</v>
      </c>
      <c r="C932" t="s">
        <v>136</v>
      </c>
    </row>
    <row r="933" spans="1:3">
      <c r="A933">
        <v>301</v>
      </c>
      <c r="B933" t="s">
        <v>137</v>
      </c>
      <c r="C933" t="s">
        <v>138</v>
      </c>
    </row>
    <row r="934" spans="1:3">
      <c r="A934">
        <v>305</v>
      </c>
      <c r="B934" t="s">
        <v>139</v>
      </c>
      <c r="C934" t="s">
        <v>140</v>
      </c>
    </row>
    <row r="935" spans="1:3">
      <c r="A935">
        <v>309</v>
      </c>
      <c r="B935" t="s">
        <v>141</v>
      </c>
      <c r="C935" t="s">
        <v>142</v>
      </c>
    </row>
    <row r="936" spans="1:3">
      <c r="A936">
        <v>313</v>
      </c>
      <c r="B936" t="s">
        <v>143</v>
      </c>
      <c r="C936" t="s">
        <v>144</v>
      </c>
    </row>
    <row r="937" spans="1:3">
      <c r="A937">
        <v>317</v>
      </c>
      <c r="B937" t="s">
        <v>145</v>
      </c>
      <c r="C937" t="s">
        <v>1692</v>
      </c>
    </row>
    <row r="938" spans="1:3">
      <c r="A938">
        <v>321</v>
      </c>
      <c r="B938" t="s">
        <v>1693</v>
      </c>
      <c r="C938" t="s">
        <v>146</v>
      </c>
    </row>
    <row r="939" spans="1:3">
      <c r="A939">
        <v>325</v>
      </c>
      <c r="B939" t="s">
        <v>147</v>
      </c>
      <c r="C939" t="s">
        <v>148</v>
      </c>
    </row>
    <row r="940" spans="1:3">
      <c r="A940">
        <v>329</v>
      </c>
      <c r="B940" t="s">
        <v>149</v>
      </c>
      <c r="C940" t="s">
        <v>150</v>
      </c>
    </row>
    <row r="941" spans="1:3">
      <c r="A941">
        <v>333</v>
      </c>
      <c r="B941" t="s">
        <v>151</v>
      </c>
      <c r="C941" t="s">
        <v>152</v>
      </c>
    </row>
    <row r="942" spans="1:3">
      <c r="A942">
        <v>337</v>
      </c>
      <c r="B942" t="s">
        <v>153</v>
      </c>
      <c r="C942" t="s">
        <v>154</v>
      </c>
    </row>
    <row r="943" spans="1:3">
      <c r="A943">
        <v>341</v>
      </c>
      <c r="B943" t="s">
        <v>155</v>
      </c>
      <c r="C943" t="s">
        <v>156</v>
      </c>
    </row>
    <row r="944" spans="1:3">
      <c r="A944">
        <v>345</v>
      </c>
      <c r="B944" t="s">
        <v>157</v>
      </c>
      <c r="C944" t="s">
        <v>158</v>
      </c>
    </row>
    <row r="945" spans="1:3">
      <c r="A945">
        <v>349</v>
      </c>
      <c r="B945" t="s">
        <v>159</v>
      </c>
      <c r="C945" t="s">
        <v>160</v>
      </c>
    </row>
    <row r="946" spans="1:3">
      <c r="A946">
        <v>353</v>
      </c>
      <c r="B946" t="s">
        <v>161</v>
      </c>
      <c r="C946" t="s">
        <v>1694</v>
      </c>
    </row>
    <row r="947" spans="1:3">
      <c r="A947">
        <v>357</v>
      </c>
      <c r="B947" t="s">
        <v>1695</v>
      </c>
      <c r="C947" t="s">
        <v>1696</v>
      </c>
    </row>
    <row r="948" spans="1:3">
      <c r="A948">
        <v>361</v>
      </c>
      <c r="B948" t="s">
        <v>1697</v>
      </c>
      <c r="C948" t="s">
        <v>162</v>
      </c>
    </row>
    <row r="949" spans="1:3">
      <c r="A949">
        <v>365</v>
      </c>
      <c r="B949" t="s">
        <v>163</v>
      </c>
      <c r="C949" t="s">
        <v>164</v>
      </c>
    </row>
    <row r="950" spans="1:3">
      <c r="A950">
        <v>369</v>
      </c>
      <c r="B950" t="s">
        <v>165</v>
      </c>
      <c r="C950" t="s">
        <v>166</v>
      </c>
    </row>
    <row r="951" spans="1:3">
      <c r="A951">
        <v>373</v>
      </c>
      <c r="B951" t="s">
        <v>167</v>
      </c>
      <c r="C951" t="s">
        <v>168</v>
      </c>
    </row>
    <row r="952" spans="1:3">
      <c r="A952">
        <v>377</v>
      </c>
      <c r="B952" t="s">
        <v>169</v>
      </c>
      <c r="C952" t="s">
        <v>1698</v>
      </c>
    </row>
    <row r="953" spans="1:3">
      <c r="A953">
        <v>381</v>
      </c>
      <c r="B953" t="s">
        <v>1699</v>
      </c>
      <c r="C953" t="s">
        <v>170</v>
      </c>
    </row>
    <row r="954" spans="1:3">
      <c r="A954">
        <v>385</v>
      </c>
      <c r="B954" t="s">
        <v>171</v>
      </c>
      <c r="C954" t="s">
        <v>172</v>
      </c>
    </row>
    <row r="955" spans="1:3">
      <c r="A955">
        <v>389</v>
      </c>
      <c r="B955" t="s">
        <v>173</v>
      </c>
      <c r="C955" t="s">
        <v>174</v>
      </c>
    </row>
    <row r="956" spans="1:3">
      <c r="A956">
        <v>393</v>
      </c>
      <c r="B956" t="s">
        <v>175</v>
      </c>
      <c r="C956" t="s">
        <v>176</v>
      </c>
    </row>
    <row r="957" spans="1:3">
      <c r="A957">
        <v>397</v>
      </c>
      <c r="B957" t="s">
        <v>177</v>
      </c>
      <c r="C957" t="s">
        <v>178</v>
      </c>
    </row>
    <row r="958" spans="1:3">
      <c r="A958">
        <v>401</v>
      </c>
      <c r="B958" t="s">
        <v>179</v>
      </c>
      <c r="C958" t="s">
        <v>180</v>
      </c>
    </row>
    <row r="959" spans="1:3">
      <c r="A959">
        <v>405</v>
      </c>
      <c r="B959" t="s">
        <v>181</v>
      </c>
      <c r="C959" t="s">
        <v>182</v>
      </c>
    </row>
    <row r="960" spans="1:3">
      <c r="A960">
        <v>409</v>
      </c>
      <c r="B960" t="s">
        <v>183</v>
      </c>
      <c r="C960" t="s">
        <v>184</v>
      </c>
    </row>
    <row r="961" spans="1:3">
      <c r="A961">
        <v>413</v>
      </c>
      <c r="B961" t="s">
        <v>185</v>
      </c>
      <c r="C961" t="s">
        <v>186</v>
      </c>
    </row>
    <row r="962" spans="1:3">
      <c r="A962">
        <v>417</v>
      </c>
      <c r="B962" t="s">
        <v>187</v>
      </c>
      <c r="C962" t="s">
        <v>188</v>
      </c>
    </row>
    <row r="963" spans="1:3">
      <c r="A963">
        <v>421</v>
      </c>
      <c r="B963" t="s">
        <v>189</v>
      </c>
      <c r="C963" t="s">
        <v>190</v>
      </c>
    </row>
    <row r="964" spans="1:3">
      <c r="A964">
        <v>425</v>
      </c>
      <c r="B964" t="s">
        <v>191</v>
      </c>
      <c r="C964" t="s">
        <v>192</v>
      </c>
    </row>
    <row r="965" spans="1:3">
      <c r="A965">
        <v>429</v>
      </c>
      <c r="B965" t="s">
        <v>193</v>
      </c>
      <c r="C965" t="s">
        <v>194</v>
      </c>
    </row>
    <row r="966" spans="1:3">
      <c r="A966">
        <v>433</v>
      </c>
      <c r="B966" t="s">
        <v>195</v>
      </c>
      <c r="C966" t="s">
        <v>196</v>
      </c>
    </row>
    <row r="967" spans="1:3">
      <c r="A967">
        <v>437</v>
      </c>
      <c r="B967" t="s">
        <v>197</v>
      </c>
      <c r="C967" t="s">
        <v>198</v>
      </c>
    </row>
    <row r="968" spans="1:3">
      <c r="A968">
        <v>441</v>
      </c>
      <c r="B968" t="s">
        <v>199</v>
      </c>
      <c r="C968" t="s">
        <v>200</v>
      </c>
    </row>
    <row r="969" spans="1:3">
      <c r="A969">
        <v>445</v>
      </c>
      <c r="B969" t="s">
        <v>201</v>
      </c>
      <c r="C969" t="s">
        <v>202</v>
      </c>
    </row>
    <row r="970" spans="1:3">
      <c r="A970">
        <v>449</v>
      </c>
      <c r="B970" t="s">
        <v>203</v>
      </c>
      <c r="C970" t="s">
        <v>204</v>
      </c>
    </row>
    <row r="971" spans="1:3">
      <c r="A971">
        <v>453</v>
      </c>
      <c r="B971" t="s">
        <v>205</v>
      </c>
      <c r="C971" t="s">
        <v>206</v>
      </c>
    </row>
    <row r="972" spans="1:3">
      <c r="A972">
        <v>457</v>
      </c>
      <c r="B972" t="s">
        <v>207</v>
      </c>
      <c r="C972" t="s">
        <v>208</v>
      </c>
    </row>
    <row r="973" spans="1:3">
      <c r="A973">
        <v>461</v>
      </c>
      <c r="B973" t="s">
        <v>209</v>
      </c>
      <c r="C973" t="s">
        <v>210</v>
      </c>
    </row>
    <row r="974" spans="1:3">
      <c r="A974">
        <v>465</v>
      </c>
      <c r="B974" t="s">
        <v>211</v>
      </c>
      <c r="C974" t="s">
        <v>212</v>
      </c>
    </row>
    <row r="975" spans="1:3">
      <c r="A975">
        <v>469</v>
      </c>
      <c r="B975" t="s">
        <v>213</v>
      </c>
      <c r="C975" t="s">
        <v>214</v>
      </c>
    </row>
    <row r="976" spans="1:3">
      <c r="A976">
        <v>473</v>
      </c>
      <c r="B976" t="s">
        <v>215</v>
      </c>
      <c r="C976" t="s">
        <v>216</v>
      </c>
    </row>
    <row r="977" spans="1:3">
      <c r="A977">
        <v>477</v>
      </c>
      <c r="B977" t="s">
        <v>217</v>
      </c>
      <c r="C977" t="s">
        <v>218</v>
      </c>
    </row>
    <row r="978" spans="1:3">
      <c r="A978">
        <v>481</v>
      </c>
      <c r="B978" t="s">
        <v>219</v>
      </c>
      <c r="C978" t="s">
        <v>220</v>
      </c>
    </row>
    <row r="979" spans="1:3">
      <c r="A979">
        <v>485</v>
      </c>
      <c r="B979" t="s">
        <v>221</v>
      </c>
      <c r="C979" t="s">
        <v>222</v>
      </c>
    </row>
    <row r="980" spans="1:3">
      <c r="A980">
        <v>489</v>
      </c>
      <c r="B980" t="s">
        <v>223</v>
      </c>
      <c r="C980" t="s">
        <v>224</v>
      </c>
    </row>
    <row r="981" spans="1:3">
      <c r="A981">
        <v>493</v>
      </c>
      <c r="B981" t="s">
        <v>225</v>
      </c>
      <c r="C981" t="s">
        <v>226</v>
      </c>
    </row>
    <row r="982" spans="1:3">
      <c r="A982">
        <v>497</v>
      </c>
      <c r="B982" t="s">
        <v>227</v>
      </c>
      <c r="C982" t="s">
        <v>228</v>
      </c>
    </row>
    <row r="983" spans="1:3">
      <c r="A983">
        <v>501</v>
      </c>
      <c r="B983" t="s">
        <v>229</v>
      </c>
      <c r="C983" t="s">
        <v>230</v>
      </c>
    </row>
    <row r="984" spans="1:3">
      <c r="A984">
        <v>505</v>
      </c>
      <c r="B984" t="s">
        <v>231</v>
      </c>
      <c r="C984" t="s">
        <v>232</v>
      </c>
    </row>
    <row r="985" spans="1:3">
      <c r="A985">
        <v>509</v>
      </c>
      <c r="B985" t="s">
        <v>233</v>
      </c>
      <c r="C985" t="s">
        <v>234</v>
      </c>
    </row>
    <row r="986" spans="1:3">
      <c r="A986">
        <v>513</v>
      </c>
      <c r="B986" t="s">
        <v>235</v>
      </c>
      <c r="C986" t="s">
        <v>236</v>
      </c>
    </row>
    <row r="987" spans="1:3">
      <c r="A987">
        <v>517</v>
      </c>
      <c r="B987" t="s">
        <v>237</v>
      </c>
      <c r="C987" t="s">
        <v>238</v>
      </c>
    </row>
    <row r="988" spans="1:3">
      <c r="A988">
        <v>521</v>
      </c>
      <c r="B988" t="s">
        <v>239</v>
      </c>
      <c r="C988" t="s">
        <v>240</v>
      </c>
    </row>
    <row r="989" spans="1:3">
      <c r="A989">
        <v>525</v>
      </c>
      <c r="B989" t="s">
        <v>241</v>
      </c>
      <c r="C989" t="s">
        <v>242</v>
      </c>
    </row>
    <row r="990" spans="1:3">
      <c r="A990">
        <v>529</v>
      </c>
      <c r="B990" t="s">
        <v>243</v>
      </c>
      <c r="C990" t="s">
        <v>244</v>
      </c>
    </row>
    <row r="991" spans="1:3">
      <c r="A991">
        <v>533</v>
      </c>
      <c r="B991" t="s">
        <v>245</v>
      </c>
      <c r="C991" t="s">
        <v>246</v>
      </c>
    </row>
    <row r="992" spans="1:3">
      <c r="A992">
        <v>537</v>
      </c>
      <c r="B992" t="s">
        <v>247</v>
      </c>
      <c r="C992" t="s">
        <v>1700</v>
      </c>
    </row>
    <row r="993" spans="1:3">
      <c r="A993">
        <v>544</v>
      </c>
      <c r="B993" t="s">
        <v>248</v>
      </c>
      <c r="C993" t="s">
        <v>249</v>
      </c>
    </row>
    <row r="994" spans="1:3">
      <c r="A994">
        <v>548</v>
      </c>
      <c r="B994" t="s">
        <v>250</v>
      </c>
      <c r="C994" t="s">
        <v>251</v>
      </c>
    </row>
    <row r="995" spans="1:3">
      <c r="A995">
        <v>552</v>
      </c>
      <c r="B995" t="s">
        <v>252</v>
      </c>
      <c r="C995" t="s">
        <v>253</v>
      </c>
    </row>
    <row r="996" spans="1:3">
      <c r="A996">
        <v>556</v>
      </c>
      <c r="B996" t="s">
        <v>254</v>
      </c>
      <c r="C996" t="s">
        <v>255</v>
      </c>
    </row>
    <row r="997" spans="1:3">
      <c r="A997">
        <v>560</v>
      </c>
      <c r="B997" t="s">
        <v>256</v>
      </c>
      <c r="C997" t="s">
        <v>257</v>
      </c>
    </row>
    <row r="998" spans="1:3">
      <c r="A998">
        <v>564</v>
      </c>
      <c r="B998" t="s">
        <v>1701</v>
      </c>
      <c r="C998" t="s">
        <v>258</v>
      </c>
    </row>
    <row r="999" spans="1:3">
      <c r="A999">
        <v>569</v>
      </c>
      <c r="B999" t="s">
        <v>259</v>
      </c>
      <c r="C999" t="s">
        <v>260</v>
      </c>
    </row>
    <row r="1000" spans="1:3">
      <c r="A1000">
        <v>573</v>
      </c>
      <c r="B1000" t="s">
        <v>261</v>
      </c>
      <c r="C1000" t="s">
        <v>262</v>
      </c>
    </row>
    <row r="1001" spans="1:3">
      <c r="A1001">
        <v>577</v>
      </c>
      <c r="B1001" t="s">
        <v>263</v>
      </c>
      <c r="C1001" t="s">
        <v>264</v>
      </c>
    </row>
    <row r="1002" spans="1:3">
      <c r="A1002">
        <v>581</v>
      </c>
      <c r="B1002" t="s">
        <v>265</v>
      </c>
      <c r="C1002" t="s">
        <v>266</v>
      </c>
    </row>
    <row r="1003" spans="1:3">
      <c r="A1003">
        <v>585</v>
      </c>
      <c r="B1003" t="s">
        <v>267</v>
      </c>
      <c r="C1003" t="s">
        <v>268</v>
      </c>
    </row>
    <row r="1004" spans="1:3">
      <c r="A1004">
        <v>589</v>
      </c>
      <c r="B1004" t="s">
        <v>269</v>
      </c>
      <c r="C1004" t="s">
        <v>270</v>
      </c>
    </row>
    <row r="1005" spans="1:3">
      <c r="A1005">
        <v>593</v>
      </c>
      <c r="B1005" t="s">
        <v>271</v>
      </c>
      <c r="C1005" t="s">
        <v>272</v>
      </c>
    </row>
    <row r="1006" spans="1:3">
      <c r="A1006">
        <v>600</v>
      </c>
      <c r="B1006" t="s">
        <v>273</v>
      </c>
      <c r="C1006" t="s">
        <v>274</v>
      </c>
    </row>
    <row r="1007" spans="1:3">
      <c r="A1007">
        <v>604</v>
      </c>
      <c r="B1007" t="s">
        <v>275</v>
      </c>
      <c r="C1007" t="s">
        <v>276</v>
      </c>
    </row>
    <row r="1008" spans="1:3">
      <c r="A1008">
        <v>608</v>
      </c>
      <c r="B1008" t="s">
        <v>1702</v>
      </c>
      <c r="C1008" t="s">
        <v>1703</v>
      </c>
    </row>
    <row r="1009" spans="1:3">
      <c r="A1009">
        <v>612</v>
      </c>
      <c r="B1009" t="s">
        <v>277</v>
      </c>
      <c r="C1009" t="s">
        <v>278</v>
      </c>
    </row>
    <row r="1010" spans="1:3">
      <c r="A1010">
        <v>616</v>
      </c>
      <c r="B1010" t="s">
        <v>279</v>
      </c>
      <c r="C1010" t="s">
        <v>280</v>
      </c>
    </row>
    <row r="1011" spans="1:3">
      <c r="A1011">
        <v>620</v>
      </c>
      <c r="B1011" t="s">
        <v>1704</v>
      </c>
      <c r="C1011" t="s">
        <v>1705</v>
      </c>
    </row>
    <row r="1012" spans="1:3">
      <c r="A1012">
        <v>624</v>
      </c>
      <c r="B1012" t="s">
        <v>281</v>
      </c>
      <c r="C1012" t="s">
        <v>282</v>
      </c>
    </row>
    <row r="1013" spans="1:3">
      <c r="A1013">
        <v>628</v>
      </c>
      <c r="B1013" t="s">
        <v>283</v>
      </c>
      <c r="C1013" t="s">
        <v>284</v>
      </c>
    </row>
    <row r="1014" spans="1:3">
      <c r="A1014">
        <v>632</v>
      </c>
      <c r="B1014" t="s">
        <v>285</v>
      </c>
      <c r="C1014" t="s">
        <v>286</v>
      </c>
    </row>
    <row r="1015" spans="1:3">
      <c r="A1015">
        <v>636</v>
      </c>
      <c r="B1015" t="s">
        <v>1706</v>
      </c>
      <c r="C1015" t="s">
        <v>287</v>
      </c>
    </row>
    <row r="1016" spans="1:3">
      <c r="A1016">
        <v>641</v>
      </c>
      <c r="B1016" t="s">
        <v>288</v>
      </c>
      <c r="C1016" t="s">
        <v>289</v>
      </c>
    </row>
    <row r="1017" spans="1:3">
      <c r="A1017">
        <v>645</v>
      </c>
      <c r="B1017" t="s">
        <v>290</v>
      </c>
      <c r="C1017" t="s">
        <v>291</v>
      </c>
    </row>
    <row r="1018" spans="1:3">
      <c r="A1018">
        <v>649</v>
      </c>
      <c r="B1018" t="s">
        <v>292</v>
      </c>
      <c r="C1018" t="s">
        <v>293</v>
      </c>
    </row>
    <row r="1019" spans="1:3">
      <c r="A1019">
        <v>653</v>
      </c>
      <c r="B1019" t="s">
        <v>294</v>
      </c>
      <c r="C1019" t="s">
        <v>295</v>
      </c>
    </row>
    <row r="1020" spans="1:3">
      <c r="A1020">
        <v>657</v>
      </c>
      <c r="B1020" t="s">
        <v>296</v>
      </c>
      <c r="C1020" t="s">
        <v>297</v>
      </c>
    </row>
    <row r="1021" spans="1:3">
      <c r="A1021">
        <v>661</v>
      </c>
      <c r="B1021" t="s">
        <v>298</v>
      </c>
      <c r="C1021" t="s">
        <v>299</v>
      </c>
    </row>
    <row r="1022" spans="1:3">
      <c r="A1022">
        <v>665</v>
      </c>
      <c r="B1022" t="s">
        <v>300</v>
      </c>
      <c r="C1022" t="s">
        <v>301</v>
      </c>
    </row>
    <row r="1023" spans="1:3">
      <c r="A1023">
        <v>669</v>
      </c>
      <c r="B1023" t="s">
        <v>302</v>
      </c>
      <c r="C1023" t="s">
        <v>303</v>
      </c>
    </row>
    <row r="1024" spans="1:3">
      <c r="A1024">
        <v>673</v>
      </c>
      <c r="B1024" t="s">
        <v>304</v>
      </c>
      <c r="C1024" t="s">
        <v>305</v>
      </c>
    </row>
    <row r="1025" spans="1:3">
      <c r="A1025">
        <v>677</v>
      </c>
      <c r="B1025" t="s">
        <v>306</v>
      </c>
      <c r="C1025" t="s">
        <v>307</v>
      </c>
    </row>
    <row r="1026" spans="1:3">
      <c r="A1026">
        <v>681</v>
      </c>
      <c r="B1026" t="s">
        <v>308</v>
      </c>
      <c r="C1026" t="s">
        <v>309</v>
      </c>
    </row>
    <row r="1027" spans="1:3">
      <c r="A1027">
        <v>685</v>
      </c>
      <c r="B1027" t="s">
        <v>310</v>
      </c>
      <c r="C1027" t="s">
        <v>311</v>
      </c>
    </row>
    <row r="1028" spans="1:3">
      <c r="A1028">
        <v>689</v>
      </c>
      <c r="B1028" t="s">
        <v>312</v>
      </c>
      <c r="C1028" t="s">
        <v>313</v>
      </c>
    </row>
    <row r="1029" spans="1:3">
      <c r="A1029">
        <v>693</v>
      </c>
      <c r="B1029" t="s">
        <v>314</v>
      </c>
      <c r="C1029" t="s">
        <v>315</v>
      </c>
    </row>
    <row r="1030" spans="1:3">
      <c r="A1030">
        <v>697</v>
      </c>
      <c r="B1030" t="s">
        <v>316</v>
      </c>
      <c r="C1030" t="s">
        <v>317</v>
      </c>
    </row>
    <row r="1031" spans="1:3">
      <c r="A1031">
        <v>701</v>
      </c>
      <c r="B1031" t="s">
        <v>318</v>
      </c>
      <c r="C1031" t="s">
        <v>319</v>
      </c>
    </row>
    <row r="1032" spans="1:3">
      <c r="A1032">
        <v>705</v>
      </c>
      <c r="B1032" t="s">
        <v>320</v>
      </c>
      <c r="C1032" t="s">
        <v>321</v>
      </c>
    </row>
    <row r="1033" spans="1:3">
      <c r="A1033">
        <v>709</v>
      </c>
      <c r="B1033" t="s">
        <v>322</v>
      </c>
      <c r="C1033" t="s">
        <v>323</v>
      </c>
    </row>
    <row r="1034" spans="1:3">
      <c r="A1034">
        <v>713</v>
      </c>
      <c r="B1034" t="s">
        <v>324</v>
      </c>
      <c r="C1034" t="s">
        <v>325</v>
      </c>
    </row>
    <row r="1035" spans="1:3">
      <c r="A1035">
        <v>717</v>
      </c>
      <c r="B1035" t="s">
        <v>326</v>
      </c>
      <c r="C1035" t="s">
        <v>327</v>
      </c>
    </row>
    <row r="1036" spans="1:3">
      <c r="A1036">
        <v>721</v>
      </c>
      <c r="B1036" t="s">
        <v>328</v>
      </c>
      <c r="C1036" t="s">
        <v>329</v>
      </c>
    </row>
    <row r="1037" spans="1:3">
      <c r="A1037">
        <v>725</v>
      </c>
      <c r="B1037" t="s">
        <v>330</v>
      </c>
      <c r="C1037" t="s">
        <v>331</v>
      </c>
    </row>
    <row r="1038" spans="1:3">
      <c r="A1038">
        <v>729</v>
      </c>
      <c r="B1038" t="s">
        <v>332</v>
      </c>
      <c r="C1038" t="s">
        <v>333</v>
      </c>
    </row>
    <row r="1039" spans="1:3">
      <c r="A1039">
        <v>733</v>
      </c>
      <c r="B1039" t="s">
        <v>334</v>
      </c>
      <c r="C1039" t="s">
        <v>335</v>
      </c>
    </row>
    <row r="1040" spans="1:3">
      <c r="A1040">
        <v>737</v>
      </c>
      <c r="B1040" t="s">
        <v>336</v>
      </c>
      <c r="C1040" t="s">
        <v>337</v>
      </c>
    </row>
    <row r="1041" spans="1:3">
      <c r="A1041">
        <v>741</v>
      </c>
      <c r="B1041" t="s">
        <v>338</v>
      </c>
      <c r="C1041" t="s">
        <v>339</v>
      </c>
    </row>
    <row r="1042" spans="1:3">
      <c r="A1042">
        <v>745</v>
      </c>
      <c r="B1042" t="s">
        <v>340</v>
      </c>
      <c r="C1042" t="s">
        <v>341</v>
      </c>
    </row>
    <row r="1043" spans="1:3">
      <c r="A1043">
        <v>749</v>
      </c>
      <c r="B1043" t="s">
        <v>342</v>
      </c>
      <c r="C1043" t="s">
        <v>343</v>
      </c>
    </row>
    <row r="1044" spans="1:3">
      <c r="A1044">
        <v>753</v>
      </c>
      <c r="B1044" t="s">
        <v>344</v>
      </c>
      <c r="C1044" t="s">
        <v>345</v>
      </c>
    </row>
    <row r="1045" spans="1:3">
      <c r="A1045">
        <v>757</v>
      </c>
      <c r="B1045" t="s">
        <v>346</v>
      </c>
      <c r="C1045" t="s">
        <v>347</v>
      </c>
    </row>
    <row r="1046" spans="1:3">
      <c r="A1046">
        <v>761</v>
      </c>
      <c r="B1046" t="s">
        <v>348</v>
      </c>
      <c r="C1046" t="s">
        <v>349</v>
      </c>
    </row>
    <row r="1047" spans="1:3">
      <c r="A1047">
        <v>765</v>
      </c>
      <c r="B1047" t="s">
        <v>350</v>
      </c>
      <c r="C1047" t="s">
        <v>351</v>
      </c>
    </row>
    <row r="1048" spans="1:3">
      <c r="A1048">
        <v>769</v>
      </c>
      <c r="B1048" t="s">
        <v>352</v>
      </c>
      <c r="C1048" t="s">
        <v>353</v>
      </c>
    </row>
    <row r="1049" spans="1:3">
      <c r="A1049">
        <v>773</v>
      </c>
      <c r="B1049" t="s">
        <v>354</v>
      </c>
      <c r="C1049" t="s">
        <v>355</v>
      </c>
    </row>
    <row r="1050" spans="1:3">
      <c r="A1050">
        <v>777</v>
      </c>
      <c r="B1050" t="s">
        <v>356</v>
      </c>
      <c r="C1050" t="s">
        <v>357</v>
      </c>
    </row>
    <row r="1051" spans="1:3">
      <c r="A1051">
        <v>781</v>
      </c>
      <c r="B1051" t="s">
        <v>358</v>
      </c>
      <c r="C1051" t="s">
        <v>359</v>
      </c>
    </row>
    <row r="1052" spans="1:3">
      <c r="A1052">
        <v>785</v>
      </c>
      <c r="B1052" t="s">
        <v>360</v>
      </c>
      <c r="C1052" t="s">
        <v>361</v>
      </c>
    </row>
    <row r="1053" spans="1:3">
      <c r="A1053">
        <v>789</v>
      </c>
      <c r="B1053" t="s">
        <v>362</v>
      </c>
      <c r="C1053" t="s">
        <v>363</v>
      </c>
    </row>
    <row r="1054" spans="1:3">
      <c r="A1054">
        <v>793</v>
      </c>
      <c r="B1054" t="s">
        <v>364</v>
      </c>
      <c r="C1054" t="s">
        <v>365</v>
      </c>
    </row>
    <row r="1055" spans="1:3">
      <c r="A1055">
        <v>800</v>
      </c>
      <c r="B1055" t="s">
        <v>366</v>
      </c>
      <c r="C1055" t="s">
        <v>367</v>
      </c>
    </row>
    <row r="1056" spans="1:3">
      <c r="A1056">
        <v>804</v>
      </c>
      <c r="B1056" t="s">
        <v>368</v>
      </c>
      <c r="C1056" t="s">
        <v>369</v>
      </c>
    </row>
    <row r="1057" spans="1:3">
      <c r="A1057">
        <v>808</v>
      </c>
      <c r="B1057" t="s">
        <v>370</v>
      </c>
      <c r="C1057" t="s">
        <v>371</v>
      </c>
    </row>
    <row r="1058" spans="1:3">
      <c r="A1058">
        <v>812</v>
      </c>
      <c r="B1058" t="s">
        <v>372</v>
      </c>
      <c r="C1058" t="s">
        <v>373</v>
      </c>
    </row>
    <row r="1059" spans="1:3">
      <c r="A1059">
        <v>816</v>
      </c>
      <c r="B1059" t="s">
        <v>374</v>
      </c>
      <c r="C1059" t="s">
        <v>375</v>
      </c>
    </row>
    <row r="1060" spans="1:3">
      <c r="A1060">
        <v>820</v>
      </c>
      <c r="B1060" t="s">
        <v>376</v>
      </c>
      <c r="C1060" t="s">
        <v>377</v>
      </c>
    </row>
    <row r="1061" spans="1:3">
      <c r="A1061">
        <v>824</v>
      </c>
      <c r="B1061" t="s">
        <v>378</v>
      </c>
      <c r="C1061" t="s">
        <v>379</v>
      </c>
    </row>
    <row r="1062" spans="1:3">
      <c r="A1062">
        <v>828</v>
      </c>
      <c r="B1062" t="s">
        <v>380</v>
      </c>
      <c r="C1062" t="s">
        <v>381</v>
      </c>
    </row>
    <row r="1063" spans="1:3">
      <c r="A1063">
        <v>832</v>
      </c>
      <c r="B1063" t="s">
        <v>382</v>
      </c>
      <c r="C1063" t="s">
        <v>383</v>
      </c>
    </row>
    <row r="1064" spans="1:3">
      <c r="A1064">
        <v>836</v>
      </c>
      <c r="B1064" t="s">
        <v>384</v>
      </c>
      <c r="C1064" t="s">
        <v>385</v>
      </c>
    </row>
    <row r="1065" spans="1:3">
      <c r="A1065">
        <v>840</v>
      </c>
      <c r="B1065" t="s">
        <v>386</v>
      </c>
      <c r="C1065" t="s">
        <v>387</v>
      </c>
    </row>
    <row r="1066" spans="1:3">
      <c r="A1066">
        <v>844</v>
      </c>
      <c r="B1066" t="s">
        <v>388</v>
      </c>
      <c r="C1066" t="s">
        <v>389</v>
      </c>
    </row>
    <row r="1067" spans="1:3">
      <c r="A1067">
        <v>848</v>
      </c>
      <c r="B1067" t="s">
        <v>390</v>
      </c>
      <c r="C1067" t="s">
        <v>391</v>
      </c>
    </row>
    <row r="1068" spans="1:3">
      <c r="A1068">
        <v>852</v>
      </c>
      <c r="B1068" t="s">
        <v>392</v>
      </c>
      <c r="C1068" t="s">
        <v>393</v>
      </c>
    </row>
    <row r="1069" spans="1:3">
      <c r="A1069">
        <v>856</v>
      </c>
      <c r="B1069" t="s">
        <v>394</v>
      </c>
      <c r="C1069" t="s">
        <v>395</v>
      </c>
    </row>
    <row r="1070" spans="1:3">
      <c r="A1070">
        <v>863</v>
      </c>
      <c r="B1070" t="s">
        <v>396</v>
      </c>
      <c r="C1070" t="s">
        <v>397</v>
      </c>
    </row>
    <row r="1071" spans="1:3">
      <c r="A1071">
        <v>867</v>
      </c>
      <c r="B1071" t="s">
        <v>398</v>
      </c>
      <c r="C1071" t="s">
        <v>399</v>
      </c>
    </row>
    <row r="1072" spans="1:3">
      <c r="A1072">
        <v>871</v>
      </c>
      <c r="B1072" t="s">
        <v>400</v>
      </c>
      <c r="C1072" t="s">
        <v>401</v>
      </c>
    </row>
    <row r="1073" spans="1:3">
      <c r="A1073">
        <v>875</v>
      </c>
      <c r="B1073" t="s">
        <v>402</v>
      </c>
      <c r="C1073" t="s">
        <v>403</v>
      </c>
    </row>
    <row r="1074" spans="1:3">
      <c r="A1074">
        <v>879</v>
      </c>
      <c r="B1074" t="s">
        <v>404</v>
      </c>
      <c r="C1074" t="s">
        <v>405</v>
      </c>
    </row>
    <row r="1075" spans="1:3">
      <c r="A1075">
        <v>886</v>
      </c>
      <c r="B1075" t="s">
        <v>406</v>
      </c>
      <c r="C1075" t="s">
        <v>407</v>
      </c>
    </row>
    <row r="1076" spans="1:3">
      <c r="A1076">
        <v>893</v>
      </c>
      <c r="B1076" t="s">
        <v>408</v>
      </c>
      <c r="C1076" t="s">
        <v>409</v>
      </c>
    </row>
    <row r="1077" spans="1:3">
      <c r="A1077">
        <v>897</v>
      </c>
      <c r="B1077" t="s">
        <v>410</v>
      </c>
      <c r="C1077" t="s">
        <v>411</v>
      </c>
    </row>
    <row r="1078" spans="1:3">
      <c r="A1078">
        <v>901</v>
      </c>
      <c r="B1078" t="s">
        <v>412</v>
      </c>
      <c r="C1078" t="s">
        <v>413</v>
      </c>
    </row>
    <row r="1079" spans="1:3">
      <c r="A1079">
        <v>905</v>
      </c>
      <c r="B1079" t="s">
        <v>414</v>
      </c>
      <c r="C1079" t="s">
        <v>415</v>
      </c>
    </row>
    <row r="1080" spans="1:3">
      <c r="A1080">
        <v>909</v>
      </c>
      <c r="B1080" t="s">
        <v>416</v>
      </c>
      <c r="C1080" t="s">
        <v>417</v>
      </c>
    </row>
    <row r="1081" spans="1:3">
      <c r="A1081">
        <v>913</v>
      </c>
      <c r="B1081" t="s">
        <v>418</v>
      </c>
      <c r="C1081" t="s">
        <v>419</v>
      </c>
    </row>
    <row r="1082" spans="1:3">
      <c r="A1082">
        <v>917</v>
      </c>
      <c r="B1082" t="s">
        <v>420</v>
      </c>
      <c r="C1082" t="s">
        <v>421</v>
      </c>
    </row>
    <row r="1083" spans="1:3">
      <c r="A1083">
        <v>921</v>
      </c>
      <c r="B1083" t="s">
        <v>422</v>
      </c>
      <c r="C1083" t="s">
        <v>423</v>
      </c>
    </row>
    <row r="1084" spans="1:3">
      <c r="A1084">
        <v>925</v>
      </c>
      <c r="B1084" t="s">
        <v>424</v>
      </c>
      <c r="C1084" t="s">
        <v>425</v>
      </c>
    </row>
    <row r="1085" spans="1:3">
      <c r="A1085">
        <v>929</v>
      </c>
      <c r="B1085" t="s">
        <v>426</v>
      </c>
      <c r="C1085" t="s">
        <v>427</v>
      </c>
    </row>
    <row r="1086" spans="1:3">
      <c r="A1086">
        <v>933</v>
      </c>
      <c r="B1086" t="s">
        <v>428</v>
      </c>
      <c r="C1086" t="s">
        <v>429</v>
      </c>
    </row>
    <row r="1087" spans="1:3">
      <c r="A1087">
        <v>937</v>
      </c>
      <c r="B1087" t="s">
        <v>430</v>
      </c>
      <c r="C1087" t="s">
        <v>431</v>
      </c>
    </row>
    <row r="1088" spans="1:3">
      <c r="A1088">
        <v>941</v>
      </c>
      <c r="B1088" t="s">
        <v>432</v>
      </c>
      <c r="C1088" t="s">
        <v>433</v>
      </c>
    </row>
    <row r="1089" spans="1:3">
      <c r="A1089">
        <v>945</v>
      </c>
      <c r="B1089" t="s">
        <v>434</v>
      </c>
      <c r="C1089" t="s">
        <v>435</v>
      </c>
    </row>
    <row r="1090" spans="1:3">
      <c r="A1090">
        <v>949</v>
      </c>
      <c r="B1090" t="s">
        <v>436</v>
      </c>
      <c r="C1090" t="s">
        <v>437</v>
      </c>
    </row>
    <row r="1091" spans="1:3">
      <c r="A1091">
        <v>953</v>
      </c>
      <c r="B1091" t="s">
        <v>438</v>
      </c>
      <c r="C1091" t="s">
        <v>439</v>
      </c>
    </row>
    <row r="1092" spans="1:3">
      <c r="A1092">
        <v>957</v>
      </c>
      <c r="B1092" t="s">
        <v>440</v>
      </c>
      <c r="C1092" t="s">
        <v>441</v>
      </c>
    </row>
    <row r="1093" spans="1:3">
      <c r="A1093">
        <v>961</v>
      </c>
      <c r="B1093" t="s">
        <v>442</v>
      </c>
      <c r="C1093" t="s">
        <v>443</v>
      </c>
    </row>
    <row r="1094" spans="1:3">
      <c r="A1094">
        <v>965</v>
      </c>
      <c r="B1094" t="s">
        <v>444</v>
      </c>
      <c r="C1094" t="s">
        <v>445</v>
      </c>
    </row>
    <row r="1095" spans="1:3">
      <c r="A1095">
        <v>969</v>
      </c>
      <c r="B1095" t="s">
        <v>446</v>
      </c>
      <c r="C1095" t="s">
        <v>447</v>
      </c>
    </row>
    <row r="1096" spans="1:3">
      <c r="A1096">
        <v>973</v>
      </c>
      <c r="B1096" t="s">
        <v>448</v>
      </c>
      <c r="C1096" t="s">
        <v>449</v>
      </c>
    </row>
    <row r="1097" spans="1:3">
      <c r="A1097">
        <v>977</v>
      </c>
      <c r="B1097" t="s">
        <v>450</v>
      </c>
      <c r="C1097" t="s">
        <v>451</v>
      </c>
    </row>
    <row r="1098" spans="1:3">
      <c r="A1098">
        <v>981</v>
      </c>
      <c r="B1098" t="s">
        <v>452</v>
      </c>
      <c r="C1098" t="s">
        <v>453</v>
      </c>
    </row>
    <row r="1099" spans="1:3">
      <c r="A1099">
        <v>985</v>
      </c>
      <c r="B1099" t="s">
        <v>454</v>
      </c>
      <c r="C1099" t="s">
        <v>455</v>
      </c>
    </row>
    <row r="1100" spans="1:3">
      <c r="A1100">
        <v>989</v>
      </c>
      <c r="B1100" t="s">
        <v>456</v>
      </c>
      <c r="C1100" t="s">
        <v>457</v>
      </c>
    </row>
    <row r="1101" spans="1:3">
      <c r="A1101">
        <v>993</v>
      </c>
      <c r="B1101" t="s">
        <v>458</v>
      </c>
      <c r="C1101" t="s">
        <v>459</v>
      </c>
    </row>
    <row r="1102" spans="1:3">
      <c r="A1102">
        <v>997</v>
      </c>
      <c r="B1102" t="s">
        <v>460</v>
      </c>
      <c r="C1102" t="s">
        <v>461</v>
      </c>
    </row>
    <row r="1103" spans="1:3">
      <c r="A1103">
        <v>1001</v>
      </c>
      <c r="B1103" t="s">
        <v>462</v>
      </c>
      <c r="C1103" t="s">
        <v>463</v>
      </c>
    </row>
    <row r="1104" spans="1:3">
      <c r="A1104">
        <v>1005</v>
      </c>
      <c r="B1104" t="s">
        <v>464</v>
      </c>
      <c r="C1104" t="s">
        <v>465</v>
      </c>
    </row>
    <row r="1105" spans="1:3">
      <c r="A1105">
        <v>1009</v>
      </c>
      <c r="B1105" t="s">
        <v>466</v>
      </c>
      <c r="C1105" t="s">
        <v>467</v>
      </c>
    </row>
    <row r="1106" spans="1:3">
      <c r="A1106">
        <v>1013</v>
      </c>
      <c r="B1106" t="s">
        <v>468</v>
      </c>
      <c r="C1106" t="s">
        <v>469</v>
      </c>
    </row>
    <row r="1107" spans="1:3">
      <c r="A1107">
        <v>1017</v>
      </c>
      <c r="B1107" t="s">
        <v>470</v>
      </c>
      <c r="C1107" t="s">
        <v>471</v>
      </c>
    </row>
    <row r="1108" spans="1:3">
      <c r="A1108">
        <v>1021</v>
      </c>
      <c r="B1108" t="s">
        <v>472</v>
      </c>
      <c r="C1108" t="s">
        <v>473</v>
      </c>
    </row>
    <row r="1109" spans="1:3">
      <c r="A1109">
        <v>1025</v>
      </c>
      <c r="B1109" t="s">
        <v>474</v>
      </c>
      <c r="C1109" t="s">
        <v>475</v>
      </c>
    </row>
    <row r="1110" spans="1:3">
      <c r="A1110">
        <v>1035</v>
      </c>
      <c r="B1110" t="s">
        <v>476</v>
      </c>
      <c r="C1110" t="s">
        <v>477</v>
      </c>
    </row>
    <row r="1111" spans="1:3">
      <c r="A1111">
        <v>1039</v>
      </c>
      <c r="B1111" t="s">
        <v>478</v>
      </c>
      <c r="C1111" t="s">
        <v>479</v>
      </c>
    </row>
    <row r="1112" spans="1:3">
      <c r="A1112">
        <v>1043</v>
      </c>
      <c r="B1112" t="s">
        <v>480</v>
      </c>
      <c r="C1112" t="s">
        <v>481</v>
      </c>
    </row>
    <row r="1113" spans="1:3">
      <c r="A1113">
        <v>1047</v>
      </c>
      <c r="B1113" t="s">
        <v>482</v>
      </c>
      <c r="C1113" t="s">
        <v>483</v>
      </c>
    </row>
    <row r="1114" spans="1:3">
      <c r="A1114">
        <v>1051</v>
      </c>
      <c r="B1114" t="s">
        <v>484</v>
      </c>
      <c r="C1114" t="s">
        <v>485</v>
      </c>
    </row>
    <row r="1115" spans="1:3">
      <c r="A1115">
        <v>1055</v>
      </c>
      <c r="B1115" t="s">
        <v>486</v>
      </c>
      <c r="C1115" t="s">
        <v>487</v>
      </c>
    </row>
    <row r="1116" spans="1:3">
      <c r="A1116">
        <v>1059</v>
      </c>
      <c r="B1116" t="s">
        <v>488</v>
      </c>
      <c r="C1116" t="s">
        <v>489</v>
      </c>
    </row>
    <row r="1117" spans="1:3">
      <c r="A1117">
        <v>1063</v>
      </c>
      <c r="B1117" t="s">
        <v>490</v>
      </c>
      <c r="C1117" t="s">
        <v>491</v>
      </c>
    </row>
    <row r="1118" spans="1:3">
      <c r="A1118">
        <v>1067</v>
      </c>
      <c r="B1118" t="s">
        <v>492</v>
      </c>
      <c r="C1118" t="s">
        <v>493</v>
      </c>
    </row>
    <row r="1119" spans="1:3">
      <c r="A1119">
        <v>1071</v>
      </c>
      <c r="B1119" t="s">
        <v>494</v>
      </c>
      <c r="C1119" t="s">
        <v>495</v>
      </c>
    </row>
    <row r="1120" spans="1:3">
      <c r="A1120">
        <v>1078</v>
      </c>
      <c r="B1120" t="s">
        <v>496</v>
      </c>
      <c r="C1120" t="s">
        <v>497</v>
      </c>
    </row>
    <row r="1121" spans="1:3">
      <c r="A1121">
        <v>1082</v>
      </c>
      <c r="B1121" t="s">
        <v>498</v>
      </c>
      <c r="C1121" t="s">
        <v>499</v>
      </c>
    </row>
    <row r="1122" spans="1:3">
      <c r="A1122">
        <v>1086</v>
      </c>
      <c r="B1122" t="s">
        <v>500</v>
      </c>
      <c r="C1122" t="s">
        <v>501</v>
      </c>
    </row>
    <row r="1123" spans="1:3">
      <c r="A1123">
        <v>1093</v>
      </c>
      <c r="B1123" t="s">
        <v>502</v>
      </c>
      <c r="C1123" t="s">
        <v>503</v>
      </c>
    </row>
    <row r="1124" spans="1:3">
      <c r="A1124">
        <v>1097</v>
      </c>
      <c r="B1124" t="s">
        <v>504</v>
      </c>
      <c r="C1124" t="s">
        <v>505</v>
      </c>
    </row>
    <row r="1125" spans="1:3">
      <c r="A1125">
        <v>1101</v>
      </c>
      <c r="B1125" t="s">
        <v>506</v>
      </c>
      <c r="C1125" t="s">
        <v>507</v>
      </c>
    </row>
    <row r="1126" spans="1:3">
      <c r="A1126">
        <v>1105</v>
      </c>
      <c r="B1126" t="s">
        <v>508</v>
      </c>
      <c r="C1126" t="s">
        <v>509</v>
      </c>
    </row>
    <row r="1127" spans="1:3">
      <c r="A1127">
        <v>1109</v>
      </c>
      <c r="B1127" t="s">
        <v>510</v>
      </c>
      <c r="C1127" t="s">
        <v>511</v>
      </c>
    </row>
    <row r="1128" spans="1:3">
      <c r="A1128">
        <v>1113</v>
      </c>
      <c r="B1128" t="s">
        <v>512</v>
      </c>
      <c r="C1128" t="s">
        <v>513</v>
      </c>
    </row>
    <row r="1129" spans="1:3">
      <c r="A1129">
        <v>1117</v>
      </c>
      <c r="B1129" t="s">
        <v>514</v>
      </c>
      <c r="C1129" t="s">
        <v>1708</v>
      </c>
    </row>
    <row r="1130" spans="1:3">
      <c r="A1130">
        <v>1121</v>
      </c>
      <c r="B1130" t="s">
        <v>1709</v>
      </c>
      <c r="C1130" t="s">
        <v>515</v>
      </c>
    </row>
    <row r="1131" spans="1:3">
      <c r="A1131">
        <v>1125</v>
      </c>
      <c r="B1131" t="s">
        <v>516</v>
      </c>
      <c r="C1131" t="s">
        <v>517</v>
      </c>
    </row>
    <row r="1132" spans="1:3">
      <c r="A1132">
        <v>1129</v>
      </c>
      <c r="B1132" t="s">
        <v>518</v>
      </c>
      <c r="C1132" t="s">
        <v>519</v>
      </c>
    </row>
    <row r="1133" spans="1:3">
      <c r="A1133">
        <v>1133</v>
      </c>
      <c r="B1133" t="s">
        <v>520</v>
      </c>
      <c r="C1133" t="s">
        <v>521</v>
      </c>
    </row>
    <row r="1134" spans="1:3">
      <c r="A1134">
        <v>1137</v>
      </c>
      <c r="B1134" t="s">
        <v>522</v>
      </c>
      <c r="C1134" t="s">
        <v>523</v>
      </c>
    </row>
    <row r="1135" spans="1:3">
      <c r="A1135">
        <v>1141</v>
      </c>
      <c r="B1135" t="s">
        <v>524</v>
      </c>
      <c r="C1135" t="s">
        <v>525</v>
      </c>
    </row>
    <row r="1136" spans="1:3">
      <c r="A1136">
        <v>1145</v>
      </c>
      <c r="B1136" t="s">
        <v>526</v>
      </c>
      <c r="C1136" t="s">
        <v>527</v>
      </c>
    </row>
    <row r="1137" spans="1:3">
      <c r="A1137">
        <v>1149</v>
      </c>
      <c r="B1137" t="s">
        <v>528</v>
      </c>
      <c r="C1137" t="s">
        <v>529</v>
      </c>
    </row>
    <row r="1138" spans="1:3">
      <c r="A1138">
        <v>1153</v>
      </c>
      <c r="B1138" t="s">
        <v>530</v>
      </c>
      <c r="C1138" t="s">
        <v>531</v>
      </c>
    </row>
    <row r="1139" spans="1:3">
      <c r="A1139">
        <v>1157</v>
      </c>
      <c r="B1139" t="s">
        <v>532</v>
      </c>
      <c r="C1139" t="s">
        <v>533</v>
      </c>
    </row>
    <row r="1140" spans="1:3">
      <c r="A1140">
        <v>1161</v>
      </c>
      <c r="B1140" t="s">
        <v>534</v>
      </c>
      <c r="C1140" t="s">
        <v>535</v>
      </c>
    </row>
    <row r="1141" spans="1:3">
      <c r="A1141">
        <v>1165</v>
      </c>
      <c r="B1141" t="s">
        <v>536</v>
      </c>
      <c r="C1141" t="s">
        <v>537</v>
      </c>
    </row>
    <row r="1142" spans="1:3">
      <c r="A1142">
        <v>1169</v>
      </c>
      <c r="B1142" t="s">
        <v>538</v>
      </c>
      <c r="C1142" t="s">
        <v>539</v>
      </c>
    </row>
    <row r="1143" spans="1:3">
      <c r="A1143">
        <v>1173</v>
      </c>
      <c r="B1143" t="s">
        <v>540</v>
      </c>
      <c r="C1143" t="s">
        <v>541</v>
      </c>
    </row>
    <row r="1144" spans="1:3">
      <c r="A1144">
        <v>1177</v>
      </c>
      <c r="B1144" t="s">
        <v>542</v>
      </c>
      <c r="C1144" t="s">
        <v>543</v>
      </c>
    </row>
    <row r="1145" spans="1:3">
      <c r="A1145">
        <v>1181</v>
      </c>
      <c r="B1145" t="s">
        <v>544</v>
      </c>
      <c r="C1145" t="s">
        <v>545</v>
      </c>
    </row>
    <row r="1146" spans="1:3">
      <c r="A1146">
        <v>1185</v>
      </c>
      <c r="B1146" t="s">
        <v>546</v>
      </c>
      <c r="C1146" t="s">
        <v>547</v>
      </c>
    </row>
    <row r="1147" spans="1:3">
      <c r="A1147">
        <v>1189</v>
      </c>
      <c r="B1147" t="s">
        <v>548</v>
      </c>
      <c r="C1147" t="s">
        <v>549</v>
      </c>
    </row>
    <row r="1148" spans="1:3">
      <c r="A1148">
        <v>1193</v>
      </c>
      <c r="B1148" t="s">
        <v>550</v>
      </c>
      <c r="C1148" t="s">
        <v>551</v>
      </c>
    </row>
    <row r="1149" spans="1:3">
      <c r="A1149">
        <v>1197</v>
      </c>
      <c r="B1149" t="s">
        <v>552</v>
      </c>
      <c r="C1149" t="s">
        <v>553</v>
      </c>
    </row>
    <row r="1150" spans="1:3">
      <c r="A1150">
        <v>1201</v>
      </c>
      <c r="B1150" t="s">
        <v>554</v>
      </c>
      <c r="C1150" t="s">
        <v>555</v>
      </c>
    </row>
    <row r="1151" spans="1:3">
      <c r="A1151">
        <v>1205</v>
      </c>
      <c r="B1151" t="s">
        <v>556</v>
      </c>
      <c r="C1151" t="s">
        <v>557</v>
      </c>
    </row>
    <row r="1152" spans="1:3">
      <c r="A1152">
        <v>1209</v>
      </c>
      <c r="B1152" t="s">
        <v>558</v>
      </c>
      <c r="C1152" t="s">
        <v>559</v>
      </c>
    </row>
    <row r="1153" spans="1:3">
      <c r="A1153">
        <v>1213</v>
      </c>
      <c r="B1153" t="s">
        <v>560</v>
      </c>
      <c r="C1153" t="s">
        <v>561</v>
      </c>
    </row>
    <row r="1154" spans="1:3">
      <c r="A1154">
        <v>1217</v>
      </c>
      <c r="B1154" t="s">
        <v>562</v>
      </c>
      <c r="C1154" t="s">
        <v>563</v>
      </c>
    </row>
    <row r="1155" spans="1:3">
      <c r="A1155">
        <v>1221</v>
      </c>
      <c r="B1155" t="s">
        <v>564</v>
      </c>
      <c r="C1155" t="s">
        <v>565</v>
      </c>
    </row>
    <row r="1156" spans="1:3">
      <c r="A1156">
        <v>1225</v>
      </c>
      <c r="B1156" t="s">
        <v>566</v>
      </c>
      <c r="C1156" t="s">
        <v>567</v>
      </c>
    </row>
    <row r="1157" spans="1:3">
      <c r="A1157">
        <v>1229</v>
      </c>
      <c r="B1157" t="s">
        <v>568</v>
      </c>
      <c r="C1157" t="s">
        <v>569</v>
      </c>
    </row>
    <row r="1158" spans="1:3">
      <c r="A1158">
        <v>1233</v>
      </c>
      <c r="B1158" t="s">
        <v>570</v>
      </c>
      <c r="C1158" t="s">
        <v>571</v>
      </c>
    </row>
    <row r="1159" spans="1:3">
      <c r="A1159">
        <v>1237</v>
      </c>
      <c r="B1159" t="s">
        <v>572</v>
      </c>
      <c r="C1159" t="s">
        <v>573</v>
      </c>
    </row>
    <row r="1160" spans="1:3">
      <c r="A1160">
        <v>1241</v>
      </c>
      <c r="B1160" t="s">
        <v>574</v>
      </c>
      <c r="C1160" t="s">
        <v>575</v>
      </c>
    </row>
    <row r="1161" spans="1:3">
      <c r="A1161">
        <v>1245</v>
      </c>
      <c r="B1161" t="s">
        <v>576</v>
      </c>
      <c r="C1161" t="s">
        <v>577</v>
      </c>
    </row>
    <row r="1162" spans="1:3">
      <c r="A1162">
        <v>1249</v>
      </c>
      <c r="B1162" t="s">
        <v>578</v>
      </c>
      <c r="C1162" t="s">
        <v>579</v>
      </c>
    </row>
    <row r="1163" spans="1:3">
      <c r="A1163">
        <v>1253</v>
      </c>
      <c r="B1163" t="s">
        <v>580</v>
      </c>
      <c r="C1163" t="s">
        <v>581</v>
      </c>
    </row>
    <row r="1164" spans="1:3">
      <c r="A1164">
        <v>1257</v>
      </c>
      <c r="B1164" t="s">
        <v>582</v>
      </c>
      <c r="C1164" t="s">
        <v>583</v>
      </c>
    </row>
    <row r="1165" spans="1:3">
      <c r="A1165">
        <v>1261</v>
      </c>
      <c r="B1165" t="s">
        <v>584</v>
      </c>
      <c r="C1165" t="s">
        <v>585</v>
      </c>
    </row>
    <row r="1166" spans="1:3">
      <c r="B1166" s="5" t="s">
        <v>1726</v>
      </c>
      <c r="C1166" t="s">
        <v>1723</v>
      </c>
    </row>
    <row r="1167" spans="1:3">
      <c r="A1167">
        <v>1265</v>
      </c>
      <c r="B1167" s="5" t="s">
        <v>1728</v>
      </c>
      <c r="C1167" t="s">
        <v>587</v>
      </c>
    </row>
    <row r="1168" spans="1:3">
      <c r="A1168">
        <v>1269</v>
      </c>
      <c r="B1168" t="s">
        <v>588</v>
      </c>
      <c r="C1168" t="s">
        <v>589</v>
      </c>
    </row>
    <row r="1169" spans="1:3">
      <c r="A1169">
        <v>1273</v>
      </c>
      <c r="B1169" t="s">
        <v>590</v>
      </c>
      <c r="C1169" t="s">
        <v>591</v>
      </c>
    </row>
    <row r="1170" spans="1:3">
      <c r="A1170">
        <v>1277</v>
      </c>
      <c r="B1170" t="s">
        <v>592</v>
      </c>
      <c r="C1170" t="s">
        <v>593</v>
      </c>
    </row>
    <row r="1171" spans="1:3">
      <c r="A1171">
        <v>1281</v>
      </c>
      <c r="B1171" t="s">
        <v>594</v>
      </c>
      <c r="C1171" t="s">
        <v>595</v>
      </c>
    </row>
    <row r="1172" spans="1:3">
      <c r="A1172">
        <v>1285</v>
      </c>
      <c r="B1172" t="s">
        <v>596</v>
      </c>
      <c r="C1172" t="s">
        <v>597</v>
      </c>
    </row>
    <row r="1173" spans="1:3">
      <c r="A1173">
        <v>1289</v>
      </c>
      <c r="B1173" t="s">
        <v>598</v>
      </c>
      <c r="C1173" t="s">
        <v>599</v>
      </c>
    </row>
    <row r="1174" spans="1:3">
      <c r="A1174">
        <v>1293</v>
      </c>
      <c r="B1174" t="s">
        <v>600</v>
      </c>
      <c r="C1174" t="s">
        <v>601</v>
      </c>
    </row>
    <row r="1175" spans="1:3">
      <c r="A1175">
        <v>1297</v>
      </c>
      <c r="B1175" t="s">
        <v>602</v>
      </c>
      <c r="C1175" t="s">
        <v>603</v>
      </c>
    </row>
    <row r="1176" spans="1:3">
      <c r="A1176">
        <v>1301</v>
      </c>
      <c r="B1176" t="s">
        <v>604</v>
      </c>
      <c r="C1176" t="s">
        <v>605</v>
      </c>
    </row>
    <row r="1177" spans="1:3">
      <c r="A1177">
        <v>1305</v>
      </c>
      <c r="B1177" t="s">
        <v>606</v>
      </c>
      <c r="C1177" t="s">
        <v>607</v>
      </c>
    </row>
    <row r="1178" spans="1:3">
      <c r="A1178">
        <v>1309</v>
      </c>
      <c r="B1178" t="s">
        <v>608</v>
      </c>
      <c r="C1178" t="s">
        <v>609</v>
      </c>
    </row>
    <row r="1179" spans="1:3">
      <c r="A1179">
        <v>1313</v>
      </c>
      <c r="B1179" t="s">
        <v>610</v>
      </c>
      <c r="C1179" t="s">
        <v>611</v>
      </c>
    </row>
    <row r="1180" spans="1:3">
      <c r="A1180">
        <v>1317</v>
      </c>
      <c r="B1180" t="s">
        <v>612</v>
      </c>
      <c r="C1180" t="s">
        <v>613</v>
      </c>
    </row>
    <row r="1181" spans="1:3">
      <c r="A1181">
        <v>1321</v>
      </c>
      <c r="B1181" t="s">
        <v>614</v>
      </c>
      <c r="C1181" t="s">
        <v>615</v>
      </c>
    </row>
    <row r="1182" spans="1:3">
      <c r="A1182">
        <v>1325</v>
      </c>
      <c r="B1182" t="s">
        <v>616</v>
      </c>
      <c r="C1182" t="s">
        <v>617</v>
      </c>
    </row>
    <row r="1183" spans="1:3">
      <c r="A1183">
        <v>1329</v>
      </c>
      <c r="B1183" t="s">
        <v>618</v>
      </c>
      <c r="C1183" t="s">
        <v>619</v>
      </c>
    </row>
    <row r="1184" spans="1:3">
      <c r="A1184">
        <v>1333</v>
      </c>
      <c r="B1184" t="s">
        <v>620</v>
      </c>
      <c r="C1184" t="s">
        <v>621</v>
      </c>
    </row>
    <row r="1185" spans="1:3">
      <c r="A1185">
        <v>1337</v>
      </c>
      <c r="B1185" t="s">
        <v>622</v>
      </c>
      <c r="C1185" t="s">
        <v>623</v>
      </c>
    </row>
    <row r="1186" spans="1:3">
      <c r="A1186">
        <v>1341</v>
      </c>
      <c r="B1186" t="s">
        <v>624</v>
      </c>
      <c r="C1186" t="s">
        <v>625</v>
      </c>
    </row>
    <row r="1187" spans="1:3">
      <c r="A1187">
        <v>1345</v>
      </c>
      <c r="B1187" t="s">
        <v>626</v>
      </c>
      <c r="C1187" t="s">
        <v>627</v>
      </c>
    </row>
    <row r="1188" spans="1:3">
      <c r="A1188">
        <v>1349</v>
      </c>
      <c r="B1188" t="s">
        <v>628</v>
      </c>
      <c r="C1188" t="s">
        <v>629</v>
      </c>
    </row>
    <row r="1189" spans="1:3">
      <c r="A1189">
        <v>1353</v>
      </c>
      <c r="B1189" t="s">
        <v>630</v>
      </c>
      <c r="C1189" t="s">
        <v>631</v>
      </c>
    </row>
    <row r="1190" spans="1:3">
      <c r="A1190">
        <v>1357</v>
      </c>
      <c r="B1190" t="s">
        <v>632</v>
      </c>
      <c r="C1190" t="s">
        <v>633</v>
      </c>
    </row>
    <row r="1191" spans="1:3">
      <c r="A1191">
        <v>1361</v>
      </c>
      <c r="B1191" t="s">
        <v>634</v>
      </c>
      <c r="C1191" t="s">
        <v>635</v>
      </c>
    </row>
    <row r="1192" spans="1:3">
      <c r="A1192">
        <v>1365</v>
      </c>
      <c r="B1192" t="s">
        <v>636</v>
      </c>
      <c r="C1192" t="s">
        <v>637</v>
      </c>
    </row>
    <row r="1193" spans="1:3">
      <c r="A1193">
        <v>1369</v>
      </c>
      <c r="B1193" t="s">
        <v>638</v>
      </c>
      <c r="C1193" t="s">
        <v>639</v>
      </c>
    </row>
    <row r="1194" spans="1:3">
      <c r="A1194">
        <v>1373</v>
      </c>
      <c r="B1194" t="s">
        <v>640</v>
      </c>
      <c r="C1194" t="s">
        <v>641</v>
      </c>
    </row>
    <row r="1195" spans="1:3">
      <c r="A1195">
        <v>1377</v>
      </c>
      <c r="B1195" t="s">
        <v>642</v>
      </c>
      <c r="C1195" t="s">
        <v>643</v>
      </c>
    </row>
    <row r="1196" spans="1:3">
      <c r="A1196">
        <v>1381</v>
      </c>
      <c r="B1196" t="s">
        <v>644</v>
      </c>
      <c r="C1196" t="s">
        <v>645</v>
      </c>
    </row>
    <row r="1197" spans="1:3">
      <c r="A1197">
        <v>1385</v>
      </c>
      <c r="B1197" t="s">
        <v>646</v>
      </c>
      <c r="C1197" t="s">
        <v>647</v>
      </c>
    </row>
    <row r="1198" spans="1:3">
      <c r="A1198">
        <v>1389</v>
      </c>
      <c r="B1198" t="s">
        <v>648</v>
      </c>
      <c r="C1198" t="s">
        <v>649</v>
      </c>
    </row>
    <row r="1199" spans="1:3">
      <c r="A1199">
        <v>1393</v>
      </c>
      <c r="B1199" t="s">
        <v>650</v>
      </c>
      <c r="C1199" t="s">
        <v>651</v>
      </c>
    </row>
    <row r="1200" spans="1:3">
      <c r="A1200">
        <v>1397</v>
      </c>
      <c r="B1200" t="s">
        <v>652</v>
      </c>
      <c r="C1200" t="s">
        <v>653</v>
      </c>
    </row>
    <row r="1201" spans="1:3">
      <c r="A1201">
        <v>1401</v>
      </c>
      <c r="B1201" t="s">
        <v>654</v>
      </c>
      <c r="C1201" t="s">
        <v>655</v>
      </c>
    </row>
    <row r="1202" spans="1:3">
      <c r="A1202">
        <v>1405</v>
      </c>
      <c r="B1202" t="s">
        <v>656</v>
      </c>
      <c r="C1202" t="s">
        <v>657</v>
      </c>
    </row>
    <row r="1203" spans="1:3">
      <c r="A1203">
        <v>1409</v>
      </c>
      <c r="B1203" t="s">
        <v>658</v>
      </c>
      <c r="C1203" t="s">
        <v>659</v>
      </c>
    </row>
    <row r="1204" spans="1:3">
      <c r="A1204">
        <v>1413</v>
      </c>
      <c r="B1204" t="s">
        <v>660</v>
      </c>
      <c r="C1204" t="s">
        <v>661</v>
      </c>
    </row>
    <row r="1205" spans="1:3">
      <c r="A1205">
        <v>1417</v>
      </c>
      <c r="B1205" t="s">
        <v>662</v>
      </c>
      <c r="C1205" t="s">
        <v>663</v>
      </c>
    </row>
    <row r="1206" spans="1:3">
      <c r="A1206">
        <v>1421</v>
      </c>
      <c r="B1206" t="s">
        <v>664</v>
      </c>
      <c r="C1206" t="s">
        <v>665</v>
      </c>
    </row>
    <row r="1207" spans="1:3">
      <c r="A1207">
        <v>1425</v>
      </c>
      <c r="B1207" t="s">
        <v>666</v>
      </c>
      <c r="C1207" t="s">
        <v>667</v>
      </c>
    </row>
    <row r="1208" spans="1:3">
      <c r="A1208">
        <v>1432</v>
      </c>
      <c r="B1208" t="s">
        <v>668</v>
      </c>
      <c r="C1208" t="s">
        <v>669</v>
      </c>
    </row>
    <row r="1209" spans="1:3">
      <c r="A1209">
        <v>1436</v>
      </c>
      <c r="B1209" t="s">
        <v>670</v>
      </c>
      <c r="C1209" t="s">
        <v>671</v>
      </c>
    </row>
    <row r="1210" spans="1:3">
      <c r="A1210">
        <v>1440</v>
      </c>
      <c r="B1210" t="s">
        <v>672</v>
      </c>
      <c r="C1210" t="s">
        <v>673</v>
      </c>
    </row>
    <row r="1211" spans="1:3">
      <c r="A1211">
        <v>1444</v>
      </c>
      <c r="B1211" t="s">
        <v>674</v>
      </c>
      <c r="C1211" t="s">
        <v>675</v>
      </c>
    </row>
    <row r="1212" spans="1:3">
      <c r="A1212">
        <v>1448</v>
      </c>
      <c r="B1212" t="s">
        <v>676</v>
      </c>
      <c r="C1212" t="s">
        <v>677</v>
      </c>
    </row>
    <row r="1213" spans="1:3">
      <c r="A1213">
        <v>1452</v>
      </c>
      <c r="B1213" t="s">
        <v>678</v>
      </c>
      <c r="C1213" t="s">
        <v>679</v>
      </c>
    </row>
    <row r="1214" spans="1:3">
      <c r="A1214">
        <v>1456</v>
      </c>
      <c r="B1214" t="s">
        <v>680</v>
      </c>
      <c r="C1214" t="s">
        <v>681</v>
      </c>
    </row>
    <row r="1215" spans="1:3">
      <c r="A1215">
        <v>1460</v>
      </c>
      <c r="B1215" t="s">
        <v>682</v>
      </c>
      <c r="C1215" t="s">
        <v>683</v>
      </c>
    </row>
    <row r="1216" spans="1:3">
      <c r="A1216">
        <v>1464</v>
      </c>
      <c r="B1216" t="s">
        <v>684</v>
      </c>
      <c r="C1216" t="s">
        <v>685</v>
      </c>
    </row>
    <row r="1217" spans="1:3">
      <c r="A1217">
        <v>1468</v>
      </c>
      <c r="B1217" t="s">
        <v>686</v>
      </c>
      <c r="C1217" t="s">
        <v>687</v>
      </c>
    </row>
    <row r="1218" spans="1:3">
      <c r="A1218">
        <v>1472</v>
      </c>
      <c r="B1218" t="s">
        <v>688</v>
      </c>
      <c r="C1218" t="s">
        <v>689</v>
      </c>
    </row>
    <row r="1219" spans="1:3">
      <c r="A1219">
        <v>1477</v>
      </c>
      <c r="B1219" t="s">
        <v>1718</v>
      </c>
      <c r="C1219" t="s">
        <v>1719</v>
      </c>
    </row>
    <row r="1220" spans="1:3">
      <c r="B1220" s="5" t="s">
        <v>1722</v>
      </c>
      <c r="C1220" t="s">
        <v>690</v>
      </c>
    </row>
    <row r="1221" spans="1:3">
      <c r="A1221">
        <v>1481</v>
      </c>
      <c r="B1221" t="s">
        <v>691</v>
      </c>
      <c r="C1221" t="s">
        <v>692</v>
      </c>
    </row>
    <row r="1222" spans="1:3">
      <c r="A1222">
        <v>1488</v>
      </c>
      <c r="B1222" t="s">
        <v>693</v>
      </c>
      <c r="C1222" t="s">
        <v>694</v>
      </c>
    </row>
    <row r="1223" spans="1:3">
      <c r="A1223">
        <v>1492</v>
      </c>
      <c r="B1223" t="s">
        <v>695</v>
      </c>
      <c r="C1223" t="s">
        <v>696</v>
      </c>
    </row>
    <row r="1224" spans="1:3">
      <c r="A1224">
        <v>1496</v>
      </c>
      <c r="B1224" t="s">
        <v>697</v>
      </c>
      <c r="C1224" t="s">
        <v>698</v>
      </c>
    </row>
    <row r="1225" spans="1:3">
      <c r="A1225">
        <v>1500</v>
      </c>
      <c r="B1225" t="s">
        <v>699</v>
      </c>
      <c r="C1225" t="s">
        <v>700</v>
      </c>
    </row>
    <row r="1226" spans="1:3">
      <c r="A1226">
        <v>1504</v>
      </c>
      <c r="B1226" t="s">
        <v>701</v>
      </c>
      <c r="C1226" t="s">
        <v>702</v>
      </c>
    </row>
    <row r="1227" spans="1:3">
      <c r="A1227">
        <v>1508</v>
      </c>
      <c r="B1227" t="s">
        <v>703</v>
      </c>
      <c r="C1227" t="s">
        <v>704</v>
      </c>
    </row>
    <row r="1228" spans="1:3">
      <c r="A1228">
        <v>1512</v>
      </c>
      <c r="B1228" t="s">
        <v>705</v>
      </c>
      <c r="C1228" t="s">
        <v>706</v>
      </c>
    </row>
    <row r="1229" spans="1:3">
      <c r="A1229">
        <v>1516</v>
      </c>
      <c r="B1229" t="s">
        <v>707</v>
      </c>
      <c r="C1229" t="s">
        <v>708</v>
      </c>
    </row>
    <row r="1230" spans="1:3">
      <c r="A1230">
        <v>1520</v>
      </c>
      <c r="B1230" t="s">
        <v>709</v>
      </c>
      <c r="C1230" t="s">
        <v>710</v>
      </c>
    </row>
    <row r="1231" spans="1:3">
      <c r="A1231">
        <v>1527</v>
      </c>
      <c r="B1231" t="s">
        <v>711</v>
      </c>
      <c r="C1231" t="s">
        <v>712</v>
      </c>
    </row>
    <row r="1232" spans="1:3">
      <c r="A1232">
        <v>1534</v>
      </c>
      <c r="B1232" t="s">
        <v>713</v>
      </c>
      <c r="C1232" t="s">
        <v>714</v>
      </c>
    </row>
    <row r="1233" spans="1:3">
      <c r="A1233">
        <v>1541</v>
      </c>
      <c r="B1233" t="s">
        <v>715</v>
      </c>
      <c r="C1233" t="s">
        <v>716</v>
      </c>
    </row>
    <row r="1234" spans="1:3">
      <c r="A1234">
        <v>1545</v>
      </c>
      <c r="B1234" t="s">
        <v>717</v>
      </c>
      <c r="C1234" t="s">
        <v>718</v>
      </c>
    </row>
    <row r="1235" spans="1:3">
      <c r="A1235">
        <v>1555</v>
      </c>
      <c r="B1235" t="s">
        <v>719</v>
      </c>
      <c r="C1235" t="s">
        <v>720</v>
      </c>
    </row>
    <row r="1236" spans="1:3">
      <c r="A1236">
        <v>1559</v>
      </c>
      <c r="B1236" t="s">
        <v>721</v>
      </c>
      <c r="C1236" t="s">
        <v>722</v>
      </c>
    </row>
    <row r="1237" spans="1:3">
      <c r="A1237">
        <v>1563</v>
      </c>
      <c r="B1237" t="s">
        <v>723</v>
      </c>
      <c r="C1237" t="s">
        <v>724</v>
      </c>
    </row>
    <row r="1238" spans="1:3">
      <c r="A1238">
        <v>1567</v>
      </c>
      <c r="B1238" t="s">
        <v>725</v>
      </c>
      <c r="C1238" t="s">
        <v>726</v>
      </c>
    </row>
    <row r="1239" spans="1:3">
      <c r="A1239">
        <v>1571</v>
      </c>
      <c r="B1239" t="s">
        <v>727</v>
      </c>
      <c r="C1239" t="s">
        <v>728</v>
      </c>
    </row>
    <row r="1240" spans="1:3">
      <c r="A1240">
        <v>1575</v>
      </c>
      <c r="B1240" t="s">
        <v>729</v>
      </c>
      <c r="C1240" t="s">
        <v>730</v>
      </c>
    </row>
    <row r="1241" spans="1:3">
      <c r="A1241">
        <v>1579</v>
      </c>
      <c r="B1241" t="s">
        <v>731</v>
      </c>
      <c r="C1241" t="s">
        <v>732</v>
      </c>
    </row>
    <row r="1242" spans="1:3">
      <c r="A1242">
        <v>1583</v>
      </c>
      <c r="B1242" t="s">
        <v>733</v>
      </c>
      <c r="C1242" t="s">
        <v>734</v>
      </c>
    </row>
    <row r="1243" spans="1:3">
      <c r="A1243">
        <v>1587</v>
      </c>
      <c r="B1243" t="s">
        <v>735</v>
      </c>
      <c r="C1243" t="s">
        <v>736</v>
      </c>
    </row>
    <row r="1244" spans="1:3">
      <c r="A1244">
        <v>1591</v>
      </c>
      <c r="B1244" t="s">
        <v>737</v>
      </c>
      <c r="C1244" t="s">
        <v>738</v>
      </c>
    </row>
    <row r="1245" spans="1:3">
      <c r="A1245">
        <v>1595</v>
      </c>
      <c r="B1245" t="s">
        <v>739</v>
      </c>
      <c r="C1245" t="s">
        <v>740</v>
      </c>
    </row>
    <row r="1246" spans="1:3">
      <c r="A1246">
        <v>1599</v>
      </c>
      <c r="B1246" t="s">
        <v>741</v>
      </c>
      <c r="C1246" t="s">
        <v>742</v>
      </c>
    </row>
    <row r="1247" spans="1:3">
      <c r="A1247">
        <v>1603</v>
      </c>
      <c r="B1247" t="s">
        <v>743</v>
      </c>
      <c r="C1247" t="s">
        <v>744</v>
      </c>
    </row>
    <row r="1248" spans="1:3">
      <c r="A1248">
        <v>1607</v>
      </c>
      <c r="B1248" t="s">
        <v>745</v>
      </c>
      <c r="C1248" t="s">
        <v>746</v>
      </c>
    </row>
    <row r="1249" spans="1:3">
      <c r="A1249">
        <v>1611</v>
      </c>
      <c r="B1249" t="s">
        <v>747</v>
      </c>
      <c r="C1249" t="s">
        <v>748</v>
      </c>
    </row>
    <row r="1250" spans="1:3">
      <c r="A1250">
        <v>1615</v>
      </c>
      <c r="B1250" t="s">
        <v>749</v>
      </c>
      <c r="C1250" t="s">
        <v>750</v>
      </c>
    </row>
    <row r="1251" spans="1:3">
      <c r="A1251">
        <v>1619</v>
      </c>
      <c r="B1251" t="s">
        <v>751</v>
      </c>
      <c r="C1251" t="s">
        <v>752</v>
      </c>
    </row>
    <row r="1252" spans="1:3">
      <c r="A1252">
        <v>1623</v>
      </c>
      <c r="B1252" t="s">
        <v>753</v>
      </c>
      <c r="C1252" t="s">
        <v>754</v>
      </c>
    </row>
    <row r="1253" spans="1:3">
      <c r="A1253">
        <v>1627</v>
      </c>
      <c r="B1253" t="s">
        <v>755</v>
      </c>
      <c r="C1253" t="s">
        <v>756</v>
      </c>
    </row>
    <row r="1254" spans="1:3">
      <c r="A1254">
        <v>1631</v>
      </c>
      <c r="B1254" t="s">
        <v>757</v>
      </c>
      <c r="C1254" t="s">
        <v>758</v>
      </c>
    </row>
    <row r="1255" spans="1:3">
      <c r="A1255">
        <v>1635</v>
      </c>
      <c r="B1255" t="s">
        <v>759</v>
      </c>
      <c r="C1255" t="s">
        <v>760</v>
      </c>
    </row>
    <row r="1256" spans="1:3">
      <c r="A1256">
        <v>1639</v>
      </c>
      <c r="B1256" t="s">
        <v>761</v>
      </c>
      <c r="C1256" t="s">
        <v>762</v>
      </c>
    </row>
    <row r="1257" spans="1:3">
      <c r="A1257">
        <v>1643</v>
      </c>
      <c r="B1257" t="s">
        <v>763</v>
      </c>
      <c r="C1257" t="s">
        <v>764</v>
      </c>
    </row>
    <row r="1258" spans="1:3">
      <c r="A1258">
        <v>1647</v>
      </c>
      <c r="B1258" t="s">
        <v>765</v>
      </c>
      <c r="C1258" t="s">
        <v>1711</v>
      </c>
    </row>
    <row r="1259" spans="1:3">
      <c r="A1259">
        <v>1651</v>
      </c>
      <c r="B1259" t="s">
        <v>1712</v>
      </c>
      <c r="C1259" t="s">
        <v>1714</v>
      </c>
    </row>
    <row r="1260" spans="1:3">
      <c r="A1260">
        <v>1655</v>
      </c>
      <c r="B1260" t="s">
        <v>1715</v>
      </c>
      <c r="C1260" t="s">
        <v>766</v>
      </c>
    </row>
    <row r="1261" spans="1:3">
      <c r="A1261">
        <v>1662</v>
      </c>
      <c r="B1261" t="s">
        <v>767</v>
      </c>
      <c r="C1261" t="s">
        <v>1716</v>
      </c>
    </row>
    <row r="1262" spans="1:3">
      <c r="A1262">
        <v>1669</v>
      </c>
      <c r="B1262" t="s">
        <v>1717</v>
      </c>
      <c r="C1262" t="s">
        <v>768</v>
      </c>
    </row>
    <row r="1263" spans="1:3">
      <c r="A1263">
        <v>1673</v>
      </c>
      <c r="B1263" t="s">
        <v>769</v>
      </c>
      <c r="C1263" t="s">
        <v>770</v>
      </c>
    </row>
    <row r="1264" spans="1:3">
      <c r="A1264">
        <v>1677</v>
      </c>
      <c r="B1264" t="s">
        <v>771</v>
      </c>
      <c r="C1264" t="s">
        <v>772</v>
      </c>
    </row>
    <row r="1265" spans="1:3">
      <c r="A1265">
        <v>1681</v>
      </c>
      <c r="B1265" t="s">
        <v>773</v>
      </c>
      <c r="C1265" t="s">
        <v>774</v>
      </c>
    </row>
    <row r="1266" spans="1:3">
      <c r="A1266">
        <v>1685</v>
      </c>
      <c r="B1266" t="s">
        <v>775</v>
      </c>
      <c r="C1266" t="s">
        <v>776</v>
      </c>
    </row>
    <row r="1267" spans="1:3">
      <c r="A1267">
        <v>1689</v>
      </c>
      <c r="B1267" t="s">
        <v>777</v>
      </c>
      <c r="C1267" t="s">
        <v>778</v>
      </c>
    </row>
    <row r="1268" spans="1:3">
      <c r="A1268">
        <v>1693</v>
      </c>
      <c r="B1268" t="s">
        <v>779</v>
      </c>
      <c r="C1268" t="s">
        <v>780</v>
      </c>
    </row>
    <row r="1269" spans="1:3">
      <c r="A1269">
        <v>1697</v>
      </c>
      <c r="B1269" t="s">
        <v>781</v>
      </c>
      <c r="C1269" t="s">
        <v>782</v>
      </c>
    </row>
    <row r="1270" spans="1:3">
      <c r="A1270">
        <v>1701</v>
      </c>
      <c r="B1270" t="s">
        <v>783</v>
      </c>
      <c r="C1270" t="s">
        <v>784</v>
      </c>
    </row>
    <row r="1271" spans="1:3">
      <c r="A1271">
        <v>1705</v>
      </c>
      <c r="B1271" t="s">
        <v>785</v>
      </c>
      <c r="C1271" t="s">
        <v>786</v>
      </c>
    </row>
    <row r="1272" spans="1:3">
      <c r="A1272">
        <v>1709</v>
      </c>
      <c r="B1272" t="s">
        <v>787</v>
      </c>
      <c r="C1272" t="s">
        <v>788</v>
      </c>
    </row>
    <row r="1273" spans="1:3">
      <c r="A1273">
        <v>1713</v>
      </c>
      <c r="B1273" t="s">
        <v>789</v>
      </c>
      <c r="C1273" t="s">
        <v>790</v>
      </c>
    </row>
    <row r="1274" spans="1:3">
      <c r="A1274">
        <v>1717</v>
      </c>
      <c r="B1274" t="s">
        <v>791</v>
      </c>
      <c r="C1274" t="s">
        <v>792</v>
      </c>
    </row>
    <row r="1275" spans="1:3">
      <c r="A1275">
        <v>1721</v>
      </c>
      <c r="B1275" t="s">
        <v>793</v>
      </c>
      <c r="C1275" t="s">
        <v>794</v>
      </c>
    </row>
    <row r="1276" spans="1:3">
      <c r="A1276">
        <v>1725</v>
      </c>
      <c r="B1276" t="s">
        <v>795</v>
      </c>
      <c r="C1276" t="s">
        <v>796</v>
      </c>
    </row>
    <row r="1277" spans="1:3">
      <c r="A1277">
        <v>1729</v>
      </c>
      <c r="B1277" t="s">
        <v>797</v>
      </c>
      <c r="C1277" t="s">
        <v>798</v>
      </c>
    </row>
    <row r="1278" spans="1:3">
      <c r="A1278">
        <v>1733</v>
      </c>
      <c r="B1278" t="s">
        <v>799</v>
      </c>
      <c r="C1278" t="s">
        <v>800</v>
      </c>
    </row>
    <row r="1279" spans="1:3">
      <c r="A1279">
        <v>1737</v>
      </c>
      <c r="B1279" t="s">
        <v>801</v>
      </c>
      <c r="C1279" t="s">
        <v>802</v>
      </c>
    </row>
    <row r="1280" spans="1:3">
      <c r="A1280">
        <v>1741</v>
      </c>
      <c r="B1280" t="s">
        <v>803</v>
      </c>
      <c r="C1280" t="s">
        <v>804</v>
      </c>
    </row>
    <row r="1281" spans="1:3">
      <c r="A1281">
        <v>1745</v>
      </c>
      <c r="B1281" t="s">
        <v>805</v>
      </c>
      <c r="C1281" t="s">
        <v>806</v>
      </c>
    </row>
    <row r="1282" spans="1:3">
      <c r="A1282">
        <v>1749</v>
      </c>
      <c r="B1282" t="s">
        <v>807</v>
      </c>
      <c r="C1282" t="s">
        <v>808</v>
      </c>
    </row>
    <row r="1283" spans="1:3">
      <c r="A1283">
        <v>1753</v>
      </c>
      <c r="B1283" t="s">
        <v>809</v>
      </c>
      <c r="C1283" t="s">
        <v>810</v>
      </c>
    </row>
    <row r="1284" spans="1:3">
      <c r="A1284">
        <v>1757</v>
      </c>
      <c r="B1284" t="s">
        <v>811</v>
      </c>
      <c r="C1284" t="s">
        <v>812</v>
      </c>
    </row>
    <row r="1285" spans="1:3">
      <c r="A1285">
        <v>1761</v>
      </c>
      <c r="B1285" t="s">
        <v>813</v>
      </c>
      <c r="C1285" t="s">
        <v>814</v>
      </c>
    </row>
    <row r="1286" spans="1:3">
      <c r="A1286">
        <v>1765</v>
      </c>
      <c r="B1286" t="s">
        <v>815</v>
      </c>
      <c r="C1286" t="s">
        <v>816</v>
      </c>
    </row>
    <row r="1287" spans="1:3">
      <c r="A1287">
        <v>1769</v>
      </c>
      <c r="B1287" t="s">
        <v>817</v>
      </c>
      <c r="C1287" t="s">
        <v>818</v>
      </c>
    </row>
    <row r="1288" spans="1:3">
      <c r="A1288">
        <v>1773</v>
      </c>
      <c r="B1288" t="s">
        <v>819</v>
      </c>
      <c r="C1288" t="s">
        <v>820</v>
      </c>
    </row>
    <row r="1289" spans="1:3">
      <c r="A1289">
        <v>1777</v>
      </c>
      <c r="B1289" t="s">
        <v>821</v>
      </c>
      <c r="C1289" t="s">
        <v>822</v>
      </c>
    </row>
    <row r="1290" spans="1:3">
      <c r="A1290">
        <v>1781</v>
      </c>
      <c r="B1290" t="s">
        <v>823</v>
      </c>
      <c r="C1290" t="s">
        <v>824</v>
      </c>
    </row>
    <row r="1291" spans="1:3">
      <c r="A1291">
        <v>1785</v>
      </c>
      <c r="B1291" t="s">
        <v>825</v>
      </c>
      <c r="C1291" t="s">
        <v>826</v>
      </c>
    </row>
    <row r="1292" spans="1:3">
      <c r="A1292">
        <v>1789</v>
      </c>
      <c r="B1292" t="s">
        <v>827</v>
      </c>
      <c r="C1292" t="s">
        <v>828</v>
      </c>
    </row>
    <row r="1293" spans="1:3">
      <c r="A1293">
        <v>1793</v>
      </c>
      <c r="B1293" t="s">
        <v>829</v>
      </c>
      <c r="C1293" t="s">
        <v>830</v>
      </c>
    </row>
    <row r="1294" spans="1:3">
      <c r="A1294">
        <v>1797</v>
      </c>
      <c r="B1294" t="s">
        <v>831</v>
      </c>
      <c r="C1294" t="s">
        <v>832</v>
      </c>
    </row>
    <row r="1295" spans="1:3">
      <c r="A1295">
        <v>1801</v>
      </c>
      <c r="B1295" t="s">
        <v>833</v>
      </c>
      <c r="C1295" t="s">
        <v>834</v>
      </c>
    </row>
    <row r="1296" spans="1:3">
      <c r="A1296">
        <v>1805</v>
      </c>
      <c r="B1296" t="s">
        <v>835</v>
      </c>
      <c r="C1296" t="s">
        <v>836</v>
      </c>
    </row>
    <row r="1297" spans="1:3">
      <c r="A1297">
        <v>1809</v>
      </c>
      <c r="B1297" t="s">
        <v>837</v>
      </c>
      <c r="C1297" t="s">
        <v>838</v>
      </c>
    </row>
    <row r="1298" spans="1:3">
      <c r="A1298">
        <v>1813</v>
      </c>
      <c r="B1298" t="s">
        <v>839</v>
      </c>
      <c r="C1298" t="s">
        <v>840</v>
      </c>
    </row>
    <row r="1299" spans="1:3">
      <c r="A1299">
        <v>1817</v>
      </c>
      <c r="B1299" t="s">
        <v>841</v>
      </c>
      <c r="C1299" t="s">
        <v>842</v>
      </c>
    </row>
    <row r="1300" spans="1:3">
      <c r="A1300">
        <v>1821</v>
      </c>
      <c r="B1300" t="s">
        <v>843</v>
      </c>
      <c r="C1300" t="s">
        <v>844</v>
      </c>
    </row>
    <row r="1301" spans="1:3">
      <c r="A1301">
        <v>1825</v>
      </c>
      <c r="B1301" t="s">
        <v>845</v>
      </c>
      <c r="C1301" t="s">
        <v>846</v>
      </c>
    </row>
    <row r="1302" spans="1:3">
      <c r="A1302">
        <v>1829</v>
      </c>
      <c r="B1302" t="s">
        <v>847</v>
      </c>
      <c r="C1302" t="s">
        <v>848</v>
      </c>
    </row>
    <row r="1303" spans="1:3">
      <c r="A1303">
        <v>1833</v>
      </c>
      <c r="B1303" t="s">
        <v>849</v>
      </c>
      <c r="C1303" t="s">
        <v>850</v>
      </c>
    </row>
    <row r="1304" spans="1:3">
      <c r="A1304">
        <v>1837</v>
      </c>
      <c r="B1304" t="s">
        <v>851</v>
      </c>
      <c r="C1304" t="s">
        <v>852</v>
      </c>
    </row>
    <row r="1305" spans="1:3">
      <c r="A1305">
        <v>1841</v>
      </c>
      <c r="B1305" t="s">
        <v>853</v>
      </c>
      <c r="C1305" t="s">
        <v>854</v>
      </c>
    </row>
    <row r="1306" spans="1:3">
      <c r="A1306">
        <v>1845</v>
      </c>
      <c r="B1306" t="s">
        <v>855</v>
      </c>
      <c r="C1306" t="s">
        <v>856</v>
      </c>
    </row>
    <row r="1307" spans="1:3">
      <c r="A1307">
        <v>1849</v>
      </c>
      <c r="B1307" t="s">
        <v>857</v>
      </c>
      <c r="C1307" t="s">
        <v>858</v>
      </c>
    </row>
    <row r="1308" spans="1:3">
      <c r="A1308">
        <v>1853</v>
      </c>
      <c r="B1308" t="s">
        <v>859</v>
      </c>
      <c r="C1308" t="s">
        <v>860</v>
      </c>
    </row>
    <row r="1309" spans="1:3">
      <c r="A1309">
        <v>1857</v>
      </c>
      <c r="B1309" t="s">
        <v>861</v>
      </c>
      <c r="C1309" t="s">
        <v>862</v>
      </c>
    </row>
    <row r="1310" spans="1:3">
      <c r="A1310">
        <v>1861</v>
      </c>
      <c r="B1310" t="s">
        <v>863</v>
      </c>
      <c r="C1310" t="s">
        <v>864</v>
      </c>
    </row>
    <row r="1311" spans="1:3">
      <c r="A1311">
        <v>1865</v>
      </c>
      <c r="B1311" t="s">
        <v>865</v>
      </c>
      <c r="C1311" t="s">
        <v>866</v>
      </c>
    </row>
    <row r="1312" spans="1:3">
      <c r="A1312">
        <v>1869</v>
      </c>
      <c r="B1312" t="s">
        <v>867</v>
      </c>
      <c r="C1312" t="s">
        <v>868</v>
      </c>
    </row>
    <row r="1313" spans="1:3">
      <c r="A1313">
        <v>1873</v>
      </c>
      <c r="B1313" t="s">
        <v>869</v>
      </c>
      <c r="C1313" t="s">
        <v>870</v>
      </c>
    </row>
    <row r="1314" spans="1:3">
      <c r="A1314">
        <v>1877</v>
      </c>
      <c r="B1314" t="s">
        <v>871</v>
      </c>
      <c r="C1314" t="s">
        <v>872</v>
      </c>
    </row>
    <row r="1315" spans="1:3">
      <c r="A1315">
        <v>1881</v>
      </c>
      <c r="B1315" t="s">
        <v>873</v>
      </c>
      <c r="C1315" t="s">
        <v>874</v>
      </c>
    </row>
    <row r="1316" spans="1:3">
      <c r="A1316">
        <v>1885</v>
      </c>
      <c r="B1316" t="s">
        <v>875</v>
      </c>
      <c r="C1316" t="s">
        <v>876</v>
      </c>
    </row>
    <row r="1317" spans="1:3">
      <c r="A1317">
        <v>1889</v>
      </c>
      <c r="B1317" t="s">
        <v>877</v>
      </c>
      <c r="C1317" t="s">
        <v>878</v>
      </c>
    </row>
    <row r="1318" spans="1:3">
      <c r="A1318">
        <v>1893</v>
      </c>
      <c r="B1318" t="s">
        <v>879</v>
      </c>
      <c r="C1318" t="s">
        <v>880</v>
      </c>
    </row>
    <row r="1319" spans="1:3">
      <c r="A1319">
        <v>1897</v>
      </c>
      <c r="B1319" t="s">
        <v>881</v>
      </c>
      <c r="C1319" t="s">
        <v>882</v>
      </c>
    </row>
    <row r="1320" spans="1:3">
      <c r="A1320">
        <v>1901</v>
      </c>
      <c r="B1320" t="s">
        <v>883</v>
      </c>
      <c r="C1320" t="s">
        <v>884</v>
      </c>
    </row>
    <row r="1321" spans="1:3">
      <c r="A1321">
        <v>1905</v>
      </c>
      <c r="B1321" t="s">
        <v>885</v>
      </c>
      <c r="C1321" t="s">
        <v>886</v>
      </c>
    </row>
    <row r="1322" spans="1:3">
      <c r="A1322">
        <v>1909</v>
      </c>
      <c r="B1322" t="s">
        <v>887</v>
      </c>
      <c r="C1322" t="s">
        <v>888</v>
      </c>
    </row>
    <row r="1323" spans="1:3">
      <c r="A1323">
        <v>1913</v>
      </c>
      <c r="B1323" t="s">
        <v>889</v>
      </c>
      <c r="C1323" t="s">
        <v>890</v>
      </c>
    </row>
    <row r="1324" spans="1:3">
      <c r="A1324">
        <v>1917</v>
      </c>
      <c r="B1324" t="s">
        <v>891</v>
      </c>
      <c r="C1324" t="s">
        <v>892</v>
      </c>
    </row>
    <row r="1325" spans="1:3">
      <c r="A1325">
        <v>1921</v>
      </c>
      <c r="B1325" t="s">
        <v>893</v>
      </c>
      <c r="C1325" t="s">
        <v>894</v>
      </c>
    </row>
    <row r="1326" spans="1:3">
      <c r="A1326">
        <v>1925</v>
      </c>
      <c r="B1326" t="s">
        <v>895</v>
      </c>
      <c r="C1326" t="s">
        <v>896</v>
      </c>
    </row>
    <row r="1327" spans="1:3">
      <c r="A1327">
        <v>1929</v>
      </c>
      <c r="B1327" t="s">
        <v>897</v>
      </c>
      <c r="C1327" t="s">
        <v>898</v>
      </c>
    </row>
    <row r="1328" spans="1:3">
      <c r="A1328">
        <v>1933</v>
      </c>
      <c r="B1328" t="s">
        <v>899</v>
      </c>
      <c r="C1328" t="s">
        <v>900</v>
      </c>
    </row>
    <row r="1329" spans="1:3">
      <c r="A1329">
        <v>1937</v>
      </c>
      <c r="B1329" t="s">
        <v>901</v>
      </c>
      <c r="C1329" t="s">
        <v>902</v>
      </c>
    </row>
    <row r="1330" spans="1:3">
      <c r="A1330">
        <v>1941</v>
      </c>
      <c r="B1330" t="s">
        <v>903</v>
      </c>
      <c r="C1330" t="s">
        <v>904</v>
      </c>
    </row>
    <row r="1331" spans="1:3">
      <c r="A1331">
        <v>1945</v>
      </c>
      <c r="B1331" t="s">
        <v>905</v>
      </c>
      <c r="C1331" t="s">
        <v>906</v>
      </c>
    </row>
    <row r="1332" spans="1:3">
      <c r="A1332">
        <v>1949</v>
      </c>
      <c r="B1332" t="s">
        <v>907</v>
      </c>
      <c r="C1332" t="s">
        <v>908</v>
      </c>
    </row>
    <row r="1333" spans="1:3">
      <c r="A1333">
        <v>1953</v>
      </c>
      <c r="B1333" t="s">
        <v>909</v>
      </c>
      <c r="C1333" t="s">
        <v>910</v>
      </c>
    </row>
    <row r="1334" spans="1:3">
      <c r="A1334">
        <v>1957</v>
      </c>
      <c r="B1334" t="s">
        <v>911</v>
      </c>
      <c r="C1334" t="s">
        <v>912</v>
      </c>
    </row>
    <row r="1335" spans="1:3">
      <c r="A1335">
        <v>1961</v>
      </c>
      <c r="B1335" t="s">
        <v>913</v>
      </c>
      <c r="C1335" t="s">
        <v>914</v>
      </c>
    </row>
    <row r="1336" spans="1:3">
      <c r="A1336">
        <v>1965</v>
      </c>
      <c r="B1336" t="s">
        <v>915</v>
      </c>
      <c r="C1336" t="s">
        <v>916</v>
      </c>
    </row>
    <row r="1337" spans="1:3">
      <c r="A1337">
        <v>1969</v>
      </c>
      <c r="B1337" t="s">
        <v>917</v>
      </c>
      <c r="C1337" t="s">
        <v>918</v>
      </c>
    </row>
    <row r="1338" spans="1:3">
      <c r="A1338">
        <v>1973</v>
      </c>
      <c r="B1338" t="s">
        <v>919</v>
      </c>
      <c r="C1338" t="s">
        <v>920</v>
      </c>
    </row>
    <row r="1339" spans="1:3">
      <c r="A1339">
        <v>1977</v>
      </c>
      <c r="B1339" t="s">
        <v>921</v>
      </c>
      <c r="C1339" t="s">
        <v>922</v>
      </c>
    </row>
    <row r="1340" spans="1:3">
      <c r="A1340">
        <v>1981</v>
      </c>
      <c r="B1340" t="s">
        <v>923</v>
      </c>
      <c r="C1340" t="s">
        <v>924</v>
      </c>
    </row>
    <row r="1341" spans="1:3">
      <c r="A1341">
        <v>1985</v>
      </c>
      <c r="B1341" t="s">
        <v>925</v>
      </c>
      <c r="C1341" t="s">
        <v>926</v>
      </c>
    </row>
    <row r="1342" spans="1:3">
      <c r="A1342">
        <v>1989</v>
      </c>
      <c r="B1342" t="s">
        <v>927</v>
      </c>
      <c r="C1342" t="s">
        <v>928</v>
      </c>
    </row>
    <row r="1343" spans="1:3">
      <c r="A1343">
        <v>1993</v>
      </c>
      <c r="B1343" t="s">
        <v>929</v>
      </c>
      <c r="C1343" t="s">
        <v>930</v>
      </c>
    </row>
    <row r="1344" spans="1:3">
      <c r="A1344">
        <v>1997</v>
      </c>
      <c r="B1344" t="s">
        <v>931</v>
      </c>
      <c r="C1344" t="s">
        <v>932</v>
      </c>
    </row>
    <row r="1345" spans="1:3">
      <c r="A1345">
        <v>2001</v>
      </c>
      <c r="B1345" t="s">
        <v>933</v>
      </c>
      <c r="C1345" t="s">
        <v>934</v>
      </c>
    </row>
    <row r="1346" spans="1:3">
      <c r="A1346">
        <v>2005</v>
      </c>
      <c r="B1346" t="s">
        <v>935</v>
      </c>
      <c r="C1346" t="s">
        <v>936</v>
      </c>
    </row>
    <row r="1347" spans="1:3">
      <c r="A1347">
        <v>2009</v>
      </c>
      <c r="B1347" t="s">
        <v>937</v>
      </c>
      <c r="C1347" t="s">
        <v>938</v>
      </c>
    </row>
    <row r="1348" spans="1:3">
      <c r="A1348">
        <v>2013</v>
      </c>
      <c r="B1348" t="s">
        <v>939</v>
      </c>
      <c r="C1348" t="s">
        <v>940</v>
      </c>
    </row>
    <row r="1349" spans="1:3">
      <c r="A1349">
        <v>2017</v>
      </c>
      <c r="B1349" t="s">
        <v>941</v>
      </c>
      <c r="C1349" t="s">
        <v>942</v>
      </c>
    </row>
    <row r="1350" spans="1:3">
      <c r="A1350">
        <v>2021</v>
      </c>
      <c r="B1350" t="s">
        <v>943</v>
      </c>
      <c r="C1350" t="s">
        <v>944</v>
      </c>
    </row>
    <row r="1351" spans="1:3">
      <c r="A1351">
        <v>2025</v>
      </c>
      <c r="B1351" t="s">
        <v>945</v>
      </c>
      <c r="C1351" t="s">
        <v>946</v>
      </c>
    </row>
    <row r="1352" spans="1:3">
      <c r="A1352">
        <v>2029</v>
      </c>
      <c r="B1352" t="s">
        <v>947</v>
      </c>
      <c r="C1352" t="s">
        <v>948</v>
      </c>
    </row>
    <row r="1353" spans="1:3">
      <c r="A1353">
        <v>2033</v>
      </c>
      <c r="B1353" t="s">
        <v>949</v>
      </c>
      <c r="C1353" t="s">
        <v>950</v>
      </c>
    </row>
    <row r="1354" spans="1:3">
      <c r="A1354">
        <v>2037</v>
      </c>
      <c r="B1354" t="s">
        <v>951</v>
      </c>
      <c r="C1354" t="s">
        <v>952</v>
      </c>
    </row>
    <row r="1355" spans="1:3">
      <c r="A1355">
        <v>2041</v>
      </c>
      <c r="B1355" t="s">
        <v>953</v>
      </c>
      <c r="C1355" t="s">
        <v>954</v>
      </c>
    </row>
    <row r="1356" spans="1:3">
      <c r="A1356">
        <v>2045</v>
      </c>
      <c r="B1356" t="s">
        <v>955</v>
      </c>
      <c r="C1356" t="s">
        <v>956</v>
      </c>
    </row>
    <row r="1357" spans="1:3">
      <c r="A1357">
        <v>2049</v>
      </c>
      <c r="B1357" t="s">
        <v>957</v>
      </c>
      <c r="C1357" t="s">
        <v>958</v>
      </c>
    </row>
    <row r="1358" spans="1:3">
      <c r="A1358">
        <v>2053</v>
      </c>
      <c r="B1358" t="s">
        <v>959</v>
      </c>
      <c r="C1358" t="s">
        <v>960</v>
      </c>
    </row>
    <row r="1359" spans="1:3">
      <c r="A1359">
        <v>2057</v>
      </c>
      <c r="B1359" t="s">
        <v>961</v>
      </c>
      <c r="C1359" t="s">
        <v>962</v>
      </c>
    </row>
    <row r="1360" spans="1:3">
      <c r="A1360">
        <v>2061</v>
      </c>
      <c r="B1360" t="s">
        <v>963</v>
      </c>
      <c r="C1360" t="s">
        <v>964</v>
      </c>
    </row>
    <row r="1361" spans="1:3">
      <c r="A1361">
        <v>2065</v>
      </c>
      <c r="B1361" t="s">
        <v>965</v>
      </c>
      <c r="C1361" t="s">
        <v>966</v>
      </c>
    </row>
    <row r="1362" spans="1:3">
      <c r="A1362">
        <v>2069</v>
      </c>
      <c r="B1362" t="s">
        <v>967</v>
      </c>
      <c r="C1362" t="s">
        <v>968</v>
      </c>
    </row>
    <row r="1363" spans="1:3">
      <c r="A1363">
        <v>2073</v>
      </c>
      <c r="B1363" t="s">
        <v>969</v>
      </c>
      <c r="C1363" t="s">
        <v>970</v>
      </c>
    </row>
    <row r="1364" spans="1:3">
      <c r="A1364">
        <v>2077</v>
      </c>
      <c r="B1364" t="s">
        <v>971</v>
      </c>
      <c r="C1364" t="s">
        <v>972</v>
      </c>
    </row>
    <row r="1365" spans="1:3">
      <c r="A1365">
        <v>2081</v>
      </c>
      <c r="B1365" t="s">
        <v>973</v>
      </c>
      <c r="C1365" t="s">
        <v>974</v>
      </c>
    </row>
    <row r="1366" spans="1:3">
      <c r="A1366">
        <v>2085</v>
      </c>
      <c r="B1366" t="s">
        <v>975</v>
      </c>
      <c r="C1366" t="s">
        <v>976</v>
      </c>
    </row>
    <row r="1367" spans="1:3">
      <c r="A1367">
        <v>2089</v>
      </c>
      <c r="B1367" t="s">
        <v>977</v>
      </c>
      <c r="C1367" t="s">
        <v>978</v>
      </c>
    </row>
    <row r="1368" spans="1:3">
      <c r="A1368">
        <v>2093</v>
      </c>
      <c r="B1368" t="s">
        <v>979</v>
      </c>
      <c r="C1368" t="s">
        <v>980</v>
      </c>
    </row>
    <row r="1369" spans="1:3">
      <c r="A1369">
        <v>2097</v>
      </c>
      <c r="B1369" t="s">
        <v>981</v>
      </c>
      <c r="C1369" t="s">
        <v>982</v>
      </c>
    </row>
    <row r="1370" spans="1:3">
      <c r="A1370">
        <v>2101</v>
      </c>
      <c r="B1370" t="s">
        <v>983</v>
      </c>
      <c r="C1370" t="s">
        <v>984</v>
      </c>
    </row>
    <row r="1371" spans="1:3">
      <c r="A1371">
        <v>2105</v>
      </c>
      <c r="B1371" t="s">
        <v>985</v>
      </c>
      <c r="C1371" t="s">
        <v>986</v>
      </c>
    </row>
    <row r="1372" spans="1:3">
      <c r="A1372">
        <v>2109</v>
      </c>
      <c r="B1372" t="s">
        <v>987</v>
      </c>
      <c r="C1372" t="s">
        <v>988</v>
      </c>
    </row>
    <row r="1373" spans="1:3">
      <c r="A1373">
        <v>2113</v>
      </c>
      <c r="B1373" t="s">
        <v>989</v>
      </c>
      <c r="C1373" t="s">
        <v>990</v>
      </c>
    </row>
    <row r="1374" spans="1:3">
      <c r="A1374">
        <v>2117</v>
      </c>
      <c r="B1374" t="s">
        <v>991</v>
      </c>
      <c r="C1374" t="s">
        <v>992</v>
      </c>
    </row>
    <row r="1375" spans="1:3">
      <c r="A1375">
        <v>2121</v>
      </c>
      <c r="B1375" t="s">
        <v>993</v>
      </c>
      <c r="C1375" t="s">
        <v>994</v>
      </c>
    </row>
    <row r="1376" spans="1:3">
      <c r="A1376">
        <v>2125</v>
      </c>
      <c r="B1376" t="s">
        <v>995</v>
      </c>
      <c r="C1376" t="s">
        <v>996</v>
      </c>
    </row>
    <row r="1377" spans="1:3">
      <c r="A1377">
        <v>2129</v>
      </c>
      <c r="B1377" t="s">
        <v>997</v>
      </c>
      <c r="C1377" t="s">
        <v>998</v>
      </c>
    </row>
    <row r="1378" spans="1:3">
      <c r="A1378">
        <v>2133</v>
      </c>
      <c r="B1378" t="s">
        <v>999</v>
      </c>
      <c r="C1378" t="s">
        <v>1000</v>
      </c>
    </row>
    <row r="1379" spans="1:3">
      <c r="A1379">
        <v>2137</v>
      </c>
      <c r="B1379" t="s">
        <v>1001</v>
      </c>
      <c r="C1379" t="s">
        <v>1002</v>
      </c>
    </row>
    <row r="1380" spans="1:3">
      <c r="A1380">
        <v>2141</v>
      </c>
      <c r="B1380" t="s">
        <v>1003</v>
      </c>
      <c r="C1380" t="s">
        <v>1004</v>
      </c>
    </row>
    <row r="1381" spans="1:3">
      <c r="A1381">
        <v>2145</v>
      </c>
      <c r="B1381" t="s">
        <v>1005</v>
      </c>
      <c r="C1381" t="s">
        <v>1006</v>
      </c>
    </row>
    <row r="1382" spans="1:3">
      <c r="A1382">
        <v>2149</v>
      </c>
      <c r="B1382" t="s">
        <v>1007</v>
      </c>
      <c r="C1382" t="s">
        <v>1008</v>
      </c>
    </row>
    <row r="1383" spans="1:3">
      <c r="A1383">
        <v>2153</v>
      </c>
      <c r="B1383" t="s">
        <v>1009</v>
      </c>
      <c r="C1383" t="s">
        <v>1010</v>
      </c>
    </row>
    <row r="1384" spans="1:3">
      <c r="A1384">
        <v>2157</v>
      </c>
      <c r="B1384" t="s">
        <v>1011</v>
      </c>
      <c r="C1384" t="s">
        <v>1012</v>
      </c>
    </row>
    <row r="1385" spans="1:3">
      <c r="A1385">
        <v>2161</v>
      </c>
      <c r="B1385" t="s">
        <v>1013</v>
      </c>
      <c r="C1385" t="s">
        <v>1014</v>
      </c>
    </row>
    <row r="1386" spans="1:3">
      <c r="A1386">
        <v>2165</v>
      </c>
      <c r="B1386" t="s">
        <v>1015</v>
      </c>
      <c r="C1386" t="s">
        <v>1016</v>
      </c>
    </row>
    <row r="1387" spans="1:3">
      <c r="A1387">
        <v>2169</v>
      </c>
      <c r="B1387" t="s">
        <v>1017</v>
      </c>
      <c r="C1387" t="s">
        <v>1018</v>
      </c>
    </row>
    <row r="1388" spans="1:3">
      <c r="A1388">
        <v>2173</v>
      </c>
      <c r="B1388" t="s">
        <v>1019</v>
      </c>
      <c r="C1388" t="s">
        <v>1020</v>
      </c>
    </row>
    <row r="1389" spans="1:3">
      <c r="A1389">
        <v>2180</v>
      </c>
      <c r="B1389" t="s">
        <v>1021</v>
      </c>
      <c r="C1389" t="s">
        <v>1022</v>
      </c>
    </row>
    <row r="1390" spans="1:3">
      <c r="A1390">
        <v>2184</v>
      </c>
      <c r="B1390" t="s">
        <v>1023</v>
      </c>
      <c r="C1390" t="s">
        <v>1024</v>
      </c>
    </row>
    <row r="1391" spans="1:3">
      <c r="A1391">
        <v>2188</v>
      </c>
      <c r="B1391" t="s">
        <v>1025</v>
      </c>
      <c r="C1391" t="s">
        <v>1026</v>
      </c>
    </row>
    <row r="1392" spans="1:3">
      <c r="A1392">
        <v>2192</v>
      </c>
      <c r="B1392" t="s">
        <v>1027</v>
      </c>
      <c r="C1392" t="s">
        <v>1028</v>
      </c>
    </row>
    <row r="1393" spans="1:3">
      <c r="A1393">
        <v>2196</v>
      </c>
      <c r="B1393" t="s">
        <v>1029</v>
      </c>
      <c r="C1393" t="s">
        <v>1030</v>
      </c>
    </row>
    <row r="1394" spans="1:3">
      <c r="A1394">
        <v>2200</v>
      </c>
      <c r="B1394" t="s">
        <v>1031</v>
      </c>
      <c r="C1394" t="s">
        <v>1032</v>
      </c>
    </row>
    <row r="1395" spans="1:3">
      <c r="A1395">
        <v>2204</v>
      </c>
      <c r="B1395" t="s">
        <v>1033</v>
      </c>
      <c r="C1395" t="s">
        <v>1034</v>
      </c>
    </row>
    <row r="1396" spans="1:3">
      <c r="A1396">
        <v>2208</v>
      </c>
      <c r="B1396" t="s">
        <v>1035</v>
      </c>
      <c r="C1396" t="s">
        <v>1036</v>
      </c>
    </row>
    <row r="1397" spans="1:3">
      <c r="A1397">
        <v>2212</v>
      </c>
      <c r="B1397" t="s">
        <v>1037</v>
      </c>
      <c r="C1397" t="s">
        <v>1038</v>
      </c>
    </row>
    <row r="1398" spans="1:3">
      <c r="A1398">
        <v>2216</v>
      </c>
      <c r="B1398" t="s">
        <v>1039</v>
      </c>
      <c r="C1398" t="s">
        <v>1040</v>
      </c>
    </row>
    <row r="1399" spans="1:3">
      <c r="A1399">
        <v>2220</v>
      </c>
      <c r="B1399" t="s">
        <v>1041</v>
      </c>
      <c r="C1399" t="s">
        <v>1042</v>
      </c>
    </row>
    <row r="1400" spans="1:3">
      <c r="A1400">
        <v>2224</v>
      </c>
      <c r="B1400" t="s">
        <v>1043</v>
      </c>
      <c r="C1400" t="s">
        <v>1044</v>
      </c>
    </row>
    <row r="1401" spans="1:3">
      <c r="A1401">
        <v>2228</v>
      </c>
      <c r="B1401" t="s">
        <v>1045</v>
      </c>
      <c r="C1401" t="s">
        <v>1046</v>
      </c>
    </row>
    <row r="1402" spans="1:3">
      <c r="A1402">
        <v>2232</v>
      </c>
      <c r="B1402" t="s">
        <v>1047</v>
      </c>
      <c r="C1402" t="s">
        <v>1048</v>
      </c>
    </row>
    <row r="1403" spans="1:3">
      <c r="A1403">
        <v>2236</v>
      </c>
      <c r="B1403" t="s">
        <v>1049</v>
      </c>
      <c r="C1403" t="s">
        <v>1050</v>
      </c>
    </row>
    <row r="1404" spans="1:3">
      <c r="A1404">
        <v>2249</v>
      </c>
      <c r="B1404" t="s">
        <v>1051</v>
      </c>
      <c r="C1404" t="s">
        <v>1052</v>
      </c>
    </row>
    <row r="1405" spans="1:3">
      <c r="A1405">
        <v>2253</v>
      </c>
      <c r="B1405" t="s">
        <v>1053</v>
      </c>
      <c r="C1405" t="s">
        <v>393</v>
      </c>
    </row>
    <row r="1406" spans="1:3">
      <c r="A1406">
        <v>2257</v>
      </c>
      <c r="B1406" t="s">
        <v>1054</v>
      </c>
      <c r="C1406" t="s">
        <v>1055</v>
      </c>
    </row>
    <row r="1407" spans="1:3">
      <c r="A1407">
        <v>2261</v>
      </c>
      <c r="B1407" t="s">
        <v>1056</v>
      </c>
      <c r="C1407" t="s">
        <v>1057</v>
      </c>
    </row>
    <row r="1408" spans="1:3">
      <c r="A1408">
        <v>2265</v>
      </c>
      <c r="B1408" t="s">
        <v>1058</v>
      </c>
      <c r="C1408" t="s">
        <v>1059</v>
      </c>
    </row>
    <row r="1409" spans="1:3">
      <c r="A1409">
        <v>2269</v>
      </c>
      <c r="B1409" t="s">
        <v>1060</v>
      </c>
      <c r="C1409" t="s">
        <v>1061</v>
      </c>
    </row>
    <row r="1410" spans="1:3">
      <c r="A1410">
        <v>2273</v>
      </c>
      <c r="B1410" t="s">
        <v>1062</v>
      </c>
      <c r="C1410" t="s">
        <v>1063</v>
      </c>
    </row>
    <row r="1411" spans="1:3">
      <c r="A1411">
        <v>2277</v>
      </c>
      <c r="B1411" t="s">
        <v>1064</v>
      </c>
      <c r="C1411" t="s">
        <v>1065</v>
      </c>
    </row>
    <row r="1412" spans="1:3">
      <c r="A1412">
        <v>2281</v>
      </c>
      <c r="B1412" t="s">
        <v>1066</v>
      </c>
      <c r="C1412" t="s">
        <v>1067</v>
      </c>
    </row>
    <row r="1413" spans="1:3">
      <c r="A1413">
        <v>2285</v>
      </c>
      <c r="B1413" t="s">
        <v>1068</v>
      </c>
      <c r="C1413" t="s">
        <v>1069</v>
      </c>
    </row>
    <row r="1414" spans="1:3">
      <c r="A1414">
        <v>2289</v>
      </c>
      <c r="B1414" t="s">
        <v>1070</v>
      </c>
      <c r="C1414" t="s">
        <v>1071</v>
      </c>
    </row>
    <row r="1415" spans="1:3">
      <c r="A1415">
        <v>2293</v>
      </c>
      <c r="B1415" t="s">
        <v>1072</v>
      </c>
      <c r="C1415" t="s">
        <v>1073</v>
      </c>
    </row>
    <row r="1416" spans="1:3">
      <c r="A1416">
        <v>2297</v>
      </c>
      <c r="B1416" t="s">
        <v>1074</v>
      </c>
      <c r="C1416" t="s">
        <v>1075</v>
      </c>
    </row>
    <row r="1417" spans="1:3">
      <c r="A1417">
        <v>2301</v>
      </c>
      <c r="B1417" t="s">
        <v>1076</v>
      </c>
      <c r="C1417" t="s">
        <v>1077</v>
      </c>
    </row>
    <row r="1418" spans="1:3">
      <c r="A1418">
        <v>2305</v>
      </c>
      <c r="B1418" t="s">
        <v>1078</v>
      </c>
      <c r="C1418" t="s">
        <v>1079</v>
      </c>
    </row>
    <row r="1419" spans="1:3">
      <c r="A1419">
        <v>2309</v>
      </c>
      <c r="B1419" t="s">
        <v>1080</v>
      </c>
      <c r="C1419" t="s">
        <v>1081</v>
      </c>
    </row>
    <row r="1420" spans="1:3">
      <c r="A1420">
        <v>2313</v>
      </c>
      <c r="B1420" t="s">
        <v>1082</v>
      </c>
      <c r="C1420" t="s">
        <v>1083</v>
      </c>
    </row>
    <row r="1421" spans="1:3">
      <c r="A1421">
        <v>2317</v>
      </c>
      <c r="B1421" t="s">
        <v>1084</v>
      </c>
      <c r="C1421" t="s">
        <v>1085</v>
      </c>
    </row>
    <row r="1422" spans="1:3">
      <c r="A1422">
        <v>2321</v>
      </c>
      <c r="B1422" t="s">
        <v>1086</v>
      </c>
      <c r="C1422" t="s">
        <v>1087</v>
      </c>
    </row>
    <row r="1423" spans="1:3">
      <c r="A1423">
        <v>2325</v>
      </c>
      <c r="B1423" t="s">
        <v>1088</v>
      </c>
      <c r="C1423" t="s">
        <v>1089</v>
      </c>
    </row>
    <row r="1424" spans="1:3">
      <c r="A1424">
        <v>2329</v>
      </c>
      <c r="B1424" t="s">
        <v>1090</v>
      </c>
      <c r="C1424" t="s">
        <v>1091</v>
      </c>
    </row>
    <row r="1425" spans="1:3">
      <c r="A1425">
        <v>2333</v>
      </c>
      <c r="B1425" t="s">
        <v>1092</v>
      </c>
      <c r="C1425" t="s">
        <v>1093</v>
      </c>
    </row>
    <row r="1426" spans="1:3">
      <c r="A1426">
        <v>2337</v>
      </c>
      <c r="B1426" t="s">
        <v>1094</v>
      </c>
      <c r="C1426" t="s">
        <v>1095</v>
      </c>
    </row>
    <row r="1427" spans="1:3">
      <c r="A1427">
        <v>2341</v>
      </c>
      <c r="B1427" t="s">
        <v>1096</v>
      </c>
      <c r="C1427" t="s">
        <v>1097</v>
      </c>
    </row>
    <row r="1428" spans="1:3">
      <c r="A1428">
        <v>2345</v>
      </c>
      <c r="B1428" t="s">
        <v>1098</v>
      </c>
      <c r="C1428" t="s">
        <v>1099</v>
      </c>
    </row>
    <row r="1429" spans="1:3">
      <c r="A1429">
        <v>2349</v>
      </c>
      <c r="B1429" t="s">
        <v>1072</v>
      </c>
      <c r="C1429" t="s">
        <v>1100</v>
      </c>
    </row>
    <row r="1430" spans="1:3">
      <c r="A1430">
        <v>2353</v>
      </c>
      <c r="B1430" t="s">
        <v>1101</v>
      </c>
      <c r="C1430" t="s">
        <v>1102</v>
      </c>
    </row>
    <row r="1431" spans="1:3">
      <c r="A1431">
        <v>2357</v>
      </c>
      <c r="B1431" t="s">
        <v>1103</v>
      </c>
      <c r="C1431" t="s">
        <v>1104</v>
      </c>
    </row>
    <row r="1432" spans="1:3">
      <c r="A1432">
        <v>2361</v>
      </c>
      <c r="B1432" t="s">
        <v>1105</v>
      </c>
      <c r="C1432" t="s">
        <v>1106</v>
      </c>
    </row>
    <row r="1433" spans="1:3">
      <c r="A1433">
        <v>2365</v>
      </c>
      <c r="B1433" t="s">
        <v>1107</v>
      </c>
      <c r="C1433" t="s">
        <v>1108</v>
      </c>
    </row>
    <row r="1434" spans="1:3">
      <c r="A1434">
        <v>2369</v>
      </c>
      <c r="B1434" t="s">
        <v>1109</v>
      </c>
      <c r="C1434" t="s">
        <v>1110</v>
      </c>
    </row>
    <row r="1435" spans="1:3">
      <c r="A1435">
        <v>2373</v>
      </c>
      <c r="B1435" t="s">
        <v>1111</v>
      </c>
      <c r="C1435" t="s">
        <v>1112</v>
      </c>
    </row>
    <row r="1436" spans="1:3">
      <c r="A1436">
        <v>2377</v>
      </c>
      <c r="B1436" t="s">
        <v>1113</v>
      </c>
      <c r="C1436" t="s">
        <v>1114</v>
      </c>
    </row>
    <row r="1437" spans="1:3">
      <c r="A1437">
        <v>2381</v>
      </c>
      <c r="B1437" t="s">
        <v>1115</v>
      </c>
      <c r="C1437" t="s">
        <v>1116</v>
      </c>
    </row>
    <row r="1438" spans="1:3">
      <c r="A1438">
        <v>2385</v>
      </c>
      <c r="B1438" t="s">
        <v>1117</v>
      </c>
      <c r="C1438" t="s">
        <v>1118</v>
      </c>
    </row>
    <row r="1439" spans="1:3">
      <c r="A1439">
        <v>2389</v>
      </c>
      <c r="B1439" t="s">
        <v>1119</v>
      </c>
      <c r="C1439" t="s">
        <v>1120</v>
      </c>
    </row>
    <row r="1440" spans="1:3">
      <c r="A1440">
        <v>2393</v>
      </c>
      <c r="B1440" t="s">
        <v>1121</v>
      </c>
      <c r="C1440" t="s">
        <v>1122</v>
      </c>
    </row>
    <row r="1441" spans="1:3">
      <c r="A1441">
        <v>2397</v>
      </c>
      <c r="B1441" t="s">
        <v>1123</v>
      </c>
      <c r="C1441" t="s">
        <v>1124</v>
      </c>
    </row>
    <row r="1442" spans="1:3">
      <c r="A1442">
        <v>2401</v>
      </c>
      <c r="B1442" t="s">
        <v>1125</v>
      </c>
      <c r="C1442" t="s">
        <v>1126</v>
      </c>
    </row>
    <row r="1443" spans="1:3">
      <c r="A1443">
        <v>2405</v>
      </c>
      <c r="B1443" t="s">
        <v>1127</v>
      </c>
      <c r="C1443" t="s">
        <v>1128</v>
      </c>
    </row>
    <row r="1444" spans="1:3">
      <c r="A1444">
        <v>2409</v>
      </c>
      <c r="B1444" t="s">
        <v>1129</v>
      </c>
      <c r="C1444" t="s">
        <v>1130</v>
      </c>
    </row>
    <row r="1445" spans="1:3">
      <c r="A1445">
        <v>2413</v>
      </c>
      <c r="B1445" t="s">
        <v>1131</v>
      </c>
      <c r="C1445" t="s">
        <v>1132</v>
      </c>
    </row>
    <row r="1446" spans="1:3">
      <c r="A1446">
        <v>2417</v>
      </c>
      <c r="B1446" t="s">
        <v>1133</v>
      </c>
      <c r="C1446" t="s">
        <v>1134</v>
      </c>
    </row>
    <row r="1447" spans="1:3">
      <c r="A1447">
        <v>2421</v>
      </c>
      <c r="B1447" t="s">
        <v>1135</v>
      </c>
      <c r="C1447" t="s">
        <v>1136</v>
      </c>
    </row>
    <row r="1448" spans="1:3">
      <c r="A1448">
        <v>2425</v>
      </c>
      <c r="B1448" t="s">
        <v>1137</v>
      </c>
      <c r="C1448" t="s">
        <v>1138</v>
      </c>
    </row>
    <row r="1449" spans="1:3">
      <c r="A1449">
        <v>2429</v>
      </c>
      <c r="B1449" t="s">
        <v>1139</v>
      </c>
      <c r="C1449" t="s">
        <v>1140</v>
      </c>
    </row>
    <row r="1450" spans="1:3">
      <c r="A1450">
        <v>2433</v>
      </c>
      <c r="B1450" t="s">
        <v>1141</v>
      </c>
      <c r="C1450" t="s">
        <v>1142</v>
      </c>
    </row>
    <row r="1451" spans="1:3">
      <c r="A1451">
        <v>2437</v>
      </c>
      <c r="B1451" t="s">
        <v>1143</v>
      </c>
      <c r="C1451" t="s">
        <v>1144</v>
      </c>
    </row>
    <row r="1452" spans="1:3">
      <c r="A1452">
        <v>2441</v>
      </c>
      <c r="B1452" t="s">
        <v>1145</v>
      </c>
      <c r="C1452" t="s">
        <v>1146</v>
      </c>
    </row>
    <row r="1453" spans="1:3">
      <c r="A1453">
        <v>2445</v>
      </c>
      <c r="B1453" t="s">
        <v>1147</v>
      </c>
      <c r="C1453" t="s">
        <v>1148</v>
      </c>
    </row>
    <row r="1454" spans="1:3">
      <c r="A1454">
        <v>2449</v>
      </c>
      <c r="B1454" t="s">
        <v>1149</v>
      </c>
      <c r="C1454" t="s">
        <v>1150</v>
      </c>
    </row>
    <row r="1455" spans="1:3">
      <c r="A1455">
        <v>2453</v>
      </c>
      <c r="B1455" t="s">
        <v>1151</v>
      </c>
      <c r="C1455" t="s">
        <v>1152</v>
      </c>
    </row>
    <row r="1456" spans="1:3">
      <c r="A1456">
        <v>2457</v>
      </c>
      <c r="B1456" t="s">
        <v>1153</v>
      </c>
      <c r="C1456" t="s">
        <v>1154</v>
      </c>
    </row>
    <row r="1457" spans="1:3">
      <c r="A1457">
        <v>2461</v>
      </c>
      <c r="B1457" t="s">
        <v>1155</v>
      </c>
      <c r="C1457" t="s">
        <v>1156</v>
      </c>
    </row>
    <row r="1458" spans="1:3">
      <c r="A1458">
        <v>2465</v>
      </c>
      <c r="B1458" t="s">
        <v>1157</v>
      </c>
      <c r="C1458" t="s">
        <v>1158</v>
      </c>
    </row>
    <row r="1459" spans="1:3">
      <c r="A1459">
        <v>2469</v>
      </c>
      <c r="B1459" t="s">
        <v>1159</v>
      </c>
      <c r="C1459" t="s">
        <v>1160</v>
      </c>
    </row>
    <row r="1460" spans="1:3">
      <c r="A1460">
        <v>2473</v>
      </c>
      <c r="B1460" t="s">
        <v>1161</v>
      </c>
      <c r="C1460" t="s">
        <v>1162</v>
      </c>
    </row>
    <row r="1461" spans="1:3">
      <c r="A1461">
        <v>2477</v>
      </c>
      <c r="B1461" t="s">
        <v>1163</v>
      </c>
      <c r="C1461" t="s">
        <v>1164</v>
      </c>
    </row>
    <row r="1462" spans="1:3">
      <c r="A1462">
        <v>2481</v>
      </c>
      <c r="B1462" t="s">
        <v>1165</v>
      </c>
      <c r="C1462" t="s">
        <v>1166</v>
      </c>
    </row>
    <row r="1463" spans="1:3">
      <c r="A1463">
        <v>2485</v>
      </c>
      <c r="B1463" t="s">
        <v>1167</v>
      </c>
      <c r="C1463" t="s">
        <v>1168</v>
      </c>
    </row>
    <row r="1464" spans="1:3">
      <c r="A1464">
        <v>2489</v>
      </c>
      <c r="B1464" t="s">
        <v>1169</v>
      </c>
      <c r="C1464" t="s">
        <v>1170</v>
      </c>
    </row>
    <row r="1465" spans="1:3">
      <c r="A1465">
        <v>2493</v>
      </c>
      <c r="B1465" t="s">
        <v>1171</v>
      </c>
      <c r="C1465" t="s">
        <v>1172</v>
      </c>
    </row>
    <row r="1466" spans="1:3">
      <c r="A1466">
        <v>2497</v>
      </c>
      <c r="B1466" t="s">
        <v>1173</v>
      </c>
      <c r="C1466" t="s">
        <v>1174</v>
      </c>
    </row>
    <row r="1467" spans="1:3">
      <c r="A1467">
        <v>2504</v>
      </c>
      <c r="B1467" t="s">
        <v>1175</v>
      </c>
      <c r="C1467" t="s">
        <v>1176</v>
      </c>
    </row>
    <row r="1468" spans="1:3">
      <c r="A1468">
        <v>2508</v>
      </c>
      <c r="B1468" t="s">
        <v>1177</v>
      </c>
      <c r="C1468" t="s">
        <v>1178</v>
      </c>
    </row>
    <row r="1469" spans="1:3">
      <c r="A1469">
        <v>2512</v>
      </c>
      <c r="B1469" t="s">
        <v>1179</v>
      </c>
      <c r="C1469" t="s">
        <v>1180</v>
      </c>
    </row>
    <row r="1470" spans="1:3">
      <c r="A1470">
        <v>2516</v>
      </c>
      <c r="B1470" t="s">
        <v>1181</v>
      </c>
      <c r="C1470" t="s">
        <v>1182</v>
      </c>
    </row>
    <row r="1471" spans="1:3">
      <c r="A1471">
        <v>2520</v>
      </c>
      <c r="B1471" t="s">
        <v>1183</v>
      </c>
      <c r="C1471" t="s">
        <v>393</v>
      </c>
    </row>
    <row r="1472" spans="1:3">
      <c r="A1472">
        <v>2524</v>
      </c>
      <c r="B1472" t="s">
        <v>394</v>
      </c>
      <c r="C1472" t="s">
        <v>1184</v>
      </c>
    </row>
    <row r="1473" spans="1:3">
      <c r="A1473">
        <v>2528</v>
      </c>
      <c r="B1473" t="s">
        <v>1185</v>
      </c>
      <c r="C1473" t="s">
        <v>1186</v>
      </c>
    </row>
    <row r="1474" spans="1:3">
      <c r="A1474">
        <v>2535</v>
      </c>
      <c r="B1474" t="s">
        <v>1187</v>
      </c>
      <c r="C1474" t="s">
        <v>1188</v>
      </c>
    </row>
    <row r="1475" spans="1:3">
      <c r="A1475">
        <v>2539</v>
      </c>
      <c r="B1475" t="s">
        <v>1189</v>
      </c>
      <c r="C1475" t="s">
        <v>1190</v>
      </c>
    </row>
    <row r="1476" spans="1:3">
      <c r="A1476">
        <v>2546</v>
      </c>
      <c r="B1476" t="s">
        <v>1191</v>
      </c>
      <c r="C1476" t="s">
        <v>1192</v>
      </c>
    </row>
    <row r="1477" spans="1:3">
      <c r="A1477">
        <v>2550</v>
      </c>
      <c r="B1477" t="s">
        <v>1193</v>
      </c>
      <c r="C1477" t="s">
        <v>1194</v>
      </c>
    </row>
    <row r="1478" spans="1:3">
      <c r="A1478">
        <v>2554</v>
      </c>
      <c r="B1478" t="s">
        <v>1195</v>
      </c>
      <c r="C1478" t="s">
        <v>1196</v>
      </c>
    </row>
    <row r="1479" spans="1:3">
      <c r="A1479">
        <v>2558</v>
      </c>
      <c r="B1479" t="s">
        <v>1197</v>
      </c>
      <c r="C1479" t="s">
        <v>1198</v>
      </c>
    </row>
    <row r="1480" spans="1:3">
      <c r="A1480">
        <v>2562</v>
      </c>
      <c r="B1480" t="s">
        <v>1199</v>
      </c>
      <c r="C1480" t="s">
        <v>1200</v>
      </c>
    </row>
    <row r="1481" spans="1:3">
      <c r="A1481">
        <v>2566</v>
      </c>
      <c r="B1481" t="s">
        <v>1201</v>
      </c>
      <c r="C1481" t="s">
        <v>1202</v>
      </c>
    </row>
    <row r="1482" spans="1:3">
      <c r="A1482">
        <v>2570</v>
      </c>
      <c r="B1482" t="s">
        <v>1203</v>
      </c>
      <c r="C1482" t="s">
        <v>1204</v>
      </c>
    </row>
    <row r="1483" spans="1:3">
      <c r="A1483">
        <v>2574</v>
      </c>
      <c r="B1483" t="s">
        <v>1205</v>
      </c>
      <c r="C1483" t="s">
        <v>1206</v>
      </c>
    </row>
    <row r="1484" spans="1:3">
      <c r="A1484">
        <v>2578</v>
      </c>
      <c r="B1484" t="s">
        <v>1207</v>
      </c>
      <c r="C1484" t="s">
        <v>1208</v>
      </c>
    </row>
    <row r="1485" spans="1:3">
      <c r="A1485">
        <v>2582</v>
      </c>
      <c r="B1485" t="s">
        <v>1209</v>
      </c>
      <c r="C1485" t="s">
        <v>1210</v>
      </c>
    </row>
    <row r="1486" spans="1:3">
      <c r="A1486">
        <v>2586</v>
      </c>
      <c r="B1486" t="s">
        <v>1211</v>
      </c>
      <c r="C1486" t="s">
        <v>1212</v>
      </c>
    </row>
    <row r="1487" spans="1:3">
      <c r="B1487" t="s">
        <v>1729</v>
      </c>
      <c r="C1487" t="s">
        <v>1730</v>
      </c>
    </row>
    <row r="1488" spans="1:3">
      <c r="A1488">
        <v>2590</v>
      </c>
      <c r="B1488" s="5" t="s">
        <v>1732</v>
      </c>
      <c r="C1488" t="s">
        <v>1214</v>
      </c>
    </row>
    <row r="1489" spans="1:3">
      <c r="A1489">
        <v>2594</v>
      </c>
      <c r="B1489" t="s">
        <v>1215</v>
      </c>
      <c r="C1489" t="s">
        <v>1216</v>
      </c>
    </row>
    <row r="1490" spans="1:3">
      <c r="A1490">
        <v>2598</v>
      </c>
      <c r="B1490" t="s">
        <v>1217</v>
      </c>
      <c r="C1490" t="s">
        <v>1218</v>
      </c>
    </row>
    <row r="1491" spans="1:3">
      <c r="A1491">
        <v>2602</v>
      </c>
      <c r="B1491" t="s">
        <v>1219</v>
      </c>
      <c r="C1491" t="s">
        <v>1220</v>
      </c>
    </row>
    <row r="1492" spans="1:3">
      <c r="A1492">
        <v>2606</v>
      </c>
      <c r="B1492" t="s">
        <v>1221</v>
      </c>
      <c r="C1492" t="s">
        <v>1222</v>
      </c>
    </row>
    <row r="1493" spans="1:3">
      <c r="A1493">
        <v>2613</v>
      </c>
      <c r="B1493" t="s">
        <v>1223</v>
      </c>
      <c r="C1493" t="s">
        <v>1224</v>
      </c>
    </row>
    <row r="1494" spans="1:3">
      <c r="A1494">
        <v>2617</v>
      </c>
      <c r="B1494" t="s">
        <v>1225</v>
      </c>
      <c r="C1494" t="s">
        <v>1227</v>
      </c>
    </row>
    <row r="1495" spans="1:3">
      <c r="A1495">
        <v>2621</v>
      </c>
      <c r="B1495" t="s">
        <v>1228</v>
      </c>
      <c r="C1495" t="s">
        <v>1229</v>
      </c>
    </row>
    <row r="1496" spans="1:3">
      <c r="A1496">
        <v>2625</v>
      </c>
      <c r="B1496" t="s">
        <v>1230</v>
      </c>
      <c r="C1496" t="s">
        <v>1231</v>
      </c>
    </row>
    <row r="1497" spans="1:3">
      <c r="A1497">
        <v>2630</v>
      </c>
      <c r="B1497" t="s">
        <v>1232</v>
      </c>
      <c r="C1497" t="s">
        <v>1233</v>
      </c>
    </row>
    <row r="1498" spans="1:3">
      <c r="A1498">
        <v>2634</v>
      </c>
      <c r="B1498" t="s">
        <v>1234</v>
      </c>
      <c r="C1498" t="s">
        <v>1235</v>
      </c>
    </row>
    <row r="1499" spans="1:3">
      <c r="A1499">
        <v>2638</v>
      </c>
      <c r="B1499" t="s">
        <v>1236</v>
      </c>
      <c r="C1499" t="s">
        <v>1237</v>
      </c>
    </row>
    <row r="1500" spans="1:3">
      <c r="A1500">
        <v>2642</v>
      </c>
      <c r="B1500" t="s">
        <v>1238</v>
      </c>
      <c r="C1500" t="s">
        <v>1239</v>
      </c>
    </row>
    <row r="1501" spans="1:3">
      <c r="A1501">
        <v>2646</v>
      </c>
      <c r="B1501" t="s">
        <v>1240</v>
      </c>
      <c r="C1501" t="s">
        <v>1241</v>
      </c>
    </row>
    <row r="1502" spans="1:3">
      <c r="A1502">
        <v>2650</v>
      </c>
      <c r="B1502" t="s">
        <v>1242</v>
      </c>
      <c r="C1502" t="s">
        <v>1243</v>
      </c>
    </row>
    <row r="1503" spans="1:3">
      <c r="A1503">
        <v>2654</v>
      </c>
      <c r="B1503" t="s">
        <v>1244</v>
      </c>
      <c r="C1503" t="s">
        <v>1245</v>
      </c>
    </row>
    <row r="1504" spans="1:3">
      <c r="A1504">
        <v>2661</v>
      </c>
      <c r="B1504" t="s">
        <v>1246</v>
      </c>
      <c r="C1504" t="s">
        <v>1247</v>
      </c>
    </row>
    <row r="1505" spans="1:3">
      <c r="A1505">
        <v>2665</v>
      </c>
      <c r="B1505" t="s">
        <v>1248</v>
      </c>
      <c r="C1505" t="s">
        <v>1249</v>
      </c>
    </row>
    <row r="1506" spans="1:3">
      <c r="A1506">
        <v>2669</v>
      </c>
      <c r="B1506" t="s">
        <v>1250</v>
      </c>
      <c r="C1506" t="s">
        <v>1251</v>
      </c>
    </row>
    <row r="1507" spans="1:3">
      <c r="A1507">
        <v>2673</v>
      </c>
      <c r="B1507" t="s">
        <v>1252</v>
      </c>
      <c r="C1507" t="s">
        <v>1253</v>
      </c>
    </row>
    <row r="1508" spans="1:3">
      <c r="A1508">
        <v>2677</v>
      </c>
      <c r="B1508" t="s">
        <v>1254</v>
      </c>
      <c r="C1508" t="s">
        <v>1255</v>
      </c>
    </row>
    <row r="1509" spans="1:3">
      <c r="A1509">
        <v>2681</v>
      </c>
      <c r="B1509" t="s">
        <v>1256</v>
      </c>
      <c r="C1509" t="s">
        <v>1257</v>
      </c>
    </row>
    <row r="1510" spans="1:3">
      <c r="A1510">
        <v>2685</v>
      </c>
      <c r="B1510" t="s">
        <v>1258</v>
      </c>
      <c r="C1510" t="s">
        <v>1259</v>
      </c>
    </row>
    <row r="1511" spans="1:3">
      <c r="A1511">
        <v>2689</v>
      </c>
      <c r="B1511" t="s">
        <v>1260</v>
      </c>
      <c r="C1511" t="s">
        <v>1261</v>
      </c>
    </row>
    <row r="1512" spans="1:3">
      <c r="A1512">
        <v>2693</v>
      </c>
      <c r="B1512" t="s">
        <v>1262</v>
      </c>
      <c r="C1512" t="s">
        <v>1263</v>
      </c>
    </row>
    <row r="1513" spans="1:3">
      <c r="A1513">
        <v>2697</v>
      </c>
      <c r="B1513" t="s">
        <v>1264</v>
      </c>
      <c r="C1513" t="s">
        <v>1265</v>
      </c>
    </row>
    <row r="1514" spans="1:3">
      <c r="A1514">
        <v>2701</v>
      </c>
      <c r="B1514" t="s">
        <v>1266</v>
      </c>
      <c r="C1514" t="s">
        <v>1267</v>
      </c>
    </row>
    <row r="1515" spans="1:3">
      <c r="A1515">
        <v>2705</v>
      </c>
      <c r="B1515" t="s">
        <v>1268</v>
      </c>
      <c r="C1515" t="s">
        <v>1269</v>
      </c>
    </row>
    <row r="1516" spans="1:3">
      <c r="A1516">
        <v>2709</v>
      </c>
      <c r="B1516" t="s">
        <v>1270</v>
      </c>
      <c r="C1516" t="s">
        <v>1271</v>
      </c>
    </row>
    <row r="1517" spans="1:3">
      <c r="A1517">
        <v>2713</v>
      </c>
      <c r="B1517" t="s">
        <v>1272</v>
      </c>
      <c r="C1517" t="s">
        <v>1273</v>
      </c>
    </row>
    <row r="1518" spans="1:3">
      <c r="A1518">
        <v>2717</v>
      </c>
      <c r="B1518" t="s">
        <v>1274</v>
      </c>
      <c r="C1518" t="s">
        <v>1275</v>
      </c>
    </row>
    <row r="1519" spans="1:3">
      <c r="A1519">
        <v>2721</v>
      </c>
      <c r="B1519" t="s">
        <v>1276</v>
      </c>
      <c r="C1519" t="s">
        <v>1277</v>
      </c>
    </row>
    <row r="1520" spans="1:3">
      <c r="A1520">
        <v>2725</v>
      </c>
      <c r="B1520" t="s">
        <v>1278</v>
      </c>
      <c r="C1520" t="s">
        <v>1279</v>
      </c>
    </row>
    <row r="1521" spans="1:3">
      <c r="A1521">
        <v>2729</v>
      </c>
      <c r="B1521" t="s">
        <v>1280</v>
      </c>
      <c r="C1521" t="s">
        <v>1281</v>
      </c>
    </row>
    <row r="1522" spans="1:3">
      <c r="A1522">
        <v>2733</v>
      </c>
      <c r="B1522" t="s">
        <v>1282</v>
      </c>
      <c r="C1522" t="s">
        <v>393</v>
      </c>
    </row>
    <row r="1523" spans="1:3">
      <c r="A1523">
        <v>2737</v>
      </c>
      <c r="B1523" t="s">
        <v>394</v>
      </c>
      <c r="C1523" t="s">
        <v>1283</v>
      </c>
    </row>
    <row r="1524" spans="1:3">
      <c r="A1524">
        <v>2741</v>
      </c>
      <c r="B1524" t="s">
        <v>1284</v>
      </c>
      <c r="C1524" t="s">
        <v>1285</v>
      </c>
    </row>
    <row r="1525" spans="1:3">
      <c r="A1525">
        <v>2745</v>
      </c>
      <c r="B1525" t="s">
        <v>1286</v>
      </c>
      <c r="C1525" t="s">
        <v>1287</v>
      </c>
    </row>
    <row r="1526" spans="1:3">
      <c r="A1526">
        <v>2749</v>
      </c>
      <c r="B1526" t="s">
        <v>1288</v>
      </c>
      <c r="C1526" t="s">
        <v>1289</v>
      </c>
    </row>
    <row r="1527" spans="1:3">
      <c r="A1527">
        <v>2753</v>
      </c>
      <c r="B1527" t="s">
        <v>1290</v>
      </c>
      <c r="C1527" t="s">
        <v>1291</v>
      </c>
    </row>
    <row r="1528" spans="1:3">
      <c r="A1528">
        <v>2757</v>
      </c>
      <c r="B1528" t="s">
        <v>1292</v>
      </c>
      <c r="C1528" t="s">
        <v>1293</v>
      </c>
    </row>
    <row r="1529" spans="1:3">
      <c r="A1529">
        <v>2761</v>
      </c>
      <c r="B1529" t="s">
        <v>1294</v>
      </c>
      <c r="C1529" t="s">
        <v>1295</v>
      </c>
    </row>
    <row r="1530" spans="1:3">
      <c r="A1530">
        <v>2765</v>
      </c>
      <c r="B1530" t="s">
        <v>1296</v>
      </c>
      <c r="C1530" t="s">
        <v>1297</v>
      </c>
    </row>
    <row r="1531" spans="1:3">
      <c r="A1531">
        <v>2769</v>
      </c>
      <c r="B1531" t="s">
        <v>1298</v>
      </c>
      <c r="C1531" t="s">
        <v>1299</v>
      </c>
    </row>
    <row r="1532" spans="1:3">
      <c r="A1532">
        <v>2773</v>
      </c>
      <c r="B1532" t="s">
        <v>1300</v>
      </c>
      <c r="C1532" t="s">
        <v>1301</v>
      </c>
    </row>
    <row r="1533" spans="1:3">
      <c r="A1533">
        <v>2777</v>
      </c>
      <c r="B1533" t="s">
        <v>1302</v>
      </c>
      <c r="C1533" t="s">
        <v>1303</v>
      </c>
    </row>
    <row r="1534" spans="1:3">
      <c r="A1534">
        <v>2781</v>
      </c>
      <c r="B1534" t="s">
        <v>1304</v>
      </c>
      <c r="C1534" t="s">
        <v>1305</v>
      </c>
    </row>
    <row r="1535" spans="1:3">
      <c r="A1535">
        <v>2785</v>
      </c>
      <c r="B1535" t="s">
        <v>1306</v>
      </c>
      <c r="C1535" t="s">
        <v>1307</v>
      </c>
    </row>
    <row r="1536" spans="1:3">
      <c r="A1536">
        <v>2789</v>
      </c>
      <c r="B1536" t="s">
        <v>1308</v>
      </c>
      <c r="C1536" t="s">
        <v>1309</v>
      </c>
    </row>
    <row r="1537" spans="1:3">
      <c r="A1537">
        <v>2793</v>
      </c>
      <c r="B1537" t="s">
        <v>1310</v>
      </c>
      <c r="C1537" t="s">
        <v>1311</v>
      </c>
    </row>
    <row r="1538" spans="1:3">
      <c r="A1538">
        <v>2797</v>
      </c>
      <c r="B1538" t="s">
        <v>1312</v>
      </c>
      <c r="C1538" t="s">
        <v>1313</v>
      </c>
    </row>
    <row r="1539" spans="1:3">
      <c r="A1539">
        <v>2801</v>
      </c>
      <c r="B1539" t="s">
        <v>1314</v>
      </c>
      <c r="C1539" t="s">
        <v>1315</v>
      </c>
    </row>
    <row r="1540" spans="1:3">
      <c r="A1540">
        <v>2805</v>
      </c>
      <c r="B1540" t="s">
        <v>1316</v>
      </c>
      <c r="C1540" t="s">
        <v>1317</v>
      </c>
    </row>
    <row r="1541" spans="1:3">
      <c r="A1541">
        <v>2809</v>
      </c>
      <c r="B1541" t="s">
        <v>1318</v>
      </c>
      <c r="C1541" t="s">
        <v>1319</v>
      </c>
    </row>
    <row r="1542" spans="1:3">
      <c r="A1542">
        <v>2813</v>
      </c>
      <c r="B1542" t="s">
        <v>1320</v>
      </c>
      <c r="C1542" t="s">
        <v>1321</v>
      </c>
    </row>
    <row r="1543" spans="1:3">
      <c r="A1543">
        <v>2817</v>
      </c>
      <c r="B1543" t="s">
        <v>1322</v>
      </c>
      <c r="C1543" t="s">
        <v>1323</v>
      </c>
    </row>
    <row r="1544" spans="1:3">
      <c r="A1544">
        <v>2821</v>
      </c>
      <c r="B1544" t="s">
        <v>1324</v>
      </c>
      <c r="C1544" t="s">
        <v>1325</v>
      </c>
    </row>
    <row r="1545" spans="1:3">
      <c r="A1545">
        <v>2825</v>
      </c>
      <c r="B1545" t="s">
        <v>1326</v>
      </c>
      <c r="C1545" t="s">
        <v>1327</v>
      </c>
    </row>
    <row r="1546" spans="1:3">
      <c r="A1546">
        <v>2829</v>
      </c>
      <c r="B1546" t="s">
        <v>1328</v>
      </c>
      <c r="C1546" t="s">
        <v>1329</v>
      </c>
    </row>
    <row r="1547" spans="1:3">
      <c r="A1547">
        <v>2833</v>
      </c>
      <c r="B1547" t="s">
        <v>1330</v>
      </c>
      <c r="C1547" t="s">
        <v>1331</v>
      </c>
    </row>
    <row r="1548" spans="1:3">
      <c r="A1548">
        <v>2837</v>
      </c>
      <c r="B1548" t="s">
        <v>1332</v>
      </c>
      <c r="C1548" t="s">
        <v>1333</v>
      </c>
    </row>
    <row r="1549" spans="1:3">
      <c r="A1549">
        <v>2841</v>
      </c>
      <c r="B1549" t="s">
        <v>1334</v>
      </c>
      <c r="C1549" t="s">
        <v>1335</v>
      </c>
    </row>
    <row r="1550" spans="1:3">
      <c r="A1550">
        <v>2845</v>
      </c>
      <c r="B1550" t="s">
        <v>1336</v>
      </c>
      <c r="C1550" t="s">
        <v>1337</v>
      </c>
    </row>
    <row r="1551" spans="1:3">
      <c r="A1551">
        <v>2849</v>
      </c>
      <c r="B1551" t="s">
        <v>1338</v>
      </c>
      <c r="C1551" t="s">
        <v>1339</v>
      </c>
    </row>
    <row r="1552" spans="1:3">
      <c r="A1552">
        <v>2853</v>
      </c>
      <c r="B1552" t="s">
        <v>1340</v>
      </c>
      <c r="C1552" t="s">
        <v>1341</v>
      </c>
    </row>
    <row r="1553" spans="1:3">
      <c r="A1553">
        <v>2857</v>
      </c>
      <c r="B1553" t="s">
        <v>1342</v>
      </c>
      <c r="C1553" t="s">
        <v>1343</v>
      </c>
    </row>
    <row r="1554" spans="1:3">
      <c r="A1554">
        <v>2861</v>
      </c>
      <c r="B1554" t="s">
        <v>1344</v>
      </c>
      <c r="C1554" t="s">
        <v>1345</v>
      </c>
    </row>
    <row r="1555" spans="1:3">
      <c r="A1555">
        <v>2865</v>
      </c>
      <c r="B1555" t="s">
        <v>1346</v>
      </c>
      <c r="C1555" t="s">
        <v>1347</v>
      </c>
    </row>
    <row r="1556" spans="1:3">
      <c r="A1556">
        <v>2869</v>
      </c>
      <c r="B1556" t="s">
        <v>1348</v>
      </c>
      <c r="C1556" t="s">
        <v>1349</v>
      </c>
    </row>
    <row r="1557" spans="1:3">
      <c r="A1557">
        <v>2873</v>
      </c>
      <c r="B1557" t="s">
        <v>1350</v>
      </c>
      <c r="C1557" t="s">
        <v>1351</v>
      </c>
    </row>
    <row r="1558" spans="1:3">
      <c r="A1558">
        <v>2877</v>
      </c>
      <c r="B1558" t="s">
        <v>1352</v>
      </c>
      <c r="C1558" t="s">
        <v>1353</v>
      </c>
    </row>
    <row r="1559" spans="1:3">
      <c r="A1559">
        <v>2881</v>
      </c>
      <c r="B1559" t="s">
        <v>1354</v>
      </c>
      <c r="C1559" t="s">
        <v>1355</v>
      </c>
    </row>
    <row r="1560" spans="1:3">
      <c r="A1560">
        <v>2885</v>
      </c>
      <c r="B1560" t="s">
        <v>1356</v>
      </c>
      <c r="C1560" t="s">
        <v>1357</v>
      </c>
    </row>
    <row r="1561" spans="1:3">
      <c r="A1561">
        <v>2889</v>
      </c>
      <c r="B1561" t="s">
        <v>1358</v>
      </c>
      <c r="C1561" t="s">
        <v>1359</v>
      </c>
    </row>
    <row r="1562" spans="1:3">
      <c r="A1562">
        <v>2893</v>
      </c>
      <c r="B1562" t="s">
        <v>1360</v>
      </c>
      <c r="C1562" t="s">
        <v>1361</v>
      </c>
    </row>
    <row r="1563" spans="1:3">
      <c r="A1563">
        <v>2897</v>
      </c>
      <c r="B1563" t="s">
        <v>1362</v>
      </c>
      <c r="C1563" t="s">
        <v>1363</v>
      </c>
    </row>
    <row r="1564" spans="1:3">
      <c r="A1564">
        <v>2901</v>
      </c>
      <c r="B1564" t="s">
        <v>1364</v>
      </c>
      <c r="C1564" t="s">
        <v>1365</v>
      </c>
    </row>
    <row r="1565" spans="1:3">
      <c r="A1565">
        <v>2905</v>
      </c>
      <c r="B1565" t="s">
        <v>1366</v>
      </c>
      <c r="C1565" t="s">
        <v>1367</v>
      </c>
    </row>
    <row r="1566" spans="1:3">
      <c r="A1566">
        <v>2909</v>
      </c>
      <c r="B1566" t="s">
        <v>1368</v>
      </c>
      <c r="C1566" t="s">
        <v>1369</v>
      </c>
    </row>
    <row r="1567" spans="1:3">
      <c r="A1567">
        <v>2913</v>
      </c>
      <c r="B1567" t="s">
        <v>1370</v>
      </c>
      <c r="C1567" t="s">
        <v>1371</v>
      </c>
    </row>
    <row r="1568" spans="1:3">
      <c r="A1568">
        <v>2917</v>
      </c>
      <c r="B1568" t="s">
        <v>1372</v>
      </c>
      <c r="C1568" t="s">
        <v>1373</v>
      </c>
    </row>
    <row r="1569" spans="1:3">
      <c r="A1569">
        <v>2921</v>
      </c>
      <c r="B1569" t="s">
        <v>1374</v>
      </c>
      <c r="C1569" t="s">
        <v>1375</v>
      </c>
    </row>
    <row r="1570" spans="1:3">
      <c r="A1570">
        <v>2925</v>
      </c>
      <c r="B1570" t="s">
        <v>1376</v>
      </c>
      <c r="C1570" t="s">
        <v>1377</v>
      </c>
    </row>
    <row r="1571" spans="1:3">
      <c r="A1571">
        <v>2929</v>
      </c>
      <c r="B1571" t="s">
        <v>1378</v>
      </c>
      <c r="C1571" t="s">
        <v>1379</v>
      </c>
    </row>
    <row r="1572" spans="1:3">
      <c r="A1572">
        <v>2933</v>
      </c>
      <c r="B1572" t="s">
        <v>1380</v>
      </c>
      <c r="C1572" t="s">
        <v>1381</v>
      </c>
    </row>
    <row r="1573" spans="1:3">
      <c r="A1573">
        <v>2937</v>
      </c>
      <c r="B1573" t="s">
        <v>1382</v>
      </c>
      <c r="C1573" t="s">
        <v>1383</v>
      </c>
    </row>
    <row r="1574" spans="1:3">
      <c r="A1574">
        <v>2941</v>
      </c>
      <c r="B1574" t="s">
        <v>1384</v>
      </c>
      <c r="C1574" t="s">
        <v>1385</v>
      </c>
    </row>
    <row r="1575" spans="1:3">
      <c r="A1575">
        <v>2945</v>
      </c>
      <c r="B1575" t="s">
        <v>1386</v>
      </c>
      <c r="C1575" t="s">
        <v>1387</v>
      </c>
    </row>
    <row r="1576" spans="1:3">
      <c r="A1576">
        <v>2949</v>
      </c>
      <c r="B1576" t="s">
        <v>1388</v>
      </c>
      <c r="C1576" t="s">
        <v>1389</v>
      </c>
    </row>
    <row r="1577" spans="1:3">
      <c r="A1577">
        <v>2953</v>
      </c>
      <c r="B1577" t="s">
        <v>1390</v>
      </c>
      <c r="C1577" t="s">
        <v>1391</v>
      </c>
    </row>
    <row r="1578" spans="1:3">
      <c r="A1578">
        <v>2957</v>
      </c>
      <c r="B1578" t="s">
        <v>1392</v>
      </c>
      <c r="C1578" t="s">
        <v>1393</v>
      </c>
    </row>
    <row r="1579" spans="1:3">
      <c r="A1579">
        <v>2961</v>
      </c>
      <c r="B1579" t="s">
        <v>1394</v>
      </c>
      <c r="C1579" t="s">
        <v>1395</v>
      </c>
    </row>
    <row r="1580" spans="1:3">
      <c r="A1580">
        <v>2965</v>
      </c>
      <c r="B1580" t="s">
        <v>1396</v>
      </c>
      <c r="C1580" t="s">
        <v>1397</v>
      </c>
    </row>
    <row r="1581" spans="1:3">
      <c r="A1581">
        <v>2969</v>
      </c>
      <c r="B1581" t="s">
        <v>1398</v>
      </c>
      <c r="C1581" t="s">
        <v>1399</v>
      </c>
    </row>
    <row r="1582" spans="1:3">
      <c r="A1582">
        <v>2973</v>
      </c>
      <c r="B1582" t="s">
        <v>1400</v>
      </c>
      <c r="C1582" t="s">
        <v>1401</v>
      </c>
    </row>
    <row r="1583" spans="1:3">
      <c r="A1583">
        <v>2977</v>
      </c>
      <c r="B1583" t="s">
        <v>1402</v>
      </c>
      <c r="C1583" t="s">
        <v>1403</v>
      </c>
    </row>
    <row r="1584" spans="1:3">
      <c r="A1584">
        <v>2981</v>
      </c>
      <c r="B1584" t="s">
        <v>1404</v>
      </c>
      <c r="C1584" t="s">
        <v>1405</v>
      </c>
    </row>
    <row r="1585" spans="1:3">
      <c r="A1585">
        <v>2985</v>
      </c>
      <c r="B1585" t="s">
        <v>1406</v>
      </c>
      <c r="C1585" t="s">
        <v>1407</v>
      </c>
    </row>
    <row r="1586" spans="1:3">
      <c r="A1586">
        <v>2989</v>
      </c>
      <c r="B1586" t="s">
        <v>1408</v>
      </c>
      <c r="C1586" t="s">
        <v>1409</v>
      </c>
    </row>
    <row r="1587" spans="1:3">
      <c r="A1587">
        <v>2993</v>
      </c>
      <c r="B1587" t="s">
        <v>1410</v>
      </c>
      <c r="C1587" t="s">
        <v>1411</v>
      </c>
    </row>
    <row r="1588" spans="1:3">
      <c r="A1588">
        <v>2997</v>
      </c>
      <c r="B1588" t="s">
        <v>1412</v>
      </c>
      <c r="C1588" t="s">
        <v>1413</v>
      </c>
    </row>
    <row r="1589" spans="1:3">
      <c r="A1589">
        <v>3001</v>
      </c>
      <c r="B1589" t="s">
        <v>1414</v>
      </c>
      <c r="C1589" t="s">
        <v>1415</v>
      </c>
    </row>
    <row r="1590" spans="1:3">
      <c r="A1590">
        <v>3005</v>
      </c>
      <c r="B1590" t="s">
        <v>1416</v>
      </c>
      <c r="C1590" t="s">
        <v>1417</v>
      </c>
    </row>
    <row r="1591" spans="1:3">
      <c r="A1591">
        <v>3009</v>
      </c>
      <c r="B1591" t="s">
        <v>1418</v>
      </c>
      <c r="C1591" t="s">
        <v>1419</v>
      </c>
    </row>
    <row r="1592" spans="1:3">
      <c r="A1592">
        <v>3013</v>
      </c>
      <c r="B1592" t="s">
        <v>1420</v>
      </c>
      <c r="C1592" t="s">
        <v>1421</v>
      </c>
    </row>
    <row r="1593" spans="1:3">
      <c r="A1593">
        <v>3020</v>
      </c>
      <c r="B1593" t="s">
        <v>1422</v>
      </c>
      <c r="C1593" t="s">
        <v>1423</v>
      </c>
    </row>
    <row r="1594" spans="1:3">
      <c r="A1594">
        <v>3024</v>
      </c>
      <c r="B1594" t="s">
        <v>1424</v>
      </c>
      <c r="C1594" t="s">
        <v>1425</v>
      </c>
    </row>
    <row r="1595" spans="1:3">
      <c r="A1595">
        <v>3028</v>
      </c>
      <c r="B1595" t="s">
        <v>1426</v>
      </c>
      <c r="C1595" t="s">
        <v>1427</v>
      </c>
    </row>
    <row r="1596" spans="1:3">
      <c r="A1596">
        <v>3032</v>
      </c>
      <c r="B1596" t="s">
        <v>1428</v>
      </c>
      <c r="C1596" t="s">
        <v>1429</v>
      </c>
    </row>
    <row r="1597" spans="1:3">
      <c r="A1597">
        <v>3036</v>
      </c>
      <c r="B1597" t="s">
        <v>1430</v>
      </c>
      <c r="C1597" t="s">
        <v>1431</v>
      </c>
    </row>
    <row r="1598" spans="1:3">
      <c r="A1598">
        <v>3040</v>
      </c>
      <c r="B1598" t="s">
        <v>1432</v>
      </c>
      <c r="C1598" t="s">
        <v>1433</v>
      </c>
    </row>
    <row r="1599" spans="1:3">
      <c r="A1599">
        <v>3044</v>
      </c>
      <c r="B1599" t="s">
        <v>1434</v>
      </c>
      <c r="C1599" t="s">
        <v>1435</v>
      </c>
    </row>
    <row r="1600" spans="1:3">
      <c r="A1600">
        <v>3048</v>
      </c>
      <c r="B1600" t="s">
        <v>1436</v>
      </c>
      <c r="C1600" t="s">
        <v>1437</v>
      </c>
    </row>
    <row r="1601" spans="1:3">
      <c r="A1601">
        <v>3052</v>
      </c>
      <c r="B1601" t="s">
        <v>1438</v>
      </c>
      <c r="C1601" t="s">
        <v>1439</v>
      </c>
    </row>
    <row r="1602" spans="1:3">
      <c r="A1602">
        <v>3056</v>
      </c>
      <c r="B1602" t="s">
        <v>1440</v>
      </c>
      <c r="C1602" t="s">
        <v>1441</v>
      </c>
    </row>
    <row r="1603" spans="1:3">
      <c r="A1603">
        <v>3060</v>
      </c>
      <c r="B1603" t="s">
        <v>1442</v>
      </c>
      <c r="C1603" t="s">
        <v>1443</v>
      </c>
    </row>
    <row r="1604" spans="1:3">
      <c r="A1604">
        <v>3064</v>
      </c>
      <c r="B1604" t="s">
        <v>1444</v>
      </c>
      <c r="C1604" t="s">
        <v>1445</v>
      </c>
    </row>
    <row r="1605" spans="1:3">
      <c r="A1605">
        <v>3068</v>
      </c>
      <c r="B1605" t="s">
        <v>1446</v>
      </c>
      <c r="C1605" t="s">
        <v>1447</v>
      </c>
    </row>
    <row r="1606" spans="1:3">
      <c r="A1606">
        <v>3072</v>
      </c>
      <c r="B1606" t="s">
        <v>1448</v>
      </c>
      <c r="C1606" t="s">
        <v>1449</v>
      </c>
    </row>
    <row r="1607" spans="1:3">
      <c r="A1607">
        <v>3076</v>
      </c>
      <c r="B1607" t="s">
        <v>1450</v>
      </c>
      <c r="C1607" t="s">
        <v>1451</v>
      </c>
    </row>
    <row r="1608" spans="1:3">
      <c r="A1608">
        <v>3080</v>
      </c>
      <c r="B1608" t="s">
        <v>1452</v>
      </c>
      <c r="C1608" t="s">
        <v>1453</v>
      </c>
    </row>
    <row r="1609" spans="1:3">
      <c r="A1609">
        <v>3084</v>
      </c>
      <c r="B1609" t="s">
        <v>1454</v>
      </c>
      <c r="C1609" t="s">
        <v>1455</v>
      </c>
    </row>
    <row r="1610" spans="1:3">
      <c r="A1610">
        <v>3088</v>
      </c>
      <c r="B1610" t="s">
        <v>1456</v>
      </c>
      <c r="C1610" t="s">
        <v>1457</v>
      </c>
    </row>
    <row r="1611" spans="1:3">
      <c r="A1611">
        <v>3092</v>
      </c>
      <c r="B1611" t="s">
        <v>1458</v>
      </c>
      <c r="C1611" t="s">
        <v>1459</v>
      </c>
    </row>
    <row r="1612" spans="1:3">
      <c r="A1612">
        <v>3096</v>
      </c>
      <c r="B1612" t="s">
        <v>1460</v>
      </c>
      <c r="C1612" t="s">
        <v>1461</v>
      </c>
    </row>
    <row r="1613" spans="1:3">
      <c r="A1613">
        <v>3100</v>
      </c>
      <c r="B1613" t="s">
        <v>1462</v>
      </c>
      <c r="C1613" t="s">
        <v>1463</v>
      </c>
    </row>
    <row r="1614" spans="1:3">
      <c r="A1614">
        <v>3104</v>
      </c>
      <c r="B1614" t="s">
        <v>1464</v>
      </c>
      <c r="C1614" t="s">
        <v>1465</v>
      </c>
    </row>
    <row r="1615" spans="1:3">
      <c r="A1615">
        <v>3108</v>
      </c>
      <c r="B1615" t="s">
        <v>1466</v>
      </c>
      <c r="C1615" t="s">
        <v>1467</v>
      </c>
    </row>
    <row r="1616" spans="1:3">
      <c r="A1616">
        <v>3112</v>
      </c>
      <c r="B1616" t="s">
        <v>1468</v>
      </c>
      <c r="C1616" t="s">
        <v>1469</v>
      </c>
    </row>
    <row r="1617" spans="1:3">
      <c r="A1617">
        <v>3116</v>
      </c>
      <c r="B1617" t="s">
        <v>1470</v>
      </c>
      <c r="C1617" t="s">
        <v>1471</v>
      </c>
    </row>
    <row r="1618" spans="1:3">
      <c r="A1618">
        <v>3120</v>
      </c>
      <c r="B1618" t="s">
        <v>1472</v>
      </c>
      <c r="C1618" t="s">
        <v>1473</v>
      </c>
    </row>
    <row r="1619" spans="1:3">
      <c r="A1619">
        <v>3124</v>
      </c>
      <c r="B1619" t="s">
        <v>1474</v>
      </c>
      <c r="C1619" t="s">
        <v>1475</v>
      </c>
    </row>
    <row r="1620" spans="1:3">
      <c r="A1620">
        <v>3128</v>
      </c>
      <c r="B1620" t="s">
        <v>1476</v>
      </c>
      <c r="C1620" t="s">
        <v>1477</v>
      </c>
    </row>
    <row r="1621" spans="1:3">
      <c r="A1621">
        <v>3132</v>
      </c>
      <c r="B1621" t="s">
        <v>1478</v>
      </c>
      <c r="C1621" t="s">
        <v>1479</v>
      </c>
    </row>
    <row r="1622" spans="1:3">
      <c r="A1622">
        <v>3136</v>
      </c>
      <c r="B1622" t="s">
        <v>1480</v>
      </c>
      <c r="C1622" t="s">
        <v>1481</v>
      </c>
    </row>
    <row r="1623" spans="1:3">
      <c r="A1623">
        <v>3140</v>
      </c>
      <c r="B1623" t="s">
        <v>1482</v>
      </c>
      <c r="C1623" t="s">
        <v>1483</v>
      </c>
    </row>
    <row r="1624" spans="1:3">
      <c r="A1624">
        <v>3144</v>
      </c>
      <c r="B1624" t="s">
        <v>1484</v>
      </c>
      <c r="C1624" t="s">
        <v>1485</v>
      </c>
    </row>
    <row r="1625" spans="1:3">
      <c r="A1625">
        <v>3148</v>
      </c>
      <c r="B1625" t="s">
        <v>1486</v>
      </c>
      <c r="C1625" t="s">
        <v>1487</v>
      </c>
    </row>
    <row r="1626" spans="1:3">
      <c r="A1626">
        <v>3152</v>
      </c>
      <c r="B1626" t="s">
        <v>1488</v>
      </c>
      <c r="C1626" t="s">
        <v>1489</v>
      </c>
    </row>
    <row r="1627" spans="1:3">
      <c r="A1627">
        <v>3156</v>
      </c>
      <c r="B1627" t="s">
        <v>1490</v>
      </c>
      <c r="C1627" t="s">
        <v>1491</v>
      </c>
    </row>
    <row r="1628" spans="1:3">
      <c r="A1628">
        <v>3160</v>
      </c>
      <c r="B1628" t="s">
        <v>1492</v>
      </c>
      <c r="C1628" t="s">
        <v>1493</v>
      </c>
    </row>
    <row r="1629" spans="1:3">
      <c r="A1629">
        <v>3164</v>
      </c>
      <c r="B1629" t="s">
        <v>1494</v>
      </c>
      <c r="C1629" t="s">
        <v>1495</v>
      </c>
    </row>
    <row r="1630" spans="1:3">
      <c r="A1630">
        <v>3168</v>
      </c>
      <c r="B1630" t="s">
        <v>1496</v>
      </c>
      <c r="C1630" t="s">
        <v>1497</v>
      </c>
    </row>
    <row r="1631" spans="1:3">
      <c r="A1631">
        <v>3172</v>
      </c>
      <c r="B1631" t="s">
        <v>1498</v>
      </c>
      <c r="C1631" t="s">
        <v>1499</v>
      </c>
    </row>
    <row r="1632" spans="1:3">
      <c r="A1632">
        <v>3176</v>
      </c>
      <c r="B1632" t="s">
        <v>1500</v>
      </c>
      <c r="C1632" t="s">
        <v>1501</v>
      </c>
    </row>
    <row r="1633" spans="1:3">
      <c r="A1633">
        <v>3180</v>
      </c>
      <c r="B1633" t="s">
        <v>1502</v>
      </c>
      <c r="C1633" t="s">
        <v>1503</v>
      </c>
    </row>
    <row r="1634" spans="1:3">
      <c r="A1634">
        <v>3184</v>
      </c>
      <c r="B1634" t="s">
        <v>1504</v>
      </c>
      <c r="C1634" t="s">
        <v>1505</v>
      </c>
    </row>
    <row r="1635" spans="1:3">
      <c r="A1635">
        <v>3188</v>
      </c>
      <c r="B1635" t="s">
        <v>1506</v>
      </c>
      <c r="C1635" t="s">
        <v>1507</v>
      </c>
    </row>
    <row r="1636" spans="1:3">
      <c r="A1636">
        <v>3192</v>
      </c>
      <c r="B1636" t="s">
        <v>1508</v>
      </c>
      <c r="C1636" t="s">
        <v>1509</v>
      </c>
    </row>
    <row r="1637" spans="1:3">
      <c r="A1637">
        <v>3196</v>
      </c>
      <c r="B1637" t="s">
        <v>1510</v>
      </c>
      <c r="C1637" t="s">
        <v>1511</v>
      </c>
    </row>
    <row r="1638" spans="1:3">
      <c r="A1638">
        <v>3200</v>
      </c>
      <c r="B1638" t="s">
        <v>1512</v>
      </c>
      <c r="C1638" t="s">
        <v>1513</v>
      </c>
    </row>
    <row r="1639" spans="1:3">
      <c r="A1639">
        <v>3204</v>
      </c>
      <c r="B1639" t="s">
        <v>1514</v>
      </c>
      <c r="C1639" t="s">
        <v>1515</v>
      </c>
    </row>
    <row r="1640" spans="1:3">
      <c r="A1640">
        <v>3208</v>
      </c>
      <c r="B1640" t="s">
        <v>1516</v>
      </c>
      <c r="C1640" t="s">
        <v>1517</v>
      </c>
    </row>
    <row r="1641" spans="1:3">
      <c r="A1641">
        <v>3212</v>
      </c>
      <c r="B1641" t="s">
        <v>1518</v>
      </c>
      <c r="C1641" t="s">
        <v>1519</v>
      </c>
    </row>
    <row r="1642" spans="1:3">
      <c r="A1642">
        <v>3216</v>
      </c>
      <c r="B1642" t="s">
        <v>1520</v>
      </c>
      <c r="C1642" t="s">
        <v>1521</v>
      </c>
    </row>
    <row r="1643" spans="1:3">
      <c r="A1643">
        <v>3220</v>
      </c>
      <c r="B1643" t="s">
        <v>1522</v>
      </c>
      <c r="C1643" t="s">
        <v>1523</v>
      </c>
    </row>
    <row r="1644" spans="1:3">
      <c r="A1644">
        <v>3224</v>
      </c>
      <c r="B1644" t="s">
        <v>1524</v>
      </c>
      <c r="C1644" t="s">
        <v>1525</v>
      </c>
    </row>
    <row r="1645" spans="1:3">
      <c r="A1645">
        <v>3228</v>
      </c>
      <c r="B1645" t="s">
        <v>1526</v>
      </c>
      <c r="C1645" t="s">
        <v>1527</v>
      </c>
    </row>
    <row r="1646" spans="1:3">
      <c r="A1646">
        <v>3232</v>
      </c>
      <c r="B1646" t="s">
        <v>1528</v>
      </c>
      <c r="C1646" t="s">
        <v>1529</v>
      </c>
    </row>
    <row r="1647" spans="1:3">
      <c r="A1647">
        <v>3236</v>
      </c>
      <c r="B1647" t="s">
        <v>1530</v>
      </c>
      <c r="C1647" t="s">
        <v>1531</v>
      </c>
    </row>
    <row r="1648" spans="1:3">
      <c r="A1648">
        <v>3240</v>
      </c>
      <c r="B1648" t="s">
        <v>1532</v>
      </c>
      <c r="C1648" t="s">
        <v>1533</v>
      </c>
    </row>
    <row r="1649" spans="1:3">
      <c r="A1649">
        <v>3244</v>
      </c>
      <c r="B1649" t="s">
        <v>1534</v>
      </c>
      <c r="C1649" t="s">
        <v>1535</v>
      </c>
    </row>
    <row r="1650" spans="1:3">
      <c r="A1650">
        <v>3248</v>
      </c>
      <c r="B1650" t="s">
        <v>1536</v>
      </c>
      <c r="C1650" t="s">
        <v>1537</v>
      </c>
    </row>
    <row r="1651" spans="1:3">
      <c r="A1651">
        <v>3252</v>
      </c>
      <c r="B1651" t="s">
        <v>1538</v>
      </c>
      <c r="C1651" t="s">
        <v>1539</v>
      </c>
    </row>
    <row r="1652" spans="1:3">
      <c r="A1652">
        <v>3256</v>
      </c>
      <c r="B1652" t="s">
        <v>1540</v>
      </c>
      <c r="C1652" t="s">
        <v>1541</v>
      </c>
    </row>
    <row r="1653" spans="1:3">
      <c r="A1653">
        <v>3260</v>
      </c>
      <c r="B1653" t="s">
        <v>1542</v>
      </c>
      <c r="C1653" t="s">
        <v>1543</v>
      </c>
    </row>
    <row r="1654" spans="1:3">
      <c r="A1654">
        <v>3264</v>
      </c>
      <c r="B1654" t="s">
        <v>1544</v>
      </c>
      <c r="C1654" t="s">
        <v>1545</v>
      </c>
    </row>
    <row r="1655" spans="1:3">
      <c r="A1655">
        <v>3268</v>
      </c>
      <c r="B1655" t="s">
        <v>1546</v>
      </c>
      <c r="C1655" t="s">
        <v>1547</v>
      </c>
    </row>
    <row r="1656" spans="1:3">
      <c r="A1656">
        <v>3272</v>
      </c>
      <c r="B1656" t="s">
        <v>1548</v>
      </c>
      <c r="C1656" t="s">
        <v>1549</v>
      </c>
    </row>
    <row r="1657" spans="1:3">
      <c r="A1657">
        <v>3276</v>
      </c>
      <c r="B1657" t="s">
        <v>1550</v>
      </c>
      <c r="C1657" t="s">
        <v>1551</v>
      </c>
    </row>
    <row r="1658" spans="1:3">
      <c r="A1658">
        <v>3280</v>
      </c>
      <c r="B1658" t="s">
        <v>1552</v>
      </c>
      <c r="C1658" t="s">
        <v>1553</v>
      </c>
    </row>
    <row r="1659" spans="1:3">
      <c r="A1659">
        <v>3284</v>
      </c>
      <c r="B1659" t="s">
        <v>1554</v>
      </c>
      <c r="C1659" t="s">
        <v>1555</v>
      </c>
    </row>
    <row r="1660" spans="1:3">
      <c r="A1660">
        <v>3288</v>
      </c>
      <c r="B1660" t="s">
        <v>1556</v>
      </c>
      <c r="C1660" t="s">
        <v>1557</v>
      </c>
    </row>
    <row r="1661" spans="1:3">
      <c r="A1661">
        <v>3292</v>
      </c>
      <c r="B1661" t="s">
        <v>1558</v>
      </c>
      <c r="C1661" t="s">
        <v>1559</v>
      </c>
    </row>
    <row r="1662" spans="1:3">
      <c r="A1662">
        <v>3296</v>
      </c>
      <c r="B1662" t="s">
        <v>1560</v>
      </c>
      <c r="C1662" t="s">
        <v>1561</v>
      </c>
    </row>
    <row r="1663" spans="1:3">
      <c r="A1663">
        <v>3300</v>
      </c>
      <c r="B1663" t="s">
        <v>1562</v>
      </c>
      <c r="C1663" t="s">
        <v>1563</v>
      </c>
    </row>
    <row r="1664" spans="1:3">
      <c r="A1664">
        <v>3304</v>
      </c>
      <c r="B1664" t="s">
        <v>1564</v>
      </c>
      <c r="C1664" t="s">
        <v>1565</v>
      </c>
    </row>
    <row r="1665" spans="1:3">
      <c r="A1665">
        <v>3308</v>
      </c>
      <c r="B1665" t="s">
        <v>1566</v>
      </c>
      <c r="C1665" t="s">
        <v>1567</v>
      </c>
    </row>
    <row r="1666" spans="1:3">
      <c r="A1666">
        <v>3312</v>
      </c>
      <c r="B1666" t="s">
        <v>1568</v>
      </c>
      <c r="C1666" t="s">
        <v>1569</v>
      </c>
    </row>
    <row r="1667" spans="1:3">
      <c r="A1667">
        <v>3316</v>
      </c>
      <c r="B1667" t="s">
        <v>1570</v>
      </c>
      <c r="C1667" t="s">
        <v>1571</v>
      </c>
    </row>
    <row r="1668" spans="1:3">
      <c r="A1668">
        <v>3320</v>
      </c>
      <c r="B1668" t="s">
        <v>1572</v>
      </c>
      <c r="C1668" t="s">
        <v>1573</v>
      </c>
    </row>
    <row r="1669" spans="1:3">
      <c r="A1669">
        <v>3324</v>
      </c>
      <c r="B1669" t="s">
        <v>1574</v>
      </c>
      <c r="C1669" t="s">
        <v>1575</v>
      </c>
    </row>
    <row r="1670" spans="1:3">
      <c r="A1670">
        <v>3328</v>
      </c>
      <c r="B1670" t="s">
        <v>1576</v>
      </c>
      <c r="C1670" t="s">
        <v>1577</v>
      </c>
    </row>
    <row r="1671" spans="1:3">
      <c r="A1671">
        <v>3332</v>
      </c>
      <c r="B1671" t="s">
        <v>1578</v>
      </c>
      <c r="C1671" t="s">
        <v>1579</v>
      </c>
    </row>
    <row r="1672" spans="1:3">
      <c r="A1672">
        <v>3336</v>
      </c>
      <c r="B1672" t="s">
        <v>1580</v>
      </c>
      <c r="C1672" t="s">
        <v>1581</v>
      </c>
    </row>
    <row r="1673" spans="1:3">
      <c r="A1673">
        <v>3340</v>
      </c>
      <c r="B1673" t="s">
        <v>1582</v>
      </c>
      <c r="C1673" t="s">
        <v>1583</v>
      </c>
    </row>
    <row r="1674" spans="1:3">
      <c r="A1674">
        <v>3344</v>
      </c>
      <c r="B1674" t="s">
        <v>1584</v>
      </c>
      <c r="C1674" t="s">
        <v>1585</v>
      </c>
    </row>
    <row r="1675" spans="1:3">
      <c r="A1675">
        <v>3348</v>
      </c>
      <c r="B1675" t="s">
        <v>1586</v>
      </c>
      <c r="C1675" t="s">
        <v>1587</v>
      </c>
    </row>
    <row r="1676" spans="1:3">
      <c r="A1676">
        <v>3352</v>
      </c>
      <c r="B1676" t="s">
        <v>1588</v>
      </c>
      <c r="C1676" t="s">
        <v>1589</v>
      </c>
    </row>
    <row r="1677" spans="1:3">
      <c r="A1677">
        <v>3356</v>
      </c>
      <c r="B1677" t="s">
        <v>1590</v>
      </c>
      <c r="C1677" t="s">
        <v>1591</v>
      </c>
    </row>
    <row r="1678" spans="1:3">
      <c r="A1678">
        <v>3360</v>
      </c>
      <c r="B1678" t="s">
        <v>1592</v>
      </c>
      <c r="C1678" t="s">
        <v>1593</v>
      </c>
    </row>
    <row r="1679" spans="1:3">
      <c r="A1679">
        <v>3364</v>
      </c>
      <c r="B1679" t="s">
        <v>1594</v>
      </c>
      <c r="C1679" t="s">
        <v>1595</v>
      </c>
    </row>
    <row r="1680" spans="1:3">
      <c r="A1680">
        <v>3368</v>
      </c>
      <c r="B1680" t="s">
        <v>1596</v>
      </c>
      <c r="C1680" t="s">
        <v>1597</v>
      </c>
    </row>
    <row r="1681" spans="1:3">
      <c r="A1681">
        <v>3372</v>
      </c>
      <c r="B1681" t="s">
        <v>1598</v>
      </c>
      <c r="C1681" t="s">
        <v>1599</v>
      </c>
    </row>
    <row r="1682" spans="1:3">
      <c r="A1682">
        <v>3376</v>
      </c>
      <c r="B1682" t="s">
        <v>1600</v>
      </c>
      <c r="C1682" t="s">
        <v>1601</v>
      </c>
    </row>
    <row r="1683" spans="1:3">
      <c r="A1683">
        <v>3380</v>
      </c>
      <c r="B1683" t="s">
        <v>1602</v>
      </c>
      <c r="C1683" t="s">
        <v>1603</v>
      </c>
    </row>
    <row r="1684" spans="1:3">
      <c r="A1684">
        <v>3384</v>
      </c>
      <c r="B1684" t="s">
        <v>1604</v>
      </c>
      <c r="C1684" t="s">
        <v>1605</v>
      </c>
    </row>
    <row r="1685" spans="1:3">
      <c r="A1685">
        <v>3388</v>
      </c>
      <c r="B1685" t="s">
        <v>1606</v>
      </c>
      <c r="C1685" t="s">
        <v>1607</v>
      </c>
    </row>
    <row r="1686" spans="1:3">
      <c r="A1686">
        <v>3392</v>
      </c>
      <c r="B1686" t="s">
        <v>1608</v>
      </c>
      <c r="C1686" t="s">
        <v>1609</v>
      </c>
    </row>
    <row r="1687" spans="1:3">
      <c r="A1687">
        <v>3396</v>
      </c>
      <c r="B1687" t="s">
        <v>1610</v>
      </c>
      <c r="C1687" t="s">
        <v>1611</v>
      </c>
    </row>
    <row r="1688" spans="1:3">
      <c r="A1688">
        <v>3400</v>
      </c>
      <c r="B1688" t="s">
        <v>1612</v>
      </c>
      <c r="C1688" t="s">
        <v>1613</v>
      </c>
    </row>
    <row r="1689" spans="1:3">
      <c r="A1689">
        <v>3404</v>
      </c>
      <c r="B1689" t="s">
        <v>1614</v>
      </c>
      <c r="C1689" t="s">
        <v>1615</v>
      </c>
    </row>
    <row r="1690" spans="1:3">
      <c r="A1690">
        <v>3408</v>
      </c>
      <c r="B1690" t="s">
        <v>1616</v>
      </c>
      <c r="C1690" t="s">
        <v>1617</v>
      </c>
    </row>
    <row r="1691" spans="1:3">
      <c r="A1691">
        <v>3412</v>
      </c>
      <c r="B1691" t="s">
        <v>1618</v>
      </c>
      <c r="C1691" t="s">
        <v>1619</v>
      </c>
    </row>
    <row r="1692" spans="1:3">
      <c r="A1692">
        <v>3416</v>
      </c>
      <c r="B1692" t="s">
        <v>1620</v>
      </c>
      <c r="C1692" t="s">
        <v>1621</v>
      </c>
    </row>
    <row r="1693" spans="1:3">
      <c r="A1693">
        <v>3420</v>
      </c>
      <c r="B1693" t="s">
        <v>1622</v>
      </c>
      <c r="C1693" t="s">
        <v>1623</v>
      </c>
    </row>
    <row r="1694" spans="1:3">
      <c r="A1694">
        <v>3424</v>
      </c>
      <c r="B1694" t="s">
        <v>1624</v>
      </c>
      <c r="C1694" t="s">
        <v>1625</v>
      </c>
    </row>
    <row r="1695" spans="1:3">
      <c r="A1695">
        <v>3428</v>
      </c>
      <c r="B1695" t="s">
        <v>1626</v>
      </c>
      <c r="C1695" t="s">
        <v>1627</v>
      </c>
    </row>
    <row r="1696" spans="1:3">
      <c r="A1696">
        <v>3432</v>
      </c>
      <c r="B1696" t="s">
        <v>1628</v>
      </c>
      <c r="C1696" t="s">
        <v>1629</v>
      </c>
    </row>
    <row r="1697" spans="1:3">
      <c r="A1697">
        <v>3436</v>
      </c>
      <c r="B1697" t="s">
        <v>1630</v>
      </c>
      <c r="C1697" t="s">
        <v>1631</v>
      </c>
    </row>
    <row r="1698" spans="1:3">
      <c r="A1698">
        <v>3440</v>
      </c>
      <c r="B1698" t="s">
        <v>1632</v>
      </c>
      <c r="C1698" t="s">
        <v>1633</v>
      </c>
    </row>
    <row r="1699" spans="1:3">
      <c r="A1699">
        <v>3444</v>
      </c>
      <c r="B1699" t="s">
        <v>1634</v>
      </c>
      <c r="C1699" t="s">
        <v>1635</v>
      </c>
    </row>
    <row r="1700" spans="1:3">
      <c r="A1700">
        <v>3448</v>
      </c>
      <c r="B1700" t="s">
        <v>1636</v>
      </c>
      <c r="C1700" t="s">
        <v>1637</v>
      </c>
    </row>
    <row r="1701" spans="1:3">
      <c r="A1701">
        <v>3452</v>
      </c>
      <c r="B1701" t="s">
        <v>1638</v>
      </c>
      <c r="C1701" t="s">
        <v>1639</v>
      </c>
    </row>
    <row r="1702" spans="1:3">
      <c r="A1702">
        <v>3456</v>
      </c>
      <c r="B1702" t="s">
        <v>1640</v>
      </c>
      <c r="C1702" t="s">
        <v>1641</v>
      </c>
    </row>
    <row r="1703" spans="1:3">
      <c r="A1703">
        <v>3460</v>
      </c>
      <c r="B1703" t="s">
        <v>1642</v>
      </c>
      <c r="C1703" t="s">
        <v>1643</v>
      </c>
    </row>
    <row r="1704" spans="1:3">
      <c r="A1704">
        <v>3464</v>
      </c>
      <c r="B1704" t="s">
        <v>1644</v>
      </c>
      <c r="C1704" t="s">
        <v>1645</v>
      </c>
    </row>
    <row r="1705" spans="1:3">
      <c r="A1705">
        <v>3468</v>
      </c>
      <c r="B1705" t="s">
        <v>1646</v>
      </c>
      <c r="C1705" t="s">
        <v>1647</v>
      </c>
    </row>
    <row r="1706" spans="1:3">
      <c r="A1706">
        <v>3472</v>
      </c>
      <c r="B1706" t="s">
        <v>1648</v>
      </c>
      <c r="C1706" t="s">
        <v>1649</v>
      </c>
    </row>
    <row r="1707" spans="1:3">
      <c r="A1707">
        <v>3476</v>
      </c>
      <c r="B1707" t="s">
        <v>1650</v>
      </c>
      <c r="C1707" t="s">
        <v>1651</v>
      </c>
    </row>
    <row r="1708" spans="1:3">
      <c r="A1708">
        <v>3480</v>
      </c>
      <c r="B1708" t="s">
        <v>1652</v>
      </c>
      <c r="C1708" t="s">
        <v>1653</v>
      </c>
    </row>
    <row r="1709" spans="1:3">
      <c r="A1709">
        <v>3484</v>
      </c>
      <c r="B1709" t="s">
        <v>1654</v>
      </c>
      <c r="C1709" t="s">
        <v>1655</v>
      </c>
    </row>
    <row r="1710" spans="1:3">
      <c r="A1710">
        <v>3488</v>
      </c>
      <c r="B1710" t="s">
        <v>61</v>
      </c>
      <c r="C1710" t="s">
        <v>1656</v>
      </c>
    </row>
    <row r="1711" spans="1:3">
      <c r="A1711">
        <v>3492</v>
      </c>
      <c r="B1711" t="s">
        <v>1657</v>
      </c>
      <c r="C1711" t="s">
        <v>1658</v>
      </c>
    </row>
    <row r="1712" spans="1:3">
      <c r="A1712">
        <v>3496</v>
      </c>
      <c r="B1712" t="s">
        <v>1659</v>
      </c>
      <c r="C1712" t="s">
        <v>1660</v>
      </c>
    </row>
    <row r="1713" spans="1:3">
      <c r="A1713">
        <v>3500</v>
      </c>
      <c r="B1713" t="s">
        <v>1661</v>
      </c>
      <c r="C1713" t="s">
        <v>1662</v>
      </c>
    </row>
    <row r="1714" spans="1:3">
      <c r="A1714">
        <v>3504</v>
      </c>
      <c r="B1714" t="s">
        <v>1663</v>
      </c>
      <c r="C1714" t="s">
        <v>1664</v>
      </c>
    </row>
    <row r="1715" spans="1:3">
      <c r="A1715">
        <v>3508</v>
      </c>
      <c r="B1715" t="s">
        <v>1665</v>
      </c>
      <c r="C1715" t="s">
        <v>1666</v>
      </c>
    </row>
    <row r="1716" spans="1:3">
      <c r="A1716">
        <v>3512</v>
      </c>
      <c r="B1716" t="s">
        <v>1667</v>
      </c>
      <c r="C1716" t="s">
        <v>1668</v>
      </c>
    </row>
    <row r="1717" spans="1:3">
      <c r="A1717">
        <v>3516</v>
      </c>
      <c r="B1717" t="s">
        <v>1669</v>
      </c>
      <c r="C1717" t="s">
        <v>1670</v>
      </c>
    </row>
    <row r="1718" spans="1:3">
      <c r="A1718">
        <v>3520</v>
      </c>
      <c r="B1718" t="s">
        <v>1671</v>
      </c>
      <c r="C1718" t="s">
        <v>1672</v>
      </c>
    </row>
    <row r="1719" spans="1:3">
      <c r="A1719">
        <v>3524</v>
      </c>
      <c r="B1719" t="s">
        <v>1673</v>
      </c>
      <c r="C1719" t="s">
        <v>1674</v>
      </c>
    </row>
    <row r="1720" spans="1:3">
      <c r="A1720">
        <v>3528</v>
      </c>
      <c r="B1720" t="s">
        <v>1675</v>
      </c>
      <c r="C1720" t="s">
        <v>1676</v>
      </c>
    </row>
    <row r="1721" spans="1:3">
      <c r="A1721">
        <v>3532</v>
      </c>
      <c r="B1721" t="s">
        <v>1677</v>
      </c>
      <c r="C1721" t="s">
        <v>1678</v>
      </c>
    </row>
    <row r="1722" spans="1:3">
      <c r="A1722">
        <v>3536</v>
      </c>
      <c r="B1722" t="s">
        <v>1679</v>
      </c>
      <c r="C1722" t="s">
        <v>1680</v>
      </c>
    </row>
    <row r="1723" spans="1:3">
      <c r="A1723">
        <v>3540</v>
      </c>
      <c r="B1723" t="s">
        <v>1681</v>
      </c>
      <c r="C1723" t="s">
        <v>1682</v>
      </c>
    </row>
    <row r="1724" spans="1:3">
      <c r="A1724">
        <v>3544</v>
      </c>
      <c r="B1724" t="s">
        <v>1683</v>
      </c>
      <c r="C1724" t="s">
        <v>1684</v>
      </c>
    </row>
    <row r="1725" spans="1:3">
      <c r="A1725">
        <v>3548</v>
      </c>
      <c r="B1725" t="s">
        <v>1685</v>
      </c>
      <c r="C1725" t="s">
        <v>1686</v>
      </c>
    </row>
    <row r="1726" spans="1:3">
      <c r="A1726">
        <v>3552</v>
      </c>
      <c r="B1726" t="s">
        <v>1687</v>
      </c>
      <c r="C1726" t="s">
        <v>1688</v>
      </c>
    </row>
    <row r="1727" spans="1:3">
      <c r="A1727">
        <v>3556</v>
      </c>
      <c r="B1727" t="s">
        <v>1689</v>
      </c>
      <c r="C1727" t="s">
        <v>1690</v>
      </c>
    </row>
    <row r="1728" spans="1:3">
      <c r="A1728">
        <v>3560</v>
      </c>
      <c r="B1728" t="s">
        <v>1691</v>
      </c>
      <c r="C1728" t="e">
        <v>#REF!</v>
      </c>
    </row>
  </sheetData>
  <autoFilter ref="A1:D1728">
    <filterColumn colId="1"/>
  </autoFilter>
  <sortState ref="A1:E1728">
    <sortCondition ref="D1:D172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C864"/>
  <sheetViews>
    <sheetView workbookViewId="0">
      <selection activeCell="A13" sqref="A13"/>
    </sheetView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t="s">
        <v>1</v>
      </c>
      <c r="B1" t="s">
        <v>0</v>
      </c>
      <c r="C1" s="3" t="str">
        <f>CONCATENATE("&lt;div class='layout'&gt;&lt;p&gt;",A1,"&lt;/p&gt;","&lt;p&gt;",B1,"&lt;/p&gt;","&lt;/div&gt;")</f>
        <v>&lt;div class='layout'&gt;&lt;p&gt;There are some great questions&lt;/p&gt;&lt;p&gt;自从人类眼中闪耀出智慧之光&lt;/p&gt;&lt;/div&gt;</v>
      </c>
    </row>
    <row r="2" spans="1:3">
      <c r="A2" t="s">
        <v>3</v>
      </c>
      <c r="B2" t="s">
        <v>2</v>
      </c>
      <c r="C2" s="3" t="str">
        <f t="shared" ref="C2:C65" si="0">CONCATENATE("&lt;div class='layout'&gt;&lt;p&gt;",A2,"&lt;/p&gt;","&lt;p&gt;",B2,"&lt;/p&gt;","&lt;/div&gt;")</f>
        <v>&lt;div class='layout'&gt;&lt;p&gt;that have intrigued and haunted us&lt;/p&gt;&lt;p&gt;就有几个重要问题&lt;/p&gt;&lt;/div&gt;</v>
      </c>
    </row>
    <row r="3" spans="1:3">
      <c r="A3" t="s">
        <v>5</v>
      </c>
      <c r="B3" t="s">
        <v>4</v>
      </c>
      <c r="C3" s="3" t="str">
        <f t="shared" si="0"/>
        <v>&lt;div class='layout'&gt;&lt;p&gt;since the dawn of humanity.&lt;/p&gt;&lt;p&gt;让我们为之着迷&lt;/p&gt;&lt;/div&gt;</v>
      </c>
    </row>
    <row r="4" spans="1:3">
      <c r="A4" t="s">
        <v>7</v>
      </c>
      <c r="B4" t="s">
        <v>6</v>
      </c>
      <c r="C4" s="3" t="str">
        <f t="shared" si="0"/>
        <v>&lt;div class='layout'&gt;&lt;p&gt;The story of our search to answer those questions&lt;/p&gt;&lt;p&gt;我们寻找答案的旅程&lt;/p&gt;&lt;/div&gt;</v>
      </c>
    </row>
    <row r="5" spans="1:3">
      <c r="A5" t="s">
        <v>9</v>
      </c>
      <c r="B5" t="s">
        <v>8</v>
      </c>
      <c r="C5" s="3" t="str">
        <f t="shared" si="0"/>
        <v>&lt;div class='layout'&gt;&lt;p&gt;is the story of science.&lt;/p&gt;&lt;p&gt;就是科学的故事&lt;/p&gt;&lt;/div&gt;</v>
      </c>
    </row>
    <row r="6" spans="1:3">
      <c r="A6" t="s">
        <v>11</v>
      </c>
      <c r="B6" t="s">
        <v>10</v>
      </c>
      <c r="C6" s="3" t="str">
        <f t="shared" si="0"/>
        <v>&lt;div class='layout'&gt;&lt;p&gt;Of all human endeavours,&lt;/p&gt;&lt;p&gt;在人类所有的成就中&lt;/p&gt;&lt;/div&gt;</v>
      </c>
    </row>
    <row r="7" spans="1:3">
      <c r="A7" t="s">
        <v>13</v>
      </c>
      <c r="B7" t="s">
        <v>12</v>
      </c>
      <c r="C7" s="3" t="str">
        <f t="shared" si="0"/>
        <v>&lt;div class='layout'&gt;&lt;p&gt;science has had the greatest impact on our lives,&lt;/p&gt;&lt;p&gt;科学对生活的影响最为深刻&lt;/p&gt;&lt;/div&gt;</v>
      </c>
    </row>
    <row r="8" spans="1:3">
      <c r="A8" t="s">
        <v>15</v>
      </c>
      <c r="B8" t="s">
        <v>14</v>
      </c>
      <c r="C8" s="3" t="str">
        <f t="shared" si="0"/>
        <v>&lt;div class='layout'&gt;&lt;p&gt;on how we see the world,&lt;/p&gt;&lt;p&gt;影响了我们对这个世界&lt;/p&gt;&lt;/div&gt;</v>
      </c>
    </row>
    <row r="9" spans="1:3">
      <c r="A9" t="s">
        <v>17</v>
      </c>
      <c r="B9" t="s">
        <v>16</v>
      </c>
      <c r="C9" s="3" t="str">
        <f t="shared" si="0"/>
        <v>&lt;div class='layout'&gt;&lt;p&gt;on how we see ourselves.&lt;/p&gt;&lt;p&gt;以及对我们自身的看法&lt;/p&gt;&lt;/div&gt;</v>
      </c>
    </row>
    <row r="10" spans="1:3">
      <c r="A10" t="s">
        <v>19</v>
      </c>
      <c r="B10" t="s">
        <v>18</v>
      </c>
      <c r="C10" s="3" t="str">
        <f t="shared" si="0"/>
        <v>&lt;div class='layout'&gt;&lt;p&gt;Its ideas, its achievements, its results,&lt;/p&gt;&lt;p&gt;它的思想  成就  结晶&lt;/p&gt;&lt;/div&gt;</v>
      </c>
    </row>
    <row r="11" spans="1:3">
      <c r="A11" t="s">
        <v>21</v>
      </c>
      <c r="B11" t="s">
        <v>20</v>
      </c>
      <c r="C11" s="3" t="str">
        <f t="shared" si="0"/>
        <v>&lt;div class='layout'&gt;&lt;p&gt;are all around us.&lt;/p&gt;&lt;p&gt;无处不在&lt;/p&gt;&lt;/div&gt;</v>
      </c>
    </row>
    <row r="12" spans="1:3">
      <c r="A12" t="s">
        <v>23</v>
      </c>
      <c r="B12" t="s">
        <v>22</v>
      </c>
      <c r="C12" s="3" t="str">
        <f t="shared" si="0"/>
        <v>&lt;div class='layout'&gt;&lt;p&gt;So, how did we arrive at the modern world?&lt;/p&gt;&lt;p&gt;我们是如何建立起现代社会的呢&lt;/p&gt;&lt;/div&gt;</v>
      </c>
    </row>
    <row r="13" spans="1:3">
      <c r="A13" t="s">
        <v>25</v>
      </c>
      <c r="B13" t="s">
        <v>24</v>
      </c>
      <c r="C13" s="3" t="str">
        <f t="shared" si="0"/>
        <v>&lt;div class='layout'&gt;&lt;p&gt;Well, that is more surprising and more human&lt;/p&gt;&lt;p&gt;其过程比你想象的&lt;/p&gt;&lt;/div&gt;</v>
      </c>
    </row>
    <row r="14" spans="1:3">
      <c r="A14" t="s">
        <v>27</v>
      </c>
      <c r="B14" t="s">
        <v>26</v>
      </c>
      <c r="C14" s="3" t="str">
        <f t="shared" si="0"/>
        <v>&lt;div class='layout'&gt;&lt;p&gt;than you might think.&lt;/p&gt;&lt;p&gt;更神奇  更人性&lt;/p&gt;&lt;/div&gt;</v>
      </c>
    </row>
    <row r="15" spans="1:3">
      <c r="A15" t="s">
        <v>29</v>
      </c>
      <c r="B15" t="s">
        <v>28</v>
      </c>
      <c r="C15" s="3" t="str">
        <f t="shared" si="0"/>
        <v>&lt;div class='layout'&gt;&lt;p&gt;The history of science&lt;/p&gt;&lt;p&gt;科学的历史&lt;/p&gt;&lt;/div&gt;</v>
      </c>
    </row>
    <row r="16" spans="1:3">
      <c r="A16" t="s">
        <v>31</v>
      </c>
      <c r="B16" t="s">
        <v>30</v>
      </c>
      <c r="C16" s="3" t="str">
        <f t="shared" si="0"/>
        <v>&lt;div class='layout'&gt;&lt;p&gt;is often told as a series of eureka moments.&lt;/p&gt;&lt;p&gt;常被讲成是一个个的灵光一现&lt;/p&gt;&lt;/div&gt;</v>
      </c>
    </row>
    <row r="17" spans="1:3">
      <c r="A17" t="s">
        <v>33</v>
      </c>
      <c r="B17" t="s">
        <v>32</v>
      </c>
      <c r="C17" s="3" t="str">
        <f t="shared" si="0"/>
        <v>&lt;div class='layout'&gt;&lt;p&gt;The ultimate triumph of the rational mind.&lt;/p&gt;&lt;p&gt;理性思维的最终胜利&lt;/p&gt;&lt;/div&gt;</v>
      </c>
    </row>
    <row r="18" spans="1:3">
      <c r="A18" t="s">
        <v>35</v>
      </c>
      <c r="B18" t="s">
        <v>34</v>
      </c>
      <c r="C18" s="3" t="str">
        <f t="shared" si="0"/>
        <v>&lt;div class='layout'&gt;&lt;p&gt;But the truth is that power and passion,&lt;/p&gt;&lt;p&gt;但事实却是  权力与激情&lt;/p&gt;&lt;/div&gt;</v>
      </c>
    </row>
    <row r="19" spans="1:3">
      <c r="A19" t="s">
        <v>37</v>
      </c>
      <c r="B19" t="s">
        <v>36</v>
      </c>
      <c r="C19" s="3" t="str">
        <f t="shared" si="0"/>
        <v>&lt;div class='layout'&gt;&lt;p&gt;rivalry and sheer blind chance&lt;/p&gt;&lt;p&gt;竞争与纯粹的偶然&lt;/p&gt;&lt;/div&gt;</v>
      </c>
    </row>
    <row r="20" spans="1:3">
      <c r="A20" t="s">
        <v>39</v>
      </c>
      <c r="B20" t="s">
        <v>38</v>
      </c>
      <c r="C20" s="3" t="str">
        <f t="shared" si="0"/>
        <v>&lt;div class='layout'&gt;&lt;p&gt;have played equally significant parts.&lt;/p&gt;&lt;p&gt;对科学同样重要&lt;/p&gt;&lt;/div&gt;</v>
      </c>
    </row>
    <row r="21" spans="1:3">
      <c r="A21" t="s">
        <v>41</v>
      </c>
      <c r="B21" t="s">
        <v>40</v>
      </c>
      <c r="C21" s="3" t="str">
        <f t="shared" si="0"/>
        <v>&lt;div class='layout'&gt;&lt;p&gt;In this series,&lt;/p&gt;&lt;p&gt;在这个系列中&lt;/p&gt;&lt;/div&gt;</v>
      </c>
    </row>
    <row r="22" spans="1:3">
      <c r="A22" t="s">
        <v>43</v>
      </c>
      <c r="B22" t="s">
        <v>42</v>
      </c>
      <c r="C22" s="3" t="str">
        <f t="shared" si="0"/>
        <v>&lt;div class='layout'&gt;&lt;p&gt;I'll be offering a different view of how science happens.&lt;/p&gt;&lt;p&gt;我将会从另一个视角讲述科学的历程&lt;/p&gt;&lt;/div&gt;</v>
      </c>
    </row>
    <row r="23" spans="1:3">
      <c r="A23" t="s">
        <v>45</v>
      </c>
      <c r="B23" t="s">
        <v>44</v>
      </c>
      <c r="C23" s="3" t="str">
        <f t="shared" si="0"/>
        <v>&lt;div class='layout'&gt;&lt;p&gt;It's been shaped as much&lt;/p&gt;&lt;p&gt;实验室内外&lt;/p&gt;&lt;/div&gt;</v>
      </c>
    </row>
    <row r="24" spans="1:3">
      <c r="A24" t="s">
        <v>47</v>
      </c>
      <c r="B24" t="s">
        <v>46</v>
      </c>
      <c r="C24" s="3" t="str">
        <f t="shared" si="0"/>
        <v>&lt;div class='layout'&gt;&lt;p&gt;by what's outside the laboratory as inside.&lt;/p&gt;&lt;p&gt;对其影响都同等重要&lt;/p&gt;&lt;/div&gt;</v>
      </c>
    </row>
    <row r="25" spans="1:3">
      <c r="A25" t="s">
        <v>49</v>
      </c>
      <c r="B25" t="s">
        <v>48</v>
      </c>
      <c r="C25" s="3" t="str">
        <f t="shared" si="0"/>
        <v>&lt;div class='layout'&gt;&lt;p&gt;This is the story of how history made science,&lt;/p&gt;&lt;p&gt;这是一个历史造就科学&lt;/p&gt;&lt;/div&gt;</v>
      </c>
    </row>
    <row r="26" spans="1:3">
      <c r="A26" t="s">
        <v>51</v>
      </c>
      <c r="B26" t="s">
        <v>50</v>
      </c>
      <c r="C26" s="3" t="str">
        <f t="shared" si="0"/>
        <v>&lt;div class='layout'&gt;&lt;p&gt;and science made history,&lt;/p&gt;&lt;p&gt;科学成就历史&lt;/p&gt;&lt;/div&gt;</v>
      </c>
    </row>
    <row r="27" spans="1:3">
      <c r="A27" t="s">
        <v>53</v>
      </c>
      <c r="B27" t="s">
        <v>52</v>
      </c>
      <c r="C27" s="3" t="str">
        <f t="shared" si="0"/>
        <v>&lt;div class='layout'&gt;&lt;p&gt;and how the ideas that were generated changed our world.&lt;/p&gt;&lt;p&gt;以及思想改变世界的故事&lt;/p&gt;&lt;/div&gt;</v>
      </c>
    </row>
    <row r="28" spans="1:3">
      <c r="A28" t="s">
        <v>55</v>
      </c>
      <c r="B28" t="s">
        <v>54</v>
      </c>
      <c r="C28" s="3" t="str">
        <f t="shared" si="0"/>
        <v>&lt;div class='layout'&gt;&lt;p&gt;It is a tale of...&lt;/p&gt;&lt;p&gt;这个故事充满了&lt;/p&gt;&lt;/div&gt;</v>
      </c>
    </row>
    <row r="29" spans="1:3">
      <c r="A29" t="s">
        <v>57</v>
      </c>
      <c r="B29" t="s">
        <v>56</v>
      </c>
      <c r="C29" s="3" t="str">
        <f t="shared" si="0"/>
        <v>&lt;div class='layout'&gt;&lt;p&gt;and&lt;/p&gt;&lt;p&gt;以及&lt;/p&gt;&lt;/div&gt;</v>
      </c>
    </row>
    <row r="30" spans="1:3">
      <c r="A30" t="s">
        <v>59</v>
      </c>
      <c r="B30" t="s">
        <v>58</v>
      </c>
      <c r="C30" s="3" t="str">
        <f t="shared" si="0"/>
        <v>&lt;div class='layout'&gt;&lt;p&gt;This time, the most personal question we've asked...&lt;/p&gt;&lt;p&gt;本集我们将解答与我们关系最密切问题&lt;/p&gt;&lt;/div&gt;</v>
      </c>
    </row>
    <row r="31" spans="1:3">
      <c r="A31" t="s">
        <v>61</v>
      </c>
      <c r="B31" t="s">
        <v>60</v>
      </c>
      <c r="C31" s="3" t="str">
        <f t="shared" si="0"/>
        <v>&lt;div class='layout'&gt;&lt;p&gt;How did we get here?&lt;/p&gt;&lt;p&gt;人类如何出现&lt;/p&gt;&lt;/div&gt;</v>
      </c>
    </row>
    <row r="32" spans="1:3">
      <c r="A32" t="s">
        <v>63</v>
      </c>
      <c r="B32" t="s">
        <v>62</v>
      </c>
      <c r="C32" s="3" t="str">
        <f t="shared" si="0"/>
        <v>&lt;div class='layout'&gt;&lt;p&gt;It's a question that provokes fierce argument&lt;/p&gt;&lt;p&gt;这个问题引发了激烈的争论&lt;/p&gt;&lt;/div&gt;</v>
      </c>
    </row>
    <row r="33" spans="1:3">
      <c r="A33" t="s">
        <v>65</v>
      </c>
      <c r="B33" t="s">
        <v>64</v>
      </c>
      <c r="C33" s="3" t="str">
        <f t="shared" si="0"/>
        <v>&lt;div class='layout'&gt;&lt;p&gt;and huge controversy.&lt;/p&gt;&lt;p&gt;并带来巨大的分歧&lt;/p&gt;&lt;/div&gt;</v>
      </c>
    </row>
    <row r="34" spans="1:3">
      <c r="A34" t="s">
        <v>67</v>
      </c>
      <c r="B34" t="s">
        <v>66</v>
      </c>
      <c r="C34" s="3" t="str">
        <f t="shared" si="0"/>
        <v>&lt;div class='layout'&gt;&lt;p&gt;And that's because it gets to the heart of our human origins,&lt;/p&gt;&lt;p&gt;那是因为它涉及到人类的起源&lt;/p&gt;&lt;/div&gt;</v>
      </c>
    </row>
    <row r="35" spans="1:3">
      <c r="A35" t="s">
        <v>69</v>
      </c>
      <c r="B35" t="s">
        <v>68</v>
      </c>
      <c r="C35" s="3" t="str">
        <f t="shared" si="0"/>
        <v>&lt;div class='layout'&gt;&lt;p&gt;our very significance.&lt;/p&gt;&lt;p&gt;我们存在的意义&lt;/p&gt;&lt;/div&gt;</v>
      </c>
    </row>
    <row r="36" spans="1:3">
      <c r="A36" t="s">
        <v>71</v>
      </c>
      <c r="B36" t="s">
        <v>70</v>
      </c>
      <c r="C36" s="3" t="str">
        <f t="shared" si="0"/>
        <v>&lt;div class='layout'&gt;&lt;p&gt;And yet, until relatively recently,&lt;/p&gt;&lt;p&gt;而直到最近&lt;/p&gt;&lt;/div&gt;</v>
      </c>
    </row>
    <row r="37" spans="1:3">
      <c r="A37" t="s">
        <v>73</v>
      </c>
      <c r="B37" t="s">
        <v>72</v>
      </c>
      <c r="C37" s="3" t="str">
        <f t="shared" si="0"/>
        <v>&lt;div class='layout'&gt;&lt;p&gt;it was not a question that people felt they had to keep asking.&lt;/p&gt;&lt;p&gt;这还不是一个人们认为值得问的问题&lt;/p&gt;&lt;/div&gt;</v>
      </c>
    </row>
    <row r="38" spans="1:3">
      <c r="A38" t="s">
        <v>75</v>
      </c>
      <c r="B38" t="s">
        <v>74</v>
      </c>
      <c r="C38" s="3" t="str">
        <f t="shared" si="0"/>
        <v>&lt;div class='layout'&gt;&lt;p&gt;Most people believed they already knew the answer,&lt;/p&gt;&lt;p&gt;大部分人相信他们已经有了答案&lt;/p&gt;&lt;/div&gt;</v>
      </c>
    </row>
    <row r="39" spans="1:3">
      <c r="A39" t="s">
        <v>77</v>
      </c>
      <c r="B39" t="s">
        <v>76</v>
      </c>
      <c r="C39" s="3" t="str">
        <f t="shared" si="0"/>
        <v>&lt;div class='layout'&gt;&lt;p&gt;handed down in religious text or in creation stories.&lt;/p&gt;&lt;p&gt;答案就在流传下来的经文中或创世的故事里&lt;/p&gt;&lt;/div&gt;</v>
      </c>
    </row>
    <row r="40" spans="1:3">
      <c r="A40" t="s">
        <v>79</v>
      </c>
      <c r="B40" t="s">
        <v>78</v>
      </c>
      <c r="C40" s="3" t="str">
        <f t="shared" si="0"/>
        <v>&lt;div class='layout'&gt;&lt;p&gt;We and everything else on Earth&lt;/p&gt;&lt;p&gt;我们  以及地球上的万物&lt;/p&gt;&lt;/div&gt;</v>
      </c>
    </row>
    <row r="41" spans="1:3">
      <c r="A41" t="s">
        <v>81</v>
      </c>
      <c r="B41" t="s">
        <v>80</v>
      </c>
      <c r="C41" s="3" t="str">
        <f t="shared" si="0"/>
        <v>&lt;div class='layout'&gt;&lt;p&gt;had been put here by some kind of supernatural power.&lt;/p&gt;&lt;p&gt;都是被超自然力量带到地球&lt;/p&gt;&lt;/div&gt;</v>
      </c>
    </row>
    <row r="42" spans="1:3">
      <c r="A42" t="s">
        <v>83</v>
      </c>
      <c r="B42" t="s">
        <v>82</v>
      </c>
      <c r="C42" s="3" t="str">
        <f t="shared" si="0"/>
        <v>&lt;div class='layout'&gt;&lt;p&gt;What's special about this question&lt;/p&gt;&lt;p&gt;这个问题的特殊之处&lt;/p&gt;&lt;/div&gt;</v>
      </c>
    </row>
    <row r="43" spans="1:3">
      <c r="A43" t="s">
        <v>85</v>
      </c>
      <c r="B43" t="s">
        <v>84</v>
      </c>
      <c r="C43" s="3" t="str">
        <f t="shared" si="0"/>
        <v>&lt;div class='layout'&gt;&lt;p&gt;is not how long it took to get answered,&lt;/p&gt;&lt;p&gt;不是解答它  所耗时间之久&lt;/p&gt;&lt;/div&gt;</v>
      </c>
    </row>
    <row r="44" spans="1:3">
      <c r="A44" t="s">
        <v>87</v>
      </c>
      <c r="B44" t="s">
        <v>86</v>
      </c>
      <c r="C44" s="3" t="str">
        <f t="shared" si="0"/>
        <v>&lt;div class='layout'&gt;&lt;p&gt;but how long it took to get asked as a scientific question.&lt;/p&gt;&lt;p&gt;而是它成为科学问题  所经历程之长&lt;/p&gt;&lt;/div&gt;</v>
      </c>
    </row>
    <row r="45" spans="1:3">
      <c r="A45" t="s">
        <v>89</v>
      </c>
      <c r="B45" t="s">
        <v>88</v>
      </c>
      <c r="C45" s="3" t="str">
        <f t="shared" si="0"/>
        <v>&lt;div class='layout'&gt;&lt;p&gt;And it's a story that begins over here.&lt;/p&gt;&lt;p&gt;而这个故事起源于此&lt;/p&gt;&lt;/div&gt;</v>
      </c>
    </row>
    <row r="46" spans="1:3">
      <c r="A46" t="s">
        <v>91</v>
      </c>
      <c r="B46" t="s">
        <v>90</v>
      </c>
      <c r="C46" s="3" t="str">
        <f t="shared" si="0"/>
        <v>&lt;div class='layout'&gt;&lt;p&gt;The great voyages of discovery, of the 15th Century,&lt;/p&gt;&lt;p&gt;十五世纪的发现之旅&lt;/p&gt;&lt;/div&gt;</v>
      </c>
    </row>
    <row r="47" spans="1:3">
      <c r="A47" t="s">
        <v>93</v>
      </c>
      <c r="B47" t="s">
        <v>92</v>
      </c>
      <c r="C47" s="3" t="str">
        <f t="shared" si="0"/>
        <v>&lt;div class='layout'&gt;&lt;p&gt;heralded the start of the modern age.&lt;/p&gt;&lt;p&gt;预示着现代社会的到来&lt;/p&gt;&lt;/div&gt;</v>
      </c>
    </row>
    <row r="48" spans="1:3">
      <c r="A48" t="s">
        <v>95</v>
      </c>
      <c r="B48" t="s">
        <v>94</v>
      </c>
      <c r="C48" s="3" t="str">
        <f t="shared" si="0"/>
        <v>&lt;div class='layout'&gt;&lt;p&gt;Advances in navigation and shipbuilding&lt;/p&gt;&lt;p&gt;航海和造船的技术进步&lt;/p&gt;&lt;/div&gt;</v>
      </c>
    </row>
    <row r="49" spans="1:3">
      <c r="A49" t="s">
        <v>97</v>
      </c>
      <c r="B49" t="s">
        <v>96</v>
      </c>
      <c r="C49" s="3" t="str">
        <f t="shared" si="0"/>
        <v>&lt;div class='layout'&gt;&lt;p&gt;allowed European adventurers to explore&lt;/p&gt;&lt;p&gt;给欧洲人提供了探索&lt;/p&gt;&lt;/div&gt;</v>
      </c>
    </row>
    <row r="50" spans="1:3">
      <c r="A50" t="s">
        <v>99</v>
      </c>
      <c r="B50" t="s">
        <v>98</v>
      </c>
      <c r="C50" s="3" t="str">
        <f t="shared" si="0"/>
        <v>&lt;div class='layout'&gt;&lt;p&gt;and exploit the rest of the globe.&lt;/p&gt;&lt;p&gt;并开发未知大陆的机会&lt;/p&gt;&lt;/div&gt;</v>
      </c>
    </row>
    <row r="51" spans="1:3">
      <c r="A51" t="s">
        <v>101</v>
      </c>
      <c r="B51" t="s">
        <v>100</v>
      </c>
      <c r="C51" s="3" t="str">
        <f t="shared" si="0"/>
        <v>&lt;div class='layout'&gt;&lt;p&gt;We're absolutely storming along now, powered by the trade winds.&lt;/p&gt;&lt;p&gt;在信风的推动下  我们在急速前行&lt;/p&gt;&lt;/div&gt;</v>
      </c>
    </row>
    <row r="52" spans="1:3">
      <c r="A52" t="s">
        <v>103</v>
      </c>
      <c r="B52" t="s">
        <v>102</v>
      </c>
      <c r="C52" s="3" t="str">
        <f t="shared" si="0"/>
        <v>&lt;div class='layout'&gt;&lt;p&gt;And over there is the Caribbean island of Jamaica.&lt;/p&gt;&lt;p&gt;海的那一边  就是加勒比岛国牙买加&lt;/p&gt;&lt;/div&gt;</v>
      </c>
    </row>
    <row r="53" spans="1:3">
      <c r="A53" t="s">
        <v>105</v>
      </c>
      <c r="B53" t="s">
        <v>104</v>
      </c>
      <c r="C53" s="3" t="str">
        <f t="shared" si="0"/>
        <v>&lt;div class='layout'&gt;&lt;p&gt;In 1494,&lt;/p&gt;&lt;p&gt;1494年&lt;/p&gt;&lt;/div&gt;</v>
      </c>
    </row>
    <row r="54" spans="1:3">
      <c r="A54" t="s">
        <v>107</v>
      </c>
      <c r="B54" t="s">
        <v>106</v>
      </c>
      <c r="C54" s="3" t="str">
        <f t="shared" si="0"/>
        <v>&lt;div class='layout'&gt;&lt;p&gt;Christopher Columbus landed here.&lt;/p&gt;&lt;p&gt;克里斯托弗·哥伦布来到了这里&lt;/p&gt;&lt;/div&gt;</v>
      </c>
    </row>
    <row r="55" spans="1:3">
      <c r="A55" t="s">
        <v>109</v>
      </c>
      <c r="B55" t="s">
        <v>108</v>
      </c>
      <c r="C55" s="3" t="str">
        <f t="shared" si="0"/>
        <v>&lt;div class='layout'&gt;&lt;p&gt;It was a completely unknown part of the world,&lt;/p&gt;&lt;p&gt;此处不为外界所知&lt;/p&gt;&lt;/div&gt;</v>
      </c>
    </row>
    <row r="56" spans="1:3">
      <c r="A56" t="s">
        <v>111</v>
      </c>
      <c r="B56" t="s">
        <v>110</v>
      </c>
      <c r="C56" s="3" t="str">
        <f t="shared" si="0"/>
        <v>&lt;div class='layout'&gt;&lt;p&gt;at least unknown to Europeans.&lt;/p&gt;&lt;p&gt;至少对欧洲人是这样的&lt;/p&gt;&lt;/div&gt;</v>
      </c>
    </row>
    <row r="57" spans="1:3">
      <c r="A57" t="s">
        <v>113</v>
      </c>
      <c r="B57" t="s">
        <v>112</v>
      </c>
      <c r="C57" s="3" t="str">
        <f t="shared" si="0"/>
        <v>&lt;div class='layout'&gt;&lt;p&gt;It is the Americas.&lt;/p&gt;&lt;p&gt;这就是美洲&lt;/p&gt;&lt;/div&gt;</v>
      </c>
    </row>
    <row r="58" spans="1:3">
      <c r="A58" t="s">
        <v>115</v>
      </c>
      <c r="B58" t="s">
        <v>114</v>
      </c>
      <c r="C58" s="3" t="str">
        <f t="shared" si="0"/>
        <v>&lt;div class='layout'&gt;&lt;p&gt;The discovery of the Americas&lt;/p&gt;&lt;p&gt;美洲大陆的发现&lt;/p&gt;&lt;/div&gt;</v>
      </c>
    </row>
    <row r="59" spans="1:3">
      <c r="A59" t="s">
        <v>117</v>
      </c>
      <c r="B59" t="s">
        <v>116</v>
      </c>
      <c r="C59" s="3" t="str">
        <f t="shared" si="0"/>
        <v>&lt;div class='layout'&gt;&lt;p&gt;sent shock waves through European civilization.&lt;/p&gt;&lt;p&gt;震惊了欧洲&lt;/p&gt;&lt;/div&gt;</v>
      </c>
    </row>
    <row r="60" spans="1:3">
      <c r="A60" t="s">
        <v>119</v>
      </c>
      <c r="B60" t="s">
        <v>118</v>
      </c>
      <c r="C60" s="3" t="str">
        <f t="shared" si="0"/>
        <v>&lt;div class='layout'&gt;&lt;p&gt;New peoples, new plants, new animals.&lt;/p&gt;&lt;p&gt;新的人种  新的植物  新的动物&lt;/p&gt;&lt;/div&gt;</v>
      </c>
    </row>
    <row r="61" spans="1:3">
      <c r="A61" t="s">
        <v>121</v>
      </c>
      <c r="B61" t="s">
        <v>120</v>
      </c>
      <c r="C61" s="3" t="str">
        <f t="shared" si="0"/>
        <v>&lt;div class='layout'&gt;&lt;p&gt;The early explorers arrived&lt;/p&gt;&lt;p&gt;早期到达的探险家&lt;/p&gt;&lt;/div&gt;</v>
      </c>
    </row>
    <row r="62" spans="1:3">
      <c r="A62" t="s">
        <v>123</v>
      </c>
      <c r="B62" t="s">
        <v>122</v>
      </c>
      <c r="C62" s="3" t="str">
        <f t="shared" si="0"/>
        <v>&lt;div class='layout'&gt;&lt;p&gt;utterly convinced that they were special,&lt;/p&gt;&lt;p&gt;坚信他们是与众不同的&lt;/p&gt;&lt;/div&gt;</v>
      </c>
    </row>
    <row r="63" spans="1:3">
      <c r="A63" t="s">
        <v>125</v>
      </c>
      <c r="B63" t="s">
        <v>124</v>
      </c>
      <c r="C63" s="3" t="str">
        <f t="shared" si="0"/>
        <v>&lt;div class='layout'&gt;&lt;p&gt;set apart from the rest of nature.&lt;/p&gt;&lt;p&gt;独立于世界之外&lt;/p&gt;&lt;/div&gt;</v>
      </c>
    </row>
    <row r="64" spans="1:3">
      <c r="A64" t="s">
        <v>127</v>
      </c>
      <c r="B64" t="s">
        <v>126</v>
      </c>
      <c r="C64" s="3" t="str">
        <f t="shared" si="0"/>
        <v>&lt;div class='layout'&gt;&lt;p&gt;The pinnacle of God's creation.&lt;/p&gt;&lt;p&gt;上帝的巅峰之作&lt;/p&gt;&lt;/div&gt;</v>
      </c>
    </row>
    <row r="65" spans="1:3">
      <c r="A65" t="s">
        <v>129</v>
      </c>
      <c r="B65" t="s">
        <v>128</v>
      </c>
      <c r="C65" s="3" t="str">
        <f t="shared" si="0"/>
        <v>&lt;div class='layout'&gt;&lt;p&gt;Yet what they found here would begin to challenge that.&lt;/p&gt;&lt;p&gt;但是他们的发现却挑战了这个观点&lt;/p&gt;&lt;/div&gt;</v>
      </c>
    </row>
    <row r="66" spans="1:3">
      <c r="A66" t="s">
        <v>131</v>
      </c>
      <c r="B66" t="s">
        <v>130</v>
      </c>
      <c r="C66" s="3" t="str">
        <f t="shared" ref="C66:C129" si="1">CONCATENATE("&lt;div class='layout'&gt;&lt;p&gt;",A66,"&lt;/p&gt;","&lt;p&gt;",B66,"&lt;/p&gt;","&lt;/div&gt;")</f>
        <v>&lt;div class='layout'&gt;&lt;p&gt;And for me, the story begins with a man called Hans Sloane.&lt;/p&gt;&lt;p&gt;对我来说  故事从汉斯·斯隆说起&lt;/p&gt;&lt;/div&gt;</v>
      </c>
    </row>
    <row r="67" spans="1:3">
      <c r="A67" t="s">
        <v>133</v>
      </c>
      <c r="B67" t="s">
        <v>132</v>
      </c>
      <c r="C67" s="3" t="str">
        <f t="shared" si="1"/>
        <v>&lt;div class='layout'&gt;&lt;p&gt;An Irish doctor who arrived in Jamaica in 1687&lt;/p&gt;&lt;p&gt;一名爱尔兰医生  1687年来牙买加&lt;/p&gt;&lt;/div&gt;</v>
      </c>
    </row>
    <row r="68" spans="1:3">
      <c r="A68" t="s">
        <v>135</v>
      </c>
      <c r="B68" t="s">
        <v>134</v>
      </c>
      <c r="C68" s="3" t="str">
        <f t="shared" si="1"/>
        <v>&lt;div class='layout'&gt;&lt;p&gt;to take up the lucrative post&lt;/p&gt;&lt;p&gt;来接任岛国统治者的私人医生&lt;/p&gt;&lt;/div&gt;</v>
      </c>
    </row>
    <row r="69" spans="1:3">
      <c r="A69" t="s">
        <v>137</v>
      </c>
      <c r="B69" t="s">
        <v>136</v>
      </c>
      <c r="C69" s="3" t="str">
        <f t="shared" si="1"/>
        <v>&lt;div class='layout'&gt;&lt;p&gt;of personal physician to the island's Governor.&lt;/p&gt;&lt;p&gt;这个待遇优厚的工作&lt;/p&gt;&lt;/div&gt;</v>
      </c>
    </row>
    <row r="70" spans="1:3">
      <c r="A70" t="s">
        <v>139</v>
      </c>
      <c r="B70" t="s">
        <v>138</v>
      </c>
      <c r="C70" s="3" t="str">
        <f t="shared" si="1"/>
        <v>&lt;div class='layout'&gt;&lt;p&gt;To be fair to Sloane, he was more than simply an adventurer&lt;/p&gt;&lt;p&gt;公平的说  斯隆不只是一位&lt;/p&gt;&lt;/div&gt;</v>
      </c>
    </row>
    <row r="71" spans="1:3">
      <c r="A71" t="s">
        <v>141</v>
      </c>
      <c r="B71" t="s">
        <v>140</v>
      </c>
      <c r="C71" s="3" t="str">
        <f t="shared" si="1"/>
        <v>&lt;div class='layout'&gt;&lt;p&gt;in search of a fast buck.&lt;/p&gt;&lt;p&gt;想大捞一笔的探险家&lt;/p&gt;&lt;/div&gt;</v>
      </c>
    </row>
    <row r="72" spans="1:3">
      <c r="A72" t="s">
        <v>143</v>
      </c>
      <c r="B72" t="s">
        <v>142</v>
      </c>
      <c r="C72" s="3" t="str">
        <f t="shared" si="1"/>
        <v>&lt;div class='layout'&gt;&lt;p&gt;He was also a passionate botanist&lt;/p&gt;&lt;p&gt;他还是饱含热情的植物学家&lt;/p&gt;&lt;/div&gt;</v>
      </c>
    </row>
    <row r="73" spans="1:3">
      <c r="A73" t="s">
        <v>145</v>
      </c>
      <c r="B73" t="s">
        <v>144</v>
      </c>
      <c r="C73" s="3" t="str">
        <f t="shared" si="1"/>
        <v>&lt;div class='layout'&gt;&lt;p&gt;who loved to go exploring the island on horseback with a guide.&lt;/p&gt;&lt;p&gt;喜欢在向导带领下骑在马背上探索小岛&lt;/p&gt;&lt;/div&gt;</v>
      </c>
    </row>
    <row r="74" spans="1:3">
      <c r="A74" t="s">
        <v>1693</v>
      </c>
      <c r="B74" t="s">
        <v>1692</v>
      </c>
      <c r="C74" s="3" t="str">
        <f t="shared" si="1"/>
        <v>&lt;div class='layout'&gt;&lt;p&gt; OK, Marlin, are you ready to go? - Yep. - Lovely.&lt;/p&gt;&lt;p&gt;马林准备出发吗  -好的  -很好&lt;/p&gt;&lt;/div&gt;</v>
      </c>
    </row>
    <row r="75" spans="1:3">
      <c r="A75" t="s">
        <v>147</v>
      </c>
      <c r="B75" t="s">
        <v>146</v>
      </c>
      <c r="C75" s="3" t="str">
        <f t="shared" si="1"/>
        <v>&lt;div class='layout'&gt;&lt;p&gt;Elegantly done.&lt;/p&gt;&lt;p&gt;优雅的上马&lt;/p&gt;&lt;/div&gt;</v>
      </c>
    </row>
    <row r="76" spans="1:3">
      <c r="A76" t="s">
        <v>149</v>
      </c>
      <c r="B76" t="s">
        <v>148</v>
      </c>
      <c r="C76" s="3" t="str">
        <f t="shared" si="1"/>
        <v>&lt;div class='layout'&gt;&lt;p&gt;Don't want to be left behind.&lt;/p&gt;&lt;p&gt;别把我扔在后面&lt;/p&gt;&lt;/div&gt;</v>
      </c>
    </row>
    <row r="77" spans="1:3">
      <c r="A77" t="s">
        <v>151</v>
      </c>
      <c r="B77" t="s">
        <v>150</v>
      </c>
      <c r="C77" s="3" t="str">
        <f t="shared" si="1"/>
        <v>&lt;div class='layout'&gt;&lt;p&gt;My guide, Marlin Beale, is a botanist.&lt;/p&gt;&lt;p&gt;我的向导马林·比尔  是个植物学家&lt;/p&gt;&lt;/div&gt;</v>
      </c>
    </row>
    <row r="78" spans="1:3">
      <c r="A78" t="s">
        <v>153</v>
      </c>
      <c r="B78" t="s">
        <v>152</v>
      </c>
      <c r="C78" s="3" t="str">
        <f t="shared" si="1"/>
        <v>&lt;div class='layout'&gt;&lt;p&gt;And together we're heading for the Blue Mountains&lt;/p&gt;&lt;p&gt;我们正在前往蓝山&lt;/p&gt;&lt;/div&gt;</v>
      </c>
    </row>
    <row r="79" spans="1:3">
      <c r="A79" t="s">
        <v>155</v>
      </c>
      <c r="B79" t="s">
        <v>154</v>
      </c>
      <c r="C79" s="3" t="str">
        <f t="shared" si="1"/>
        <v>&lt;div class='layout'&gt;&lt;p&gt;where Sloane would come face to face with what he described as,&lt;/p&gt;&lt;p&gt;在那里斯隆见到了他所描述的&lt;/p&gt;&lt;/div&gt;</v>
      </c>
    </row>
    <row r="80" spans="1:3">
      <c r="A80" t="s">
        <v>157</v>
      </c>
      <c r="B80" t="s">
        <v>156</v>
      </c>
      <c r="C80" s="3" t="str">
        <f t="shared" si="1"/>
        <v>&lt;div class='layout'&gt;&lt;p&gt;All that is extraordinary in nature.&lt;/p&gt;&lt;p&gt;所有一切  皆为自然之奇迹&lt;/p&gt;&lt;/div&gt;</v>
      </c>
    </row>
    <row r="81" spans="1:3">
      <c r="A81" t="s">
        <v>159</v>
      </c>
      <c r="B81" t="s">
        <v>158</v>
      </c>
      <c r="C81" s="3" t="str">
        <f t="shared" si="1"/>
        <v>&lt;div class='layout'&gt;&lt;p&gt;I know that Sloane was a doctor&lt;/p&gt;&lt;p&gt;我知道斯隆是个医生&lt;/p&gt;&lt;/div&gt;</v>
      </c>
    </row>
    <row r="82" spans="1:3">
      <c r="A82" t="s">
        <v>161</v>
      </c>
      <c r="B82" t="s">
        <v>160</v>
      </c>
      <c r="C82" s="3" t="str">
        <f t="shared" si="1"/>
        <v>&lt;div class='layout'&gt;&lt;p&gt;and he was particularly interested in plants,&lt;/p&gt;&lt;p&gt;而且对植物非常感兴趣&lt;/p&gt;&lt;/div&gt;</v>
      </c>
    </row>
    <row r="83" spans="1:3">
      <c r="A83" t="s">
        <v>1695</v>
      </c>
      <c r="B83" t="s">
        <v>1694</v>
      </c>
      <c r="C83" s="3" t="str">
        <f t="shared" si="1"/>
        <v>&lt;div class='layout'&gt;&lt;p&gt; which had any sort of medicinal quality. - Yes.&lt;/p&gt;&lt;p&gt;尤其是有医用价值的  -是的&lt;/p&gt;&lt;/div&gt;</v>
      </c>
    </row>
    <row r="84" spans="1:3">
      <c r="A84" t="s">
        <v>1697</v>
      </c>
      <c r="B84" t="s">
        <v>1696</v>
      </c>
      <c r="C84" s="3" t="str">
        <f t="shared" si="1"/>
        <v>&lt;div class='layout'&gt;&lt;p&gt; So if you see any, do let me know. - Definitely, I will.&lt;/p&gt;&lt;p&gt;所以要看到了  请告诉我  -好的&lt;/p&gt;&lt;/div&gt;</v>
      </c>
    </row>
    <row r="85" spans="1:3">
      <c r="A85" t="s">
        <v>163</v>
      </c>
      <c r="B85" t="s">
        <v>162</v>
      </c>
      <c r="C85" s="3" t="str">
        <f t="shared" si="1"/>
        <v>&lt;div class='layout'&gt;&lt;p&gt;Since most 17th Century medicines came from plants,&lt;/p&gt;&lt;p&gt;因为十七世纪大多数药材取自植物&lt;/p&gt;&lt;/div&gt;</v>
      </c>
    </row>
    <row r="86" spans="1:3">
      <c r="A86" t="s">
        <v>165</v>
      </c>
      <c r="B86" t="s">
        <v>164</v>
      </c>
      <c r="C86" s="3" t="str">
        <f t="shared" si="1"/>
        <v>&lt;div class='layout'&gt;&lt;p&gt;it's not surprising that finding new species&lt;/p&gt;&lt;p&gt;所以斯隆的任务清单的首条&lt;/p&gt;&lt;/div&gt;</v>
      </c>
    </row>
    <row r="87" spans="1:3">
      <c r="A87" t="s">
        <v>167</v>
      </c>
      <c r="B87" t="s">
        <v>166</v>
      </c>
      <c r="C87" s="3" t="str">
        <f t="shared" si="1"/>
        <v>&lt;div class='layout'&gt;&lt;p&gt;was high on Sloane's agenda.&lt;/p&gt;&lt;p&gt;就是寻找新的植物也不足为奇&lt;/p&gt;&lt;/div&gt;</v>
      </c>
    </row>
    <row r="88" spans="1:3">
      <c r="A88" t="s">
        <v>169</v>
      </c>
      <c r="B88" t="s">
        <v>168</v>
      </c>
      <c r="C88" s="3" t="str">
        <f t="shared" si="1"/>
        <v>&lt;div class='layout'&gt;&lt;p&gt;A-ha, here we go.&lt;/p&gt;&lt;p&gt;找到了&lt;/p&gt;&lt;/div&gt;</v>
      </c>
    </row>
    <row r="89" spans="1:3">
      <c r="A89" t="s">
        <v>1699</v>
      </c>
      <c r="B89" t="s">
        <v>1698</v>
      </c>
      <c r="C89" s="3" t="str">
        <f t="shared" si="1"/>
        <v>&lt;div class='layout'&gt;&lt;p&gt; Smell it. - Very pretty.&lt;/p&gt;&lt;p&gt;闻一下  -很好看&lt;/p&gt;&lt;/div&gt;</v>
      </c>
    </row>
    <row r="90" spans="1:3">
      <c r="A90" t="s">
        <v>171</v>
      </c>
      <c r="B90" t="s">
        <v>170</v>
      </c>
      <c r="C90" s="3" t="str">
        <f t="shared" si="1"/>
        <v>&lt;div class='layout'&gt;&lt;p&gt;Yeah. Taste it, if you want.&lt;/p&gt;&lt;p&gt;是的  想的话可以尝一下&lt;/p&gt;&lt;/div&gt;</v>
      </c>
    </row>
    <row r="91" spans="1:3">
      <c r="A91" t="s">
        <v>173</v>
      </c>
      <c r="B91" t="s">
        <v>172</v>
      </c>
      <c r="C91" s="3" t="str">
        <f t="shared" si="1"/>
        <v>&lt;div class='layout'&gt;&lt;p&gt;Which end do I taste?&lt;/p&gt;&lt;p&gt;我该尝哪头&lt;/p&gt;&lt;/div&gt;</v>
      </c>
    </row>
    <row r="92" spans="1:3">
      <c r="A92" t="s">
        <v>175</v>
      </c>
      <c r="B92" t="s">
        <v>174</v>
      </c>
      <c r="C92" s="3" t="str">
        <f t="shared" si="1"/>
        <v>&lt;div class='layout'&gt;&lt;p&gt;That end, the cut end.&lt;/p&gt;&lt;p&gt;那头  撅断的那头&lt;/p&gt;&lt;/div&gt;</v>
      </c>
    </row>
    <row r="93" spans="1:3">
      <c r="A93" t="s">
        <v>177</v>
      </c>
      <c r="B93" t="s">
        <v>176</v>
      </c>
      <c r="C93" s="3" t="str">
        <f t="shared" si="1"/>
        <v>&lt;div class='layout'&gt;&lt;p&gt;That's ginger, isn't it?&lt;/p&gt;&lt;p&gt;这是姜吧&lt;/p&gt;&lt;/div&gt;</v>
      </c>
    </row>
    <row r="94" spans="1:3">
      <c r="A94" t="s">
        <v>179</v>
      </c>
      <c r="B94" t="s">
        <v>178</v>
      </c>
      <c r="C94" s="3" t="str">
        <f t="shared" si="1"/>
        <v>&lt;div class='layout'&gt;&lt;p&gt;It's wild ginger.&lt;/p&gt;&lt;p&gt;野生的姜&lt;/p&gt;&lt;/div&gt;</v>
      </c>
    </row>
    <row r="95" spans="1:3">
      <c r="A95" t="s">
        <v>181</v>
      </c>
      <c r="B95" t="s">
        <v>180</v>
      </c>
      <c r="C95" s="3" t="str">
        <f t="shared" si="1"/>
        <v>&lt;div class='layout'&gt;&lt;p&gt;Interesting, because Sloane&lt;/p&gt;&lt;p&gt;很有趣  因为斯隆&lt;/p&gt;&lt;/div&gt;</v>
      </c>
    </row>
    <row r="96" spans="1:3">
      <c r="A96" t="s">
        <v>183</v>
      </c>
      <c r="B96" t="s">
        <v>182</v>
      </c>
      <c r="C96" s="3" t="str">
        <f t="shared" si="1"/>
        <v>&lt;div class='layout'&gt;&lt;p&gt;wrote quite a lot about wild ginger.&lt;/p&gt;&lt;p&gt;有很多关于野姜的记录&lt;/p&gt;&lt;/div&gt;</v>
      </c>
    </row>
    <row r="97" spans="1:3">
      <c r="A97" t="s">
        <v>185</v>
      </c>
      <c r="B97" t="s">
        <v>184</v>
      </c>
      <c r="C97" s="3" t="str">
        <f t="shared" si="1"/>
        <v>&lt;div class='layout'&gt;&lt;p&gt;He believed that ginger was very good for the stomach.&lt;/p&gt;&lt;p&gt;他认为姜可以养胃&lt;/p&gt;&lt;/div&gt;</v>
      </c>
    </row>
    <row r="98" spans="1:3">
      <c r="A98" t="s">
        <v>187</v>
      </c>
      <c r="B98" t="s">
        <v>186</v>
      </c>
      <c r="C98" s="3" t="str">
        <f t="shared" si="1"/>
        <v>&lt;div class='layout'&gt;&lt;p&gt;I don't know about that. It's certainly good for sea sickness.&lt;/p&gt;&lt;p&gt;这我不确定  但是它肯定能防止晕船&lt;/p&gt;&lt;/div&gt;</v>
      </c>
    </row>
    <row r="99" spans="1:3">
      <c r="A99" t="s">
        <v>189</v>
      </c>
      <c r="B99" t="s">
        <v>188</v>
      </c>
      <c r="C99" s="3" t="str">
        <f t="shared" si="1"/>
        <v>&lt;div class='layout'&gt;&lt;p&gt;If you were doing a two month voyage across the Atlantic,&lt;/p&gt;&lt;p&gt;如果你要用两个月横跨大西洋&lt;/p&gt;&lt;/div&gt;</v>
      </c>
    </row>
    <row r="100" spans="1:3">
      <c r="A100" t="s">
        <v>191</v>
      </c>
      <c r="B100" t="s">
        <v>190</v>
      </c>
      <c r="C100" s="3" t="str">
        <f t="shared" si="1"/>
        <v>&lt;div class='layout'&gt;&lt;p&gt;this would be useful.&lt;/p&gt;&lt;p&gt;这个会很有用&lt;/p&gt;&lt;/div&gt;</v>
      </c>
    </row>
    <row r="101" spans="1:3">
      <c r="A101" t="s">
        <v>193</v>
      </c>
      <c r="B101" t="s">
        <v>192</v>
      </c>
      <c r="C101" s="3" t="str">
        <f t="shared" si="1"/>
        <v>&lt;div class='layout'&gt;&lt;p&gt;Sloane also claimed that&lt;/p&gt;&lt;p&gt;斯隆还称&lt;/p&gt;&lt;/div&gt;</v>
      </c>
    </row>
    <row r="102" spans="1:3">
      <c r="A102" t="s">
        <v>195</v>
      </c>
      <c r="B102" t="s">
        <v>194</v>
      </c>
      <c r="C102" s="3" t="str">
        <f t="shared" si="1"/>
        <v>&lt;div class='layout'&gt;&lt;p&gt;wild ginger was good for treating cancers.&lt;/p&gt;&lt;p&gt;野姜能够治疗癌症&lt;/p&gt;&lt;/div&gt;</v>
      </c>
    </row>
    <row r="103" spans="1:3">
      <c r="A103" t="s">
        <v>197</v>
      </c>
      <c r="B103" t="s">
        <v>196</v>
      </c>
      <c r="C103" s="3" t="str">
        <f t="shared" si="1"/>
        <v>&lt;div class='layout'&gt;&lt;p&gt;I'm not sure about that either. Quite tasty though.&lt;/p&gt;&lt;p&gt;这个我也不太确定  味道倒是挺好&lt;/p&gt;&lt;/div&gt;</v>
      </c>
    </row>
    <row r="104" spans="1:3">
      <c r="A104" t="s">
        <v>199</v>
      </c>
      <c r="B104" t="s">
        <v>198</v>
      </c>
      <c r="C104" s="3" t="str">
        <f t="shared" si="1"/>
        <v>&lt;div class='layout'&gt;&lt;p&gt;Now, an interest in nature&lt;/p&gt;&lt;p&gt;对自然感兴趣的&lt;/p&gt;&lt;/div&gt;</v>
      </c>
    </row>
    <row r="105" spans="1:3">
      <c r="A105" t="s">
        <v>201</v>
      </c>
      <c r="B105" t="s">
        <v>200</v>
      </c>
      <c r="C105" s="3" t="str">
        <f t="shared" si="1"/>
        <v>&lt;div class='layout'&gt;&lt;p&gt;wasn't confined to collectors like Sloane.&lt;/p&gt;&lt;p&gt;不仅限于斯隆这样的收集者&lt;/p&gt;&lt;/div&gt;</v>
      </c>
    </row>
    <row r="106" spans="1:3">
      <c r="A106" t="s">
        <v>203</v>
      </c>
      <c r="B106" t="s">
        <v>202</v>
      </c>
      <c r="C106" s="3" t="str">
        <f t="shared" si="1"/>
        <v>&lt;div class='layout'&gt;&lt;p&gt;Because in nature, and particularly plants,&lt;/p&gt;&lt;p&gt;因为大自然  尤其是植物&lt;/p&gt;&lt;/div&gt;</v>
      </c>
    </row>
    <row r="107" spans="1:3">
      <c r="A107" t="s">
        <v>205</v>
      </c>
      <c r="B107" t="s">
        <v>204</v>
      </c>
      <c r="C107" s="3" t="str">
        <f t="shared" si="1"/>
        <v>&lt;div class='layout'&gt;&lt;p&gt;lay the foundations of European imperial power.&lt;/p&gt;&lt;p&gt;奠定了欧洲皇室权力的基础&lt;/p&gt;&lt;/div&gt;</v>
      </c>
    </row>
    <row r="108" spans="1:3">
      <c r="A108" t="s">
        <v>207</v>
      </c>
      <c r="B108" t="s">
        <v>206</v>
      </c>
      <c r="C108" s="3" t="str">
        <f t="shared" si="1"/>
        <v>&lt;div class='layout'&gt;&lt;p&gt;Trading vessels criss-crossed the globe,&lt;/p&gt;&lt;p&gt;商船往返于各个大陆&lt;/p&gt;&lt;/div&gt;</v>
      </c>
    </row>
    <row r="109" spans="1:3">
      <c r="A109" t="s">
        <v>209</v>
      </c>
      <c r="B109" t="s">
        <v>208</v>
      </c>
      <c r="C109" s="3" t="str">
        <f t="shared" si="1"/>
        <v>&lt;div class='layout'&gt;&lt;p&gt;bringing home all sorts of natural produce,&lt;/p&gt;&lt;p&gt;带回大自然的各类馈赠&lt;/p&gt;&lt;/div&gt;</v>
      </c>
    </row>
    <row r="110" spans="1:3">
      <c r="A110" t="s">
        <v>211</v>
      </c>
      <c r="B110" t="s">
        <v>210</v>
      </c>
      <c r="C110" s="3" t="str">
        <f t="shared" si="1"/>
        <v>&lt;div class='layout'&gt;&lt;p&gt;from tobacco and spices to tea and timber,&lt;/p&gt;&lt;p&gt;从烟草到香料  从茶再到木材&lt;/p&gt;&lt;/div&gt;</v>
      </c>
    </row>
    <row r="111" spans="1:3">
      <c r="A111" t="s">
        <v>213</v>
      </c>
      <c r="B111" t="s">
        <v>212</v>
      </c>
      <c r="C111" s="3" t="str">
        <f t="shared" si="1"/>
        <v>&lt;div class='layout'&gt;&lt;p&gt;the botanical booty was practically limitless.&lt;/p&gt;&lt;p&gt;植物产品的种类数不胜数&lt;/p&gt;&lt;/div&gt;</v>
      </c>
    </row>
    <row r="112" spans="1:3">
      <c r="A112" t="s">
        <v>215</v>
      </c>
      <c r="B112" t="s">
        <v>214</v>
      </c>
      <c r="C112" s="3" t="str">
        <f t="shared" si="1"/>
        <v>&lt;div class='layout'&gt;&lt;p&gt;Even the ships, which carried the goods,&lt;/p&gt;&lt;p&gt;就连运送货物的船只&lt;/p&gt;&lt;/div&gt;</v>
      </c>
    </row>
    <row r="113" spans="1:3">
      <c r="A113" t="s">
        <v>217</v>
      </c>
      <c r="B113" t="s">
        <v>216</v>
      </c>
      <c r="C113" s="3" t="str">
        <f t="shared" si="1"/>
        <v>&lt;div class='layout'&gt;&lt;p&gt;were themselves made out of plants.&lt;/p&gt;&lt;p&gt;也是用植物建造的&lt;/p&gt;&lt;/div&gt;</v>
      </c>
    </row>
    <row r="114" spans="1:3">
      <c r="A114" t="s">
        <v>219</v>
      </c>
      <c r="B114" t="s">
        <v>218</v>
      </c>
      <c r="C114" s="3" t="str">
        <f t="shared" si="1"/>
        <v>&lt;div class='layout'&gt;&lt;p&gt;There were trees for the framework,&lt;/p&gt;&lt;p&gt;从造骨架的木材&lt;/p&gt;&lt;/div&gt;</v>
      </c>
    </row>
    <row r="115" spans="1:3">
      <c r="A115" t="s">
        <v>221</v>
      </c>
      <c r="B115" t="s">
        <v>220</v>
      </c>
      <c r="C115" s="3" t="str">
        <f t="shared" si="1"/>
        <v>&lt;div class='layout'&gt;&lt;p&gt;hemp provided the sails and ropes,&lt;/p&gt;&lt;p&gt;到做风帆和绳子的大麻&lt;/p&gt;&lt;/div&gt;</v>
      </c>
    </row>
    <row r="116" spans="1:3">
      <c r="A116" t="s">
        <v>223</v>
      </c>
      <c r="B116" t="s">
        <v>222</v>
      </c>
      <c r="C116" s="3" t="str">
        <f t="shared" si="1"/>
        <v>&lt;div class='layout'&gt;&lt;p&gt;and they used pine resin to produce pitch,&lt;/p&gt;&lt;p&gt;就连用于船只防水的胶水&lt;/p&gt;&lt;/div&gt;</v>
      </c>
    </row>
    <row r="117" spans="1:3">
      <c r="A117" t="s">
        <v>225</v>
      </c>
      <c r="B117" t="s">
        <v>224</v>
      </c>
      <c r="C117" s="3" t="str">
        <f t="shared" si="1"/>
        <v>&lt;div class='layout'&gt;&lt;p&gt;which was used to waterproof the ships.&lt;/p&gt;&lt;p&gt;也是由松脂做的&lt;/p&gt;&lt;/div&gt;</v>
      </c>
    </row>
    <row r="118" spans="1:3">
      <c r="A118" t="s">
        <v>227</v>
      </c>
      <c r="B118" t="s">
        <v>226</v>
      </c>
      <c r="C118" s="3" t="str">
        <f t="shared" si="1"/>
        <v>&lt;div class='layout'&gt;&lt;p&gt;What distinguished Sloane from most traders and plantation owners&lt;/p&gt;&lt;p&gt;斯隆和其他商人及种植园主的区别&lt;/p&gt;&lt;/div&gt;</v>
      </c>
    </row>
    <row r="119" spans="1:3">
      <c r="A119" t="s">
        <v>229</v>
      </c>
      <c r="B119" t="s">
        <v>228</v>
      </c>
      <c r="C119" s="3" t="str">
        <f t="shared" si="1"/>
        <v>&lt;div class='layout'&gt;&lt;p&gt;was an interest in all of nature.&lt;/p&gt;&lt;p&gt;是他对大自然各类生物都感兴趣&lt;/p&gt;&lt;/div&gt;</v>
      </c>
    </row>
    <row r="120" spans="1:3">
      <c r="A120" t="s">
        <v>231</v>
      </c>
      <c r="B120" t="s">
        <v>230</v>
      </c>
      <c r="C120" s="3" t="str">
        <f t="shared" si="1"/>
        <v>&lt;div class='layout'&gt;&lt;p&gt;Not just plants but also animals.&lt;/p&gt;&lt;p&gt;不仅仅是植物  还有动物&lt;/p&gt;&lt;/div&gt;</v>
      </c>
    </row>
    <row r="121" spans="1:3">
      <c r="A121" t="s">
        <v>233</v>
      </c>
      <c r="B121" t="s">
        <v>232</v>
      </c>
      <c r="C121" s="3" t="str">
        <f t="shared" si="1"/>
        <v>&lt;div class='layout'&gt;&lt;p&gt;This interest would open the world's eyes&lt;/p&gt;&lt;p&gt;他的兴趣  让世界&lt;/p&gt;&lt;/div&gt;</v>
      </c>
    </row>
    <row r="122" spans="1:3">
      <c r="A122" t="s">
        <v>235</v>
      </c>
      <c r="B122" t="s">
        <v>234</v>
      </c>
      <c r="C122" s="3" t="str">
        <f t="shared" si="1"/>
        <v>&lt;div class='layout'&gt;&lt;p&gt;to the beauty of God's creation&lt;/p&gt;&lt;p&gt;见证了上帝的杰作&lt;/p&gt;&lt;/div&gt;</v>
      </c>
    </row>
    <row r="123" spans="1:3">
      <c r="A123" t="s">
        <v>237</v>
      </c>
      <c r="B123" t="s">
        <v>236</v>
      </c>
      <c r="C123" s="3" t="str">
        <f t="shared" si="1"/>
        <v>&lt;div class='layout'&gt;&lt;p&gt;and crucially to the puzzle&lt;/p&gt;&lt;p&gt;还让人们意识到&lt;/p&gt;&lt;/div&gt;</v>
      </c>
    </row>
    <row r="124" spans="1:3">
      <c r="A124" t="s">
        <v>239</v>
      </c>
      <c r="B124" t="s">
        <v>238</v>
      </c>
      <c r="C124" s="3" t="str">
        <f t="shared" si="1"/>
        <v>&lt;div class='layout'&gt;&lt;p&gt;of its incredible diversity.&lt;/p&gt;&lt;p&gt;物种多样性之谜&lt;/p&gt;&lt;/div&gt;</v>
      </c>
    </row>
    <row r="125" spans="1:3">
      <c r="A125" t="s">
        <v>241</v>
      </c>
      <c r="B125" t="s">
        <v>240</v>
      </c>
      <c r="C125" s="3" t="str">
        <f t="shared" si="1"/>
        <v>&lt;div class='layout'&gt;&lt;p&gt;There aren't very many big animals here on Jamaica,&lt;/p&gt;&lt;p&gt;牙买加这里没有什么大型动物&lt;/p&gt;&lt;/div&gt;</v>
      </c>
    </row>
    <row r="126" spans="1:3">
      <c r="A126" t="s">
        <v>243</v>
      </c>
      <c r="B126" t="s">
        <v>242</v>
      </c>
      <c r="C126" s="3" t="str">
        <f t="shared" si="1"/>
        <v>&lt;div class='layout'&gt;&lt;p&gt;but there are an awful lot of lizards&lt;/p&gt;&lt;p&gt;但是有奇多无比的蜥蜴&lt;/p&gt;&lt;/div&gt;</v>
      </c>
    </row>
    <row r="127" spans="1:3">
      <c r="A127" t="s">
        <v>245</v>
      </c>
      <c r="B127" t="s">
        <v>244</v>
      </c>
      <c r="C127" s="3" t="str">
        <f t="shared" si="1"/>
        <v>&lt;div class='layout'&gt;&lt;p&gt;and what Marlin is about to do&lt;/p&gt;&lt;p&gt;马林在这里做的&lt;/p&gt;&lt;/div&gt;</v>
      </c>
    </row>
    <row r="128" spans="1:3">
      <c r="A128" t="s">
        <v>247</v>
      </c>
      <c r="B128" t="s">
        <v>246</v>
      </c>
      <c r="C128" s="3" t="str">
        <f t="shared" si="1"/>
        <v>&lt;div class='layout'&gt;&lt;p&gt;is make a little noose I think, is that right?&lt;/p&gt;&lt;p&gt;我猜是一个小套索  对吧&lt;/p&gt;&lt;/div&gt;</v>
      </c>
    </row>
    <row r="129" spans="1:3">
      <c r="A129" t="s">
        <v>248</v>
      </c>
      <c r="B129" t="s">
        <v>1700</v>
      </c>
      <c r="C129" s="3" t="str">
        <f t="shared" si="1"/>
        <v>&lt;div class='layout'&gt;&lt;p&gt;这是斯隆可能用到的工具吗&lt;/p&gt;&lt;p&gt;是的  -希望我们能抓到几只蜥蜴&lt;/p&gt;&lt;/div&gt;</v>
      </c>
    </row>
    <row r="130" spans="1:3">
      <c r="A130" t="s">
        <v>250</v>
      </c>
      <c r="B130" t="s">
        <v>249</v>
      </c>
      <c r="C130" s="3" t="str">
        <f t="shared" ref="C130:C193" si="2">CONCATENATE("&lt;div class='layout'&gt;&lt;p&gt;",A130,"&lt;/p&gt;","&lt;p&gt;",B130,"&lt;/p&gt;","&lt;/div&gt;")</f>
        <v>&lt;div class='layout'&gt;&lt;p&gt;很可能  因为这是&lt;/p&gt;&lt;p&gt;Is this the sort of thing that Sloane might have used?&lt;/p&gt;&lt;/div&gt;</v>
      </c>
    </row>
    <row r="131" spans="1:3">
      <c r="A131" t="s">
        <v>252</v>
      </c>
      <c r="B131" t="s">
        <v>251</v>
      </c>
      <c r="C131" s="3" t="str">
        <f t="shared" si="2"/>
        <v>&lt;div class='layout'&gt;&lt;p&gt;当时最普遍的方法&lt;/p&gt;&lt;p&gt;Possibly, because this would be&lt;/p&gt;&lt;/div&gt;</v>
      </c>
    </row>
    <row r="132" spans="1:3">
      <c r="A132" t="s">
        <v>254</v>
      </c>
      <c r="B132" t="s">
        <v>253</v>
      </c>
      <c r="C132" s="3" t="str">
        <f t="shared" si="2"/>
        <v>&lt;div class='layout'&gt;&lt;p&gt;绑好&lt;/p&gt;&lt;p&gt;the most conventional method at that time.&lt;/p&gt;&lt;/div&gt;</v>
      </c>
    </row>
    <row r="133" spans="1:3">
      <c r="A133" t="s">
        <v>256</v>
      </c>
      <c r="B133" t="s">
        <v>255</v>
      </c>
      <c r="C133" s="3" t="str">
        <f t="shared" si="2"/>
        <v>&lt;div class='layout'&gt;&lt;p&gt;我们要做的就是让蜥蜴把&lt;/p&gt;&lt;p&gt;Just tight.&lt;/p&gt;&lt;/div&gt;</v>
      </c>
    </row>
    <row r="134" spans="1:3">
      <c r="A134" t="s">
        <v>1701</v>
      </c>
      <c r="B134" t="s">
        <v>257</v>
      </c>
      <c r="C134" s="3" t="str">
        <f t="shared" si="2"/>
        <v>&lt;div class='layout'&gt;&lt;p&gt;头钻进去  -套索做好了  -很好&lt;/p&gt;&lt;p&gt;What we've got to do now is persuade the lizard to stick its...&lt;/p&gt;&lt;/div&gt;</v>
      </c>
    </row>
    <row r="135" spans="1:3">
      <c r="A135" t="s">
        <v>259</v>
      </c>
      <c r="B135" t="s">
        <v>258</v>
      </c>
      <c r="C135" s="3" t="str">
        <f t="shared" si="2"/>
        <v>&lt;div class='layout'&gt;&lt;p&gt;A beautiful noose for&lt;/p&gt;&lt;p&gt;漂亮的套索&lt;/p&gt;&lt;/div&gt;</v>
      </c>
    </row>
    <row r="136" spans="1:3">
      <c r="A136" t="s">
        <v>261</v>
      </c>
      <c r="B136" t="s">
        <v>260</v>
      </c>
      <c r="C136" s="3" t="str">
        <f t="shared" si="2"/>
        <v>&lt;div class='layout'&gt;&lt;p&gt;catching lizards in the style of Hans Sloane.&lt;/p&gt;&lt;p&gt;用来以汉斯·斯隆的方式抓蜥蜴&lt;/p&gt;&lt;/div&gt;</v>
      </c>
    </row>
    <row r="137" spans="1:3">
      <c r="A137" t="s">
        <v>263</v>
      </c>
      <c r="B137" t="s">
        <v>262</v>
      </c>
      <c r="C137" s="3" t="str">
        <f t="shared" si="2"/>
        <v>&lt;div class='layout'&gt;&lt;p&gt;Where are we likely to find them, Marlin?&lt;/p&gt;&lt;p&gt;哪里能找到它们  马林&lt;/p&gt;&lt;/div&gt;</v>
      </c>
    </row>
    <row r="138" spans="1:3">
      <c r="A138" t="s">
        <v>265</v>
      </c>
      <c r="B138" t="s">
        <v>264</v>
      </c>
      <c r="C138" s="3" t="str">
        <f t="shared" si="2"/>
        <v>&lt;div class='layout'&gt;&lt;p&gt;Well, we can find some on the ground or even on trees.&lt;/p&gt;&lt;p&gt;在地上  甚至是树上&lt;/p&gt;&lt;/div&gt;</v>
      </c>
    </row>
    <row r="139" spans="1:3">
      <c r="A139" t="s">
        <v>267</v>
      </c>
      <c r="B139" t="s">
        <v>266</v>
      </c>
      <c r="C139" s="3" t="str">
        <f t="shared" si="2"/>
        <v>&lt;div class='layout'&gt;&lt;p&gt;So, both looking on the ground and on trees is great.&lt;/p&gt;&lt;p&gt;所以要往地上和树上看看&lt;/p&gt;&lt;/div&gt;</v>
      </c>
    </row>
    <row r="140" spans="1:3">
      <c r="A140" t="s">
        <v>269</v>
      </c>
      <c r="B140" t="s">
        <v>268</v>
      </c>
      <c r="C140" s="3" t="str">
        <f t="shared" si="2"/>
        <v>&lt;div class='layout'&gt;&lt;p&gt;It was this type of hands on approach...&lt;/p&gt;&lt;p&gt;就是这些实用的技巧&lt;/p&gt;&lt;/div&gt;</v>
      </c>
    </row>
    <row r="141" spans="1:3">
      <c r="A141" t="s">
        <v>271</v>
      </c>
      <c r="B141" t="s">
        <v>270</v>
      </c>
      <c r="C141" s="3" t="str">
        <f t="shared" si="2"/>
        <v>&lt;div class='layout'&gt;&lt;p&gt;I think there's one over here.&lt;/p&gt;&lt;p&gt;这里好像有一只&lt;/p&gt;&lt;/div&gt;</v>
      </c>
    </row>
    <row r="142" spans="1:3">
      <c r="A142" t="s">
        <v>273</v>
      </c>
      <c r="B142" t="s">
        <v>272</v>
      </c>
      <c r="C142" s="3" t="str">
        <f t="shared" si="2"/>
        <v>&lt;div class='layout'&gt;&lt;p&gt;多种牙买加野生动物的标本&lt;/p&gt;&lt;p&gt;让斯隆收集了&lt;/p&gt;&lt;/div&gt;</v>
      </c>
    </row>
    <row r="143" spans="1:3">
      <c r="A143" t="s">
        <v>275</v>
      </c>
      <c r="B143" t="s">
        <v>274</v>
      </c>
      <c r="C143" s="3" t="str">
        <f t="shared" si="2"/>
        <v>&lt;div class='layout'&gt;&lt;p&gt;蹦起来了  应该跑了&lt;/p&gt;&lt;p&gt;so many different specimens of Jamaican wildlife.&lt;/p&gt;&lt;/div&gt;</v>
      </c>
    </row>
    <row r="144" spans="1:3">
      <c r="A144" t="s">
        <v>1702</v>
      </c>
      <c r="B144" t="s">
        <v>276</v>
      </c>
      <c r="C144" s="3" t="str">
        <f t="shared" si="2"/>
        <v>&lt;div class='layout'&gt;&lt;p&gt;迈克尔  -看到啥了吗&lt;/p&gt;&lt;p&gt;He jumped. I think he's gone.&lt;/p&gt;&lt;/div&gt;</v>
      </c>
    </row>
    <row r="145" spans="1:3">
      <c r="A145" t="s">
        <v>277</v>
      </c>
      <c r="B145" t="s">
        <v>1703</v>
      </c>
      <c r="C145" s="3" t="str">
        <f t="shared" si="2"/>
        <v>&lt;div class='layout'&gt;&lt;p&gt;是的  这里有一只  看到了吗&lt;/p&gt;&lt;p&gt; Michael. - Have you seen something?&lt;/p&gt;&lt;/div&gt;</v>
      </c>
    </row>
    <row r="146" spans="1:3">
      <c r="A146" t="s">
        <v>279</v>
      </c>
      <c r="B146" t="s">
        <v>278</v>
      </c>
      <c r="C146" s="3" t="str">
        <f t="shared" si="2"/>
        <v>&lt;div class='layout'&gt;&lt;p&gt;咱们来试一下&lt;/p&gt;&lt;p&gt;Yes. This one right, right there, do you see?&lt;/p&gt;&lt;/div&gt;</v>
      </c>
    </row>
    <row r="147" spans="1:3">
      <c r="A147" t="s">
        <v>1704</v>
      </c>
      <c r="B147" t="s">
        <v>280</v>
      </c>
      <c r="C147" s="3" t="str">
        <f t="shared" si="2"/>
        <v>&lt;div class='layout'&gt;&lt;p&gt;很棒  能用手拿吗  -可以&lt;/p&gt;&lt;p&gt;Let's have a go.&lt;/p&gt;&lt;/div&gt;</v>
      </c>
    </row>
    <row r="148" spans="1:3">
      <c r="A148" t="s">
        <v>281</v>
      </c>
      <c r="B148" t="s">
        <v>1705</v>
      </c>
      <c r="C148" s="3" t="str">
        <f t="shared" si="2"/>
        <v>&lt;div class='layout'&gt;&lt;p&gt;可能有点狂躁  我来把套索取下来&lt;/p&gt;&lt;p&gt; Brilliant. Is he safe to hold? - Yeah.&lt;/p&gt;&lt;/div&gt;</v>
      </c>
    </row>
    <row r="149" spans="1:3">
      <c r="A149" t="s">
        <v>283</v>
      </c>
      <c r="B149" t="s">
        <v>282</v>
      </c>
      <c r="C149" s="3" t="str">
        <f t="shared" si="2"/>
        <v>&lt;div class='layout'&gt;&lt;p&gt;这里有多少种蜥蜴&lt;/p&gt;&lt;p&gt;Maybe a bit feisty. So I'm going to get the noose off of him.&lt;/p&gt;&lt;/div&gt;</v>
      </c>
    </row>
    <row r="150" spans="1:3">
      <c r="A150" t="s">
        <v>285</v>
      </c>
      <c r="B150" t="s">
        <v>284</v>
      </c>
      <c r="C150" s="3" t="str">
        <f t="shared" si="2"/>
        <v>&lt;div class='layout'&gt;&lt;p&gt;很多  超过二十种&lt;/p&gt;&lt;p&gt;How many different species of lizards are there?&lt;/p&gt;&lt;/div&gt;</v>
      </c>
    </row>
    <row r="151" spans="1:3">
      <c r="A151" t="s">
        <v>1706</v>
      </c>
      <c r="B151" t="s">
        <v>286</v>
      </c>
      <c r="C151" s="3" t="str">
        <f t="shared" si="2"/>
        <v>&lt;div class='layout'&gt;&lt;p&gt;干得漂亮  -是啊&lt;/p&gt;&lt;p&gt;There are many different species, over 20 different species.&lt;/p&gt;&lt;/div&gt;</v>
      </c>
    </row>
    <row r="152" spans="1:3">
      <c r="A152" t="s">
        <v>288</v>
      </c>
      <c r="B152" t="s">
        <v>287</v>
      </c>
      <c r="C152" s="3" t="str">
        <f t="shared" si="2"/>
        <v>&lt;div class='layout'&gt;&lt;p&gt;This book has illustrations of just some of the things&lt;/p&gt;&lt;p&gt;这本书里描绘的是一些&lt;/p&gt;&lt;/div&gt;</v>
      </c>
    </row>
    <row r="153" spans="1:3">
      <c r="A153" t="s">
        <v>290</v>
      </c>
      <c r="B153" t="s">
        <v>289</v>
      </c>
      <c r="C153" s="3" t="str">
        <f t="shared" si="2"/>
        <v>&lt;div class='layout'&gt;&lt;p&gt;that Sloane captured in Jamaica. A snake there.&lt;/p&gt;&lt;p&gt;斯隆在牙买加收集的动植物  这是一条蛇&lt;/p&gt;&lt;/div&gt;</v>
      </c>
    </row>
    <row r="154" spans="1:3">
      <c r="A154" t="s">
        <v>292</v>
      </c>
      <c r="B154" t="s">
        <v>291</v>
      </c>
      <c r="C154" s="3" t="str">
        <f t="shared" si="2"/>
        <v>&lt;div class='layout'&gt;&lt;p&gt;There's our friends, the lizards.&lt;/p&gt;&lt;p&gt;还有我们的好朋友  蜥蜴&lt;/p&gt;&lt;/div&gt;</v>
      </c>
    </row>
    <row r="155" spans="1:3">
      <c r="A155" t="s">
        <v>294</v>
      </c>
      <c r="B155" t="s">
        <v>293</v>
      </c>
      <c r="C155" s="3" t="str">
        <f t="shared" si="2"/>
        <v>&lt;div class='layout'&gt;&lt;p&gt;I think the one I helped capture, is the one in the middle there.&lt;/p&gt;&lt;p&gt;我刚才抓到的  应该是中间的这种&lt;/p&gt;&lt;/div&gt;</v>
      </c>
    </row>
    <row r="156" spans="1:3">
      <c r="A156" t="s">
        <v>296</v>
      </c>
      <c r="B156" t="s">
        <v>295</v>
      </c>
      <c r="C156" s="3" t="str">
        <f t="shared" si="2"/>
        <v>&lt;div class='layout'&gt;&lt;p&gt;The book is just full of beautiful drawings.&lt;/p&gt;&lt;p&gt;整本书里都是精美的绘画&lt;/p&gt;&lt;/div&gt;</v>
      </c>
    </row>
    <row r="157" spans="1:3">
      <c r="A157" t="s">
        <v>298</v>
      </c>
      <c r="B157" t="s">
        <v>297</v>
      </c>
      <c r="C157" s="3" t="str">
        <f t="shared" si="2"/>
        <v>&lt;div class='layout'&gt;&lt;p&gt;Birds, fishes...&lt;/p&gt;&lt;p&gt;鸟  鱼&lt;/p&gt;&lt;/div&gt;</v>
      </c>
    </row>
    <row r="158" spans="1:3">
      <c r="A158" t="s">
        <v>300</v>
      </c>
      <c r="B158" t="s">
        <v>299</v>
      </c>
      <c r="C158" s="3" t="str">
        <f t="shared" si="2"/>
        <v>&lt;div class='layout'&gt;&lt;p&gt;The thing is that Hans Sloane came to Jamaica&lt;/p&gt;&lt;p&gt;汉斯·斯隆来到牙买加&lt;/p&gt;&lt;/div&gt;</v>
      </c>
    </row>
    <row r="159" spans="1:3">
      <c r="A159" t="s">
        <v>302</v>
      </c>
      <c r="B159" t="s">
        <v>301</v>
      </c>
      <c r="C159" s="3" t="str">
        <f t="shared" si="2"/>
        <v>&lt;div class='layout'&gt;&lt;p&gt;not just to revel in its beauty,&lt;/p&gt;&lt;p&gt;不单是来欣赏它的美&lt;/p&gt;&lt;/div&gt;</v>
      </c>
    </row>
    <row r="160" spans="1:3">
      <c r="A160" t="s">
        <v>304</v>
      </c>
      <c r="B160" t="s">
        <v>303</v>
      </c>
      <c r="C160" s="3" t="str">
        <f t="shared" si="2"/>
        <v>&lt;div class='layout'&gt;&lt;p&gt;but to record everything he saw,&lt;/p&gt;&lt;p&gt;还记录了一切所见之物&lt;/p&gt;&lt;/div&gt;</v>
      </c>
    </row>
    <row r="161" spans="1:3">
      <c r="A161" t="s">
        <v>306</v>
      </c>
      <c r="B161" t="s">
        <v>305</v>
      </c>
      <c r="C161" s="3" t="str">
        <f t="shared" si="2"/>
        <v>&lt;div class='layout'&gt;&lt;p&gt;which he did in enormous detail,&lt;/p&gt;&lt;p&gt;他描绘得如此详尽&lt;/p&gt;&lt;/div&gt;</v>
      </c>
    </row>
    <row r="162" spans="1:3">
      <c r="A162" t="s">
        <v>308</v>
      </c>
      <c r="B162" t="s">
        <v>307</v>
      </c>
      <c r="C162" s="3" t="str">
        <f t="shared" si="2"/>
        <v>&lt;div class='layout'&gt;&lt;p&gt;so that other people who couldn't come here&lt;/p&gt;&lt;p&gt;让没有来到此地的人&lt;/p&gt;&lt;/div&gt;</v>
      </c>
    </row>
    <row r="163" spans="1:3">
      <c r="A163" t="s">
        <v>310</v>
      </c>
      <c r="B163" t="s">
        <v>309</v>
      </c>
      <c r="C163" s="3" t="str">
        <f t="shared" si="2"/>
        <v>&lt;div class='layout'&gt;&lt;p&gt;could enjoy and learn from what he had discovered.&lt;/p&gt;&lt;p&gt;也能欣赏和研究他的发现&lt;/p&gt;&lt;/div&gt;</v>
      </c>
    </row>
    <row r="164" spans="1:3">
      <c r="A164" t="s">
        <v>312</v>
      </c>
      <c r="B164" t="s">
        <v>311</v>
      </c>
      <c r="C164" s="3" t="str">
        <f t="shared" si="2"/>
        <v>&lt;div class='layout'&gt;&lt;p&gt;After 15 months on the island,&lt;/p&gt;&lt;p&gt;在岛上住了十五个月后&lt;/p&gt;&lt;/div&gt;</v>
      </c>
    </row>
    <row r="165" spans="1:3">
      <c r="A165" t="s">
        <v>314</v>
      </c>
      <c r="B165" t="s">
        <v>313</v>
      </c>
      <c r="C165" s="3" t="str">
        <f t="shared" si="2"/>
        <v>&lt;div class='layout'&gt;&lt;p&gt;Sloane returned to England.&lt;/p&gt;&lt;p&gt;斯隆回到英国&lt;/p&gt;&lt;/div&gt;</v>
      </c>
    </row>
    <row r="166" spans="1:3">
      <c r="A166" t="s">
        <v>316</v>
      </c>
      <c r="B166" t="s">
        <v>315</v>
      </c>
      <c r="C166" s="3" t="str">
        <f t="shared" si="2"/>
        <v>&lt;div class='layout'&gt;&lt;p&gt;He brought back with him some 800 samples of flora and fauna,&lt;/p&gt;&lt;p&gt;并带回了八百多件动植物标本&lt;/p&gt;&lt;/div&gt;</v>
      </c>
    </row>
    <row r="167" spans="1:3">
      <c r="A167" t="s">
        <v>318</v>
      </c>
      <c r="B167" t="s">
        <v>317</v>
      </c>
      <c r="C167" s="3" t="str">
        <f t="shared" si="2"/>
        <v>&lt;div class='layout'&gt;&lt;p&gt;a fully grown crocodile and a recipe for drinking chocolate.&lt;/p&gt;&lt;p&gt;一只成年的鳄鱼  和热巧克力的秘方&lt;/p&gt;&lt;/div&gt;</v>
      </c>
    </row>
    <row r="168" spans="1:3">
      <c r="A168" t="s">
        <v>320</v>
      </c>
      <c r="B168" t="s">
        <v>319</v>
      </c>
      <c r="C168" s="3" t="str">
        <f t="shared" si="2"/>
        <v>&lt;div class='layout'&gt;&lt;p&gt;Unlike many explorers who returned from the Americas&lt;/p&gt;&lt;p&gt;不像其他从美洲回来的探险家&lt;/p&gt;&lt;/div&gt;</v>
      </c>
    </row>
    <row r="169" spans="1:3">
      <c r="A169" t="s">
        <v>322</v>
      </c>
      <c r="B169" t="s">
        <v>321</v>
      </c>
      <c r="C169" s="3" t="str">
        <f t="shared" si="2"/>
        <v>&lt;div class='layout'&gt;&lt;p&gt;with tall tales of giant sea serpents&lt;/p&gt;&lt;p&gt;讲着巨型海蛇&lt;/p&gt;&lt;/div&gt;</v>
      </c>
    </row>
    <row r="170" spans="1:3">
      <c r="A170" t="s">
        <v>324</v>
      </c>
      <c r="B170" t="s">
        <v>323</v>
      </c>
      <c r="C170" s="3" t="str">
        <f t="shared" si="2"/>
        <v>&lt;div class='layout'&gt;&lt;p&gt;and men whose heads grow beneath their shoulders,&lt;/p&gt;&lt;p&gt;和头长在肩膀下面的人的荒诞故事&lt;/p&gt;&lt;/div&gt;</v>
      </c>
    </row>
    <row r="171" spans="1:3">
      <c r="A171" t="s">
        <v>326</v>
      </c>
      <c r="B171" t="s">
        <v>325</v>
      </c>
      <c r="C171" s="3" t="str">
        <f t="shared" si="2"/>
        <v>&lt;div class='layout'&gt;&lt;p&gt;Sloane returned with real data and real specimens.&lt;/p&gt;&lt;p&gt;斯隆带回了真实的数据和标本&lt;/p&gt;&lt;/div&gt;</v>
      </c>
    </row>
    <row r="172" spans="1:3">
      <c r="A172" t="s">
        <v>328</v>
      </c>
      <c r="B172" t="s">
        <v>327</v>
      </c>
      <c r="C172" s="3" t="str">
        <f t="shared" si="2"/>
        <v>&lt;div class='layout'&gt;&lt;p&gt;There was no reason as yet&lt;/p&gt;&lt;p&gt;暂时还没有理由&lt;/p&gt;&lt;/div&gt;</v>
      </c>
    </row>
    <row r="173" spans="1:3">
      <c r="A173" t="s">
        <v>330</v>
      </c>
      <c r="B173" t="s">
        <v>329</v>
      </c>
      <c r="C173" s="3" t="str">
        <f t="shared" si="2"/>
        <v>&lt;div class='layout'&gt;&lt;p&gt;to think that all this diversity had anything to do with us.&lt;/p&gt;&lt;p&gt;想到这种多样性与我们有任何关联&lt;/p&gt;&lt;/div&gt;</v>
      </c>
    </row>
    <row r="174" spans="1:3">
      <c r="A174" t="s">
        <v>332</v>
      </c>
      <c r="B174" t="s">
        <v>331</v>
      </c>
      <c r="C174" s="3" t="str">
        <f t="shared" si="2"/>
        <v>&lt;div class='layout'&gt;&lt;p&gt;But it did unsettle traditional ideas of&lt;/p&gt;&lt;p&gt;但这确实撼动了根深蒂固的观念&lt;/p&gt;&lt;/div&gt;</v>
      </c>
    </row>
    <row r="175" spans="1:3">
      <c r="A175" t="s">
        <v>334</v>
      </c>
      <c r="B175" t="s">
        <v>333</v>
      </c>
      <c r="C175" s="3" t="str">
        <f t="shared" si="2"/>
        <v>&lt;div class='layout'&gt;&lt;p&gt;God's creation of the natural world.&lt;/p&gt;&lt;p&gt;即上帝创造自然世界&lt;/p&gt;&lt;/div&gt;</v>
      </c>
    </row>
    <row r="176" spans="1:3">
      <c r="A176" t="s">
        <v>336</v>
      </c>
      <c r="B176" t="s">
        <v>335</v>
      </c>
      <c r="C176" s="3" t="str">
        <f t="shared" si="2"/>
        <v>&lt;div class='layout'&gt;&lt;p&gt;For people who believed that &lt;/p&gt;&lt;p&gt;有些人相信&lt;/p&gt;&lt;/div&gt;</v>
      </c>
    </row>
    <row r="177" spans="1:3">
      <c r="A177" t="s">
        <v>338</v>
      </c>
      <c r="B177" t="s">
        <v>337</v>
      </c>
      <c r="C177" s="3" t="str">
        <f t="shared" si="2"/>
        <v>&lt;div class='layout'&gt;&lt;p&gt;God had created the world and everything in it,&lt;/p&gt;&lt;p&gt;上帝创世  以及世间万物&lt;/p&gt;&lt;/div&gt;</v>
      </c>
    </row>
    <row r="178" spans="1:3">
      <c r="A178" t="s">
        <v>340</v>
      </c>
      <c r="B178" t="s">
        <v>339</v>
      </c>
      <c r="C178" s="3" t="str">
        <f t="shared" si="2"/>
        <v>&lt;div class='layout'&gt;&lt;p&gt;permanent and perfect,&lt;/p&gt;&lt;p&gt;永恒且完美&lt;/p&gt;&lt;/div&gt;</v>
      </c>
    </row>
    <row r="179" spans="1:3">
      <c r="A179" t="s">
        <v>342</v>
      </c>
      <c r="B179" t="s">
        <v>341</v>
      </c>
      <c r="C179" s="3" t="str">
        <f t="shared" si="2"/>
        <v>&lt;div class='layout'&gt;&lt;p&gt;this was also utterly bewildering.&lt;/p&gt;&lt;p&gt;这绝对会让他们感到疑惑&lt;/p&gt;&lt;/div&gt;</v>
      </c>
    </row>
    <row r="180" spans="1:3">
      <c r="A180" t="s">
        <v>344</v>
      </c>
      <c r="B180" t="s">
        <v>343</v>
      </c>
      <c r="C180" s="3" t="str">
        <f t="shared" si="2"/>
        <v>&lt;div class='layout'&gt;&lt;p&gt;Why had God bothered to make&lt;/p&gt;&lt;p&gt;为什么上帝要不辞辛劳地&lt;/p&gt;&lt;/div&gt;</v>
      </c>
    </row>
    <row r="181" spans="1:3">
      <c r="A181" t="s">
        <v>346</v>
      </c>
      <c r="B181" t="s">
        <v>345</v>
      </c>
      <c r="C181" s="3" t="str">
        <f t="shared" si="2"/>
        <v>&lt;div class='layout'&gt;&lt;p&gt;so many small and apparently &lt;/p&gt;&lt;p&gt;给同一物种创造出差异甚少&lt;/p&gt;&lt;/div&gt;</v>
      </c>
    </row>
    <row r="182" spans="1:3">
      <c r="A182" t="s">
        <v>348</v>
      </c>
      <c r="B182" t="s">
        <v>347</v>
      </c>
      <c r="C182" s="3" t="str">
        <f t="shared" si="2"/>
        <v>&lt;div class='layout'&gt;&lt;p&gt;pointless variations on a theme?&lt;/p&gt;&lt;p&gt;且毫无意义的多个变种呢&lt;/p&gt;&lt;/div&gt;</v>
      </c>
    </row>
    <row r="183" spans="1:3">
      <c r="A183" t="s">
        <v>350</v>
      </c>
      <c r="B183" t="s">
        <v>349</v>
      </c>
      <c r="C183" s="3" t="str">
        <f t="shared" si="2"/>
        <v>&lt;div class='layout'&gt;&lt;p&gt;Why so many lizards? Why so many beetles?&lt;/p&gt;&lt;p&gt;为什么有那么多种蜥蜴  甲壳虫&lt;/p&gt;&lt;/div&gt;</v>
      </c>
    </row>
    <row r="184" spans="1:3">
      <c r="A184" t="s">
        <v>352</v>
      </c>
      <c r="B184" t="s">
        <v>351</v>
      </c>
      <c r="C184" s="3" t="str">
        <f t="shared" si="2"/>
        <v>&lt;div class='layout'&gt;&lt;p&gt;The questions started to come thick and fast.&lt;/p&gt;&lt;p&gt;这些问题如暴雨般袭来&lt;/p&gt;&lt;/div&gt;</v>
      </c>
    </row>
    <row r="185" spans="1:3">
      <c r="A185" t="s">
        <v>354</v>
      </c>
      <c r="B185" t="s">
        <v>353</v>
      </c>
      <c r="C185" s="3" t="str">
        <f t="shared" si="2"/>
        <v>&lt;div class='layout'&gt;&lt;p&gt;By the time Hans Sloane died in 1753,&lt;/p&gt;&lt;p&gt;汉斯·斯隆在1753年逝世之时&lt;/p&gt;&lt;/div&gt;</v>
      </c>
    </row>
    <row r="186" spans="1:3">
      <c r="A186" t="s">
        <v>356</v>
      </c>
      <c r="B186" t="s">
        <v>355</v>
      </c>
      <c r="C186" s="3" t="str">
        <f t="shared" si="2"/>
        <v>&lt;div class='layout'&gt;&lt;p&gt;he had put together&lt;/p&gt;&lt;p&gt;他已经收集了&lt;/p&gt;&lt;/div&gt;</v>
      </c>
    </row>
    <row r="187" spans="1:3">
      <c r="A187" t="s">
        <v>358</v>
      </c>
      <c r="B187" t="s">
        <v>357</v>
      </c>
      <c r="C187" s="3" t="str">
        <f t="shared" si="2"/>
        <v>&lt;div class='layout'&gt;&lt;p&gt;the world's greatest collection of natural objects.&lt;/p&gt;&lt;p&gt;世界上最丰富的生物标本&lt;/p&gt;&lt;/div&gt;</v>
      </c>
    </row>
    <row r="188" spans="1:3">
      <c r="A188" t="s">
        <v>360</v>
      </c>
      <c r="B188" t="s">
        <v>359</v>
      </c>
      <c r="C188" s="3" t="str">
        <f t="shared" si="2"/>
        <v>&lt;div class='layout'&gt;&lt;p&gt;Most of which are still with us today.&lt;/p&gt;&lt;p&gt;其中大部分得以留存至今&lt;/p&gt;&lt;/div&gt;</v>
      </c>
    </row>
    <row r="189" spans="1:3">
      <c r="A189" t="s">
        <v>362</v>
      </c>
      <c r="B189" t="s">
        <v>361</v>
      </c>
      <c r="C189" s="3" t="str">
        <f t="shared" si="2"/>
        <v>&lt;div class='layout'&gt;&lt;p&gt;In front of me we have part of the Sloane Herbarium.&lt;/p&gt;&lt;p&gt;我面前的是斯隆植物标本中的一部分&lt;/p&gt;&lt;/div&gt;</v>
      </c>
    </row>
    <row r="190" spans="1:3">
      <c r="A190" t="s">
        <v>364</v>
      </c>
      <c r="B190" t="s">
        <v>363</v>
      </c>
      <c r="C190" s="3" t="str">
        <f t="shared" si="2"/>
        <v>&lt;div class='layout'&gt;&lt;p&gt;There are many, many thousands of objects&lt;/p&gt;&lt;p&gt;这里有成千上万件标本&lt;/p&gt;&lt;/div&gt;</v>
      </c>
    </row>
    <row r="191" spans="1:3">
      <c r="A191" t="s">
        <v>366</v>
      </c>
      <c r="B191" t="s">
        <v>365</v>
      </c>
      <c r="C191" s="3" t="str">
        <f t="shared" si="2"/>
        <v>&lt;div class='layout'&gt;&lt;p&gt;about 14,000 of these vegetable substances.&lt;/p&gt;&lt;p&gt;约一万四千件来自蔬菜&lt;/p&gt;&lt;/div&gt;</v>
      </c>
    </row>
    <row r="192" spans="1:3">
      <c r="A192" t="s">
        <v>368</v>
      </c>
      <c r="B192" t="s">
        <v>367</v>
      </c>
      <c r="C192" s="3" t="str">
        <f t="shared" si="2"/>
        <v>&lt;div class='layout'&gt;&lt;p&gt;Flowers, fruits, dried objects, which we can't press.&lt;/p&gt;&lt;p&gt;花  果实  一捏就碎的脱水标本&lt;/p&gt;&lt;/div&gt;</v>
      </c>
    </row>
    <row r="193" spans="1:3">
      <c r="A193" t="s">
        <v>370</v>
      </c>
      <c r="B193" t="s">
        <v>369</v>
      </c>
      <c r="C193" s="3" t="str">
        <f t="shared" si="2"/>
        <v>&lt;div class='layout'&gt;&lt;p&gt;'And with that there are about 270 bound volumes&lt;/p&gt;&lt;p&gt;这里还有270卷标本书&lt;/p&gt;&lt;/div&gt;</v>
      </c>
    </row>
    <row r="194" spans="1:3">
      <c r="A194" t="s">
        <v>372</v>
      </c>
      <c r="B194" t="s">
        <v>371</v>
      </c>
      <c r="C194" s="3" t="str">
        <f t="shared" ref="C194:C257" si="3">CONCATENATE("&lt;div class='layout'&gt;&lt;p&gt;",A194,"&lt;/p&gt;","&lt;p&gt;",B194,"&lt;/p&gt;","&lt;/div&gt;")</f>
        <v>&lt;div class='layout'&gt;&lt;p&gt;'with many, many thousands of specimens in.'&lt;/p&gt;&lt;p&gt;保存了成千上万种植物&lt;/p&gt;&lt;/div&gt;</v>
      </c>
    </row>
    <row r="195" spans="1:3">
      <c r="A195" t="s">
        <v>374</v>
      </c>
      <c r="B195" t="s">
        <v>373</v>
      </c>
      <c r="C195" s="3" t="str">
        <f t="shared" si="3"/>
        <v>&lt;div class='layout'&gt;&lt;p&gt;So vast was Sloane's hoard of wonders&lt;/p&gt;&lt;p&gt;斯隆的收藏规模实在太大&lt;/p&gt;&lt;/div&gt;</v>
      </c>
    </row>
    <row r="196" spans="1:3">
      <c r="A196" t="s">
        <v>376</v>
      </c>
      <c r="B196" t="s">
        <v>375</v>
      </c>
      <c r="C196" s="3" t="str">
        <f t="shared" si="3"/>
        <v>&lt;div class='layout'&gt;&lt;p&gt;that it was moved to a new type of institution&lt;/p&gt;&lt;p&gt;人们不得不将它们转移到一个&lt;/p&gt;&lt;/div&gt;</v>
      </c>
    </row>
    <row r="197" spans="1:3">
      <c r="A197" t="s">
        <v>378</v>
      </c>
      <c r="B197" t="s">
        <v>377</v>
      </c>
      <c r="C197" s="3" t="str">
        <f t="shared" si="3"/>
        <v>&lt;div class='layout'&gt;&lt;p&gt;beginning to appear across Europe.&lt;/p&gt;&lt;p&gt;欧洲新兴的机构&lt;/p&gt;&lt;/div&gt;</v>
      </c>
    </row>
    <row r="198" spans="1:3">
      <c r="A198" t="s">
        <v>380</v>
      </c>
      <c r="B198" t="s">
        <v>379</v>
      </c>
      <c r="C198" s="3" t="str">
        <f t="shared" si="3"/>
        <v>&lt;div class='layout'&gt;&lt;p&gt;The national museum.&lt;/p&gt;&lt;p&gt;国家博物馆&lt;/p&gt;&lt;/div&gt;</v>
      </c>
    </row>
    <row r="199" spans="1:3">
      <c r="A199" t="s">
        <v>382</v>
      </c>
      <c r="B199" t="s">
        <v>381</v>
      </c>
      <c r="C199" s="3" t="str">
        <f t="shared" si="3"/>
        <v>&lt;div class='layout'&gt;&lt;p&gt;Private collections, like Sloane's,&lt;/p&gt;&lt;p&gt;像斯隆藏品这样的私人收藏&lt;/p&gt;&lt;/div&gt;</v>
      </c>
    </row>
    <row r="200" spans="1:3">
      <c r="A200" t="s">
        <v>384</v>
      </c>
      <c r="B200" t="s">
        <v>383</v>
      </c>
      <c r="C200" s="3" t="str">
        <f t="shared" si="3"/>
        <v>&lt;div class='layout'&gt;&lt;p&gt;could now be seen by a much wider audience.&lt;/p&gt;&lt;p&gt;可以让更多人一饱眼福&lt;/p&gt;&lt;/div&gt;</v>
      </c>
    </row>
    <row r="201" spans="1:3">
      <c r="A201" t="s">
        <v>386</v>
      </c>
      <c r="B201" t="s">
        <v>385</v>
      </c>
      <c r="C201" s="3" t="str">
        <f t="shared" si="3"/>
        <v>&lt;div class='layout'&gt;&lt;p&gt;Bringing nature out of the wilderness&lt;/p&gt;&lt;p&gt;并将自然从野外&lt;/p&gt;&lt;/div&gt;</v>
      </c>
    </row>
    <row r="202" spans="1:3">
      <c r="A202" t="s">
        <v>388</v>
      </c>
      <c r="B202" t="s">
        <v>387</v>
      </c>
      <c r="C202" s="3" t="str">
        <f t="shared" si="3"/>
        <v>&lt;div class='layout'&gt;&lt;p&gt;and into the every day world.&lt;/p&gt;&lt;p&gt;带到人们的生活中&lt;/p&gt;&lt;/div&gt;</v>
      </c>
    </row>
    <row r="203" spans="1:3">
      <c r="A203" t="s">
        <v>390</v>
      </c>
      <c r="B203" t="s">
        <v>389</v>
      </c>
      <c r="C203" s="3" t="str">
        <f t="shared" si="3"/>
        <v>&lt;div class='layout'&gt;&lt;p&gt;This new curiosity about life on Earth&lt;/p&gt;&lt;p&gt;这种对地球生命的新兴趣&lt;/p&gt;&lt;/div&gt;</v>
      </c>
    </row>
    <row r="204" spans="1:3">
      <c r="A204" t="s">
        <v>392</v>
      </c>
      <c r="B204" t="s">
        <v>391</v>
      </c>
      <c r="C204" s="3" t="str">
        <f t="shared" si="3"/>
        <v>&lt;div class='layout'&gt;&lt;p&gt;would bring us closer to the question &lt;/p&gt;&lt;p&gt;使我们离这个问题又更近了一步&lt;/p&gt;&lt;/div&gt;</v>
      </c>
    </row>
    <row r="205" spans="1:3">
      <c r="A205" t="s">
        <v>394</v>
      </c>
      <c r="B205" t="s">
        <v>393</v>
      </c>
      <c r="C205" s="3" t="str">
        <f t="shared" si="3"/>
        <v>&lt;div class='layout'&gt;&lt;p&gt;how did we get here?&lt;/p&gt;&lt;p&gt;人类从何而来&lt;/p&gt;&lt;/div&gt;</v>
      </c>
    </row>
    <row r="206" spans="1:3">
      <c r="A206" t="s">
        <v>396</v>
      </c>
      <c r="B206" t="s">
        <v>395</v>
      </c>
      <c r="C206" s="3" t="str">
        <f t="shared" si="3"/>
        <v>&lt;div class='layout'&gt;&lt;p&gt;It was fuelled by voyages of discovery&lt;/p&gt;&lt;p&gt;一次次的探险&lt;/p&gt;&lt;/div&gt;</v>
      </c>
    </row>
    <row r="207" spans="1:3">
      <c r="A207" t="s">
        <v>398</v>
      </c>
      <c r="B207" t="s">
        <v>397</v>
      </c>
      <c r="C207" s="3" t="str">
        <f t="shared" si="3"/>
        <v>&lt;div class='layout'&gt;&lt;p&gt;and the money to be made from nature,&lt;/p&gt;&lt;p&gt;开发自然资源获得的经济效益&lt;/p&gt;&lt;/div&gt;</v>
      </c>
    </row>
    <row r="208" spans="1:3">
      <c r="A208" t="s">
        <v>400</v>
      </c>
      <c r="B208" t="s">
        <v>399</v>
      </c>
      <c r="C208" s="3" t="str">
        <f t="shared" si="3"/>
        <v>&lt;div class='layout'&gt;&lt;p&gt;by obsessive collectors, &lt;/p&gt;&lt;p&gt;和像汉斯·斯隆这样&lt;/p&gt;&lt;/div&gt;</v>
      </c>
    </row>
    <row r="209" spans="1:3">
      <c r="A209" t="s">
        <v>402</v>
      </c>
      <c r="B209" t="s">
        <v>401</v>
      </c>
      <c r="C209" s="3" t="str">
        <f t="shared" si="3"/>
        <v>&lt;div class='layout'&gt;&lt;p&gt;like Hans Sloane,&lt;/p&gt;&lt;p&gt;执着记录自然多样性的的收藏家&lt;/p&gt;&lt;/div&gt;</v>
      </c>
    </row>
    <row r="210" spans="1:3">
      <c r="A210" t="s">
        <v>404</v>
      </c>
      <c r="B210" t="s">
        <v>403</v>
      </c>
      <c r="C210" s="3" t="str">
        <f t="shared" si="3"/>
        <v>&lt;div class='layout'&gt;&lt;p&gt;who began to document nature's diversity.&lt;/p&gt;&lt;p&gt;都使这种兴趣进一步加深&lt;/p&gt;&lt;/div&gt;</v>
      </c>
    </row>
    <row r="211" spans="1:3">
      <c r="A211" t="s">
        <v>406</v>
      </c>
      <c r="B211" t="s">
        <v>405</v>
      </c>
      <c r="C211" s="3" t="str">
        <f t="shared" si="3"/>
        <v>&lt;div class='layout'&gt;&lt;p&gt;And by museums,&lt;/p&gt;&lt;p&gt;而随着博物馆的出现&lt;/p&gt;&lt;/div&gt;</v>
      </c>
    </row>
    <row r="212" spans="1:3">
      <c r="A212" t="s">
        <v>408</v>
      </c>
      <c r="B212" t="s">
        <v>407</v>
      </c>
      <c r="C212" s="3" t="str">
        <f t="shared" si="3"/>
        <v>&lt;div class='layout'&gt;&lt;p&gt;where ordinary people could see it for themselves.&lt;/p&gt;&lt;p&gt;寻常百姓得以饱览自然珍奇&lt;/p&gt;&lt;/div&gt;</v>
      </c>
    </row>
    <row r="213" spans="1:3">
      <c r="A213" t="s">
        <v>410</v>
      </c>
      <c r="B213" t="s">
        <v>409</v>
      </c>
      <c r="C213" s="3" t="str">
        <f t="shared" si="3"/>
        <v>&lt;div class='layout'&gt;&lt;p&gt;And it now turned out that all this life also had a history,&lt;/p&gt;&lt;p&gt;人们发现一切生命都有一段历史&lt;/p&gt;&lt;/div&gt;</v>
      </c>
    </row>
    <row r="214" spans="1:3">
      <c r="A214" t="s">
        <v>412</v>
      </c>
      <c r="B214" t="s">
        <v>411</v>
      </c>
      <c r="C214" s="3" t="str">
        <f t="shared" si="3"/>
        <v>&lt;div class='layout'&gt;&lt;p&gt;a rather rich one.&lt;/p&gt;&lt;p&gt;一段丰富的历史&lt;/p&gt;&lt;/div&gt;</v>
      </c>
    </row>
    <row r="215" spans="1:3">
      <c r="A215" t="s">
        <v>414</v>
      </c>
      <c r="B215" t="s">
        <v>413</v>
      </c>
      <c r="C215" s="3" t="str">
        <f t="shared" si="3"/>
        <v>&lt;div class='layout'&gt;&lt;p&gt;Paris. Just after the French Revolution.&lt;/p&gt;&lt;p&gt;在法国大革命之后不久的巴黎&lt;/p&gt;&lt;/div&gt;</v>
      </c>
    </row>
    <row r="216" spans="1:3">
      <c r="A216" t="s">
        <v>416</v>
      </c>
      <c r="B216" t="s">
        <v>415</v>
      </c>
      <c r="C216" s="3" t="str">
        <f t="shared" si="3"/>
        <v>&lt;div class='layout'&gt;&lt;p&gt;Where the belief that God's creation was fixed and unchanging&lt;/p&gt;&lt;p&gt;人们对上帝创世坚信不疑&lt;/p&gt;&lt;/div&gt;</v>
      </c>
    </row>
    <row r="217" spans="1:3">
      <c r="A217" t="s">
        <v>418</v>
      </c>
      <c r="B217" t="s">
        <v>417</v>
      </c>
      <c r="C217" s="3" t="str">
        <f t="shared" si="3"/>
        <v>&lt;div class='layout'&gt;&lt;p&gt;was about to be further undermined &lt;/p&gt;&lt;p&gt;但很快  这一学说就将受到挑战&lt;/p&gt;&lt;/div&gt;</v>
      </c>
    </row>
    <row r="218" spans="1:3">
      <c r="A218" t="s">
        <v>420</v>
      </c>
      <c r="B218" t="s">
        <v>419</v>
      </c>
      <c r="C218" s="3" t="str">
        <f t="shared" si="3"/>
        <v>&lt;div class='layout'&gt;&lt;p&gt;by a brilliant anatomist&lt;/p&gt;&lt;p&gt;来自一位杰出的解剖学家&lt;/p&gt;&lt;/div&gt;</v>
      </c>
    </row>
    <row r="219" spans="1:3">
      <c r="A219" t="s">
        <v>422</v>
      </c>
      <c r="B219" t="s">
        <v>421</v>
      </c>
      <c r="C219" s="3" t="str">
        <f t="shared" si="3"/>
        <v>&lt;div class='layout'&gt;&lt;p&gt;and a taste for new buildings.&lt;/p&gt;&lt;p&gt;和新建筑的热潮&lt;/p&gt;&lt;/div&gt;</v>
      </c>
    </row>
    <row r="220" spans="1:3">
      <c r="A220" t="s">
        <v>424</v>
      </c>
      <c r="B220" t="s">
        <v>423</v>
      </c>
      <c r="C220" s="3" t="str">
        <f t="shared" si="3"/>
        <v>&lt;div class='layout'&gt;&lt;p&gt;Paris is a city in love with its own beauty.&lt;/p&gt;&lt;p&gt;巴黎是一个自我陶醉的城市&lt;/p&gt;&lt;/div&gt;</v>
      </c>
    </row>
    <row r="221" spans="1:3">
      <c r="A221" t="s">
        <v>426</v>
      </c>
      <c r="B221" t="s">
        <v>425</v>
      </c>
      <c r="C221" s="3" t="str">
        <f t="shared" si="3"/>
        <v>&lt;div class='layout'&gt;&lt;p&gt;Whatever events may have been dominating the headlines -&lt;/p&gt;&lt;p&gt;不管报纸头条上是什么新闻&lt;/p&gt;&lt;/div&gt;</v>
      </c>
    </row>
    <row r="222" spans="1:3">
      <c r="A222" t="s">
        <v>428</v>
      </c>
      <c r="B222" t="s">
        <v>427</v>
      </c>
      <c r="C222" s="3" t="str">
        <f t="shared" si="3"/>
        <v>&lt;div class='layout'&gt;&lt;p&gt;the fall of the Bastille, the execution of the King,&lt;/p&gt;&lt;p&gt;攻占巴士底狱也好  处决国王也罢&lt;/p&gt;&lt;/div&gt;</v>
      </c>
    </row>
    <row r="223" spans="1:3">
      <c r="A223" t="s">
        <v>430</v>
      </c>
      <c r="B223" t="s">
        <v>429</v>
      </c>
      <c r="C223" s="3" t="str">
        <f t="shared" si="3"/>
        <v>&lt;div class='layout'&gt;&lt;p&gt;one thing has remained constant -&lt;/p&gt;&lt;p&gt;有一件事却始终不变&lt;/p&gt;&lt;/div&gt;</v>
      </c>
    </row>
    <row r="224" spans="1:3">
      <c r="A224" t="s">
        <v>432</v>
      </c>
      <c r="B224" t="s">
        <v>431</v>
      </c>
      <c r="C224" s="3" t="str">
        <f t="shared" si="3"/>
        <v>&lt;div class='layout'&gt;&lt;p&gt;the City's determination&lt;/p&gt;&lt;p&gt;那就是巴黎&lt;/p&gt;&lt;/div&gt;</v>
      </c>
    </row>
    <row r="225" spans="1:3">
      <c r="A225" t="s">
        <v>434</v>
      </c>
      <c r="B225" t="s">
        <v>433</v>
      </c>
      <c r="C225" s="3" t="str">
        <f t="shared" si="3"/>
        <v>&lt;div class='layout'&gt;&lt;p&gt;to build on its rich architectural heritage.&lt;/p&gt;&lt;p&gt;丰富其建筑遗产的决心&lt;/p&gt;&lt;/div&gt;</v>
      </c>
    </row>
    <row r="226" spans="1:3">
      <c r="A226" t="s">
        <v>436</v>
      </c>
      <c r="B226" t="s">
        <v>435</v>
      </c>
      <c r="C226" s="3" t="str">
        <f t="shared" si="3"/>
        <v>&lt;div class='layout'&gt;&lt;p&gt;Buildings began to appear,&lt;/p&gt;&lt;p&gt;新建筑拔地而起&lt;/p&gt;&lt;/div&gt;</v>
      </c>
    </row>
    <row r="227" spans="1:3">
      <c r="A227" t="s">
        <v>438</v>
      </c>
      <c r="B227" t="s">
        <v>437</v>
      </c>
      <c r="C227" s="3" t="str">
        <f t="shared" si="3"/>
        <v>&lt;div class='layout'&gt;&lt;p&gt;which were every bit as magnificent as their predecessors.&lt;/p&gt;&lt;p&gt;毫不逊色于宏伟的古老建筑&lt;/p&gt;&lt;/div&gt;</v>
      </c>
    </row>
    <row r="228" spans="1:3">
      <c r="A228" t="s">
        <v>440</v>
      </c>
      <c r="B228" t="s">
        <v>439</v>
      </c>
      <c r="C228" s="3" t="str">
        <f t="shared" si="3"/>
        <v>&lt;div class='layout'&gt;&lt;p&gt;'While others were added to.'&lt;/p&gt;&lt;p&gt;而其他建筑  则被赋予了新的使命&lt;/p&gt;&lt;/div&gt;</v>
      </c>
    </row>
    <row r="229" spans="1:3">
      <c r="A229" t="s">
        <v>442</v>
      </c>
      <c r="B229" t="s">
        <v>441</v>
      </c>
      <c r="C229" s="3" t="str">
        <f t="shared" si="3"/>
        <v>&lt;div class='layout'&gt;&lt;p&gt;'For example, the Louvre.&lt;/p&gt;&lt;p&gt;比如说  卢浮宫&lt;/p&gt;&lt;/div&gt;</v>
      </c>
    </row>
    <row r="230" spans="1:3">
      <c r="A230" t="s">
        <v>444</v>
      </c>
      <c r="B230" t="s">
        <v>443</v>
      </c>
      <c r="C230" s="3" t="str">
        <f t="shared" si="3"/>
        <v>&lt;div class='layout'&gt;&lt;p&gt;'In the years following the Revolution,&lt;/p&gt;&lt;p&gt;大革命之后的几年&lt;/p&gt;&lt;/div&gt;</v>
      </c>
    </row>
    <row r="231" spans="1:3">
      <c r="A231" t="s">
        <v>446</v>
      </c>
      <c r="B231" t="s">
        <v>445</v>
      </c>
      <c r="C231" s="3" t="str">
        <f t="shared" si="3"/>
        <v>&lt;div class='layout'&gt;&lt;p&gt;'it grew from a Bourbon palace&lt;/p&gt;&lt;p&gt;卢浮宫从一座波旁宫殿&lt;/p&gt;&lt;/div&gt;</v>
      </c>
    </row>
    <row r="232" spans="1:3">
      <c r="A232" t="s">
        <v>448</v>
      </c>
      <c r="B232" t="s">
        <v>447</v>
      </c>
      <c r="C232" s="3" t="str">
        <f t="shared" si="3"/>
        <v>&lt;div class='layout'&gt;&lt;p&gt;'into a museum large enough to house&lt;/p&gt;&lt;p&gt;变为一座大型博物馆&lt;/p&gt;&lt;/div&gt;</v>
      </c>
    </row>
    <row r="233" spans="1:3">
      <c r="A233" t="s">
        <v>450</v>
      </c>
      <c r="B233" t="s">
        <v>449</v>
      </c>
      <c r="C233" s="3" t="str">
        <f t="shared" si="3"/>
        <v>&lt;div class='layout'&gt;&lt;p&gt;'France's rapidly expanding art collection.'&lt;/p&gt;&lt;p&gt;足以收藏法国不断涌现的艺术品&lt;/p&gt;&lt;/div&gt;</v>
      </c>
    </row>
    <row r="234" spans="1:3">
      <c r="A234" t="s">
        <v>452</v>
      </c>
      <c r="B234" t="s">
        <v>451</v>
      </c>
      <c r="C234" s="3" t="str">
        <f t="shared" si="3"/>
        <v>&lt;div class='layout'&gt;&lt;p&gt;But I'm less interested in what's in there than what's out here.&lt;/p&gt;&lt;p&gt;但我的重点不在馆内  而在馆外&lt;/p&gt;&lt;/div&gt;</v>
      </c>
    </row>
    <row r="235" spans="1:3">
      <c r="A235" t="s">
        <v>454</v>
      </c>
      <c r="B235" t="s">
        <v>453</v>
      </c>
      <c r="C235" s="3" t="str">
        <f t="shared" si="3"/>
        <v>&lt;div class='layout'&gt;&lt;p&gt;And in particular this stuff&lt;/p&gt;&lt;p&gt;尤其是这个&lt;/p&gt;&lt;/div&gt;</v>
      </c>
    </row>
    <row r="236" spans="1:3">
      <c r="A236" t="s">
        <v>456</v>
      </c>
      <c r="B236" t="s">
        <v>455</v>
      </c>
      <c r="C236" s="3" t="str">
        <f t="shared" si="3"/>
        <v>&lt;div class='layout'&gt;&lt;p&gt;limestone.&lt;/p&gt;&lt;p&gt;石灰岩&lt;/p&gt;&lt;/div&gt;</v>
      </c>
    </row>
    <row r="237" spans="1:3">
      <c r="A237" t="s">
        <v>458</v>
      </c>
      <c r="B237" t="s">
        <v>457</v>
      </c>
      <c r="C237" s="3" t="str">
        <f t="shared" si="3"/>
        <v>&lt;div class='layout'&gt;&lt;p&gt;A rock which for centuries&lt;/p&gt;&lt;p&gt;这种石头几世纪以来&lt;/p&gt;&lt;/div&gt;</v>
      </c>
    </row>
    <row r="238" spans="1:3">
      <c r="A238" t="s">
        <v>460</v>
      </c>
      <c r="B238" t="s">
        <v>459</v>
      </c>
      <c r="C238" s="3" t="str">
        <f t="shared" si="3"/>
        <v>&lt;div class='layout'&gt;&lt;p&gt;had been the mainstay of Parisian architecture.&lt;/p&gt;&lt;p&gt;都是巴黎建筑的主要石材&lt;/p&gt;&lt;/div&gt;</v>
      </c>
    </row>
    <row r="239" spans="1:3">
      <c r="A239" t="s">
        <v>462</v>
      </c>
      <c r="B239" t="s">
        <v>461</v>
      </c>
      <c r="C239" s="3" t="str">
        <f t="shared" si="3"/>
        <v>&lt;div class='layout'&gt;&lt;p&gt;Now this limestone was hewn from a quarry&lt;/p&gt;&lt;p&gt;这块石灰岩的开采地点&lt;/p&gt;&lt;/div&gt;</v>
      </c>
    </row>
    <row r="240" spans="1:3">
      <c r="A240" t="s">
        <v>464</v>
      </c>
      <c r="B240" t="s">
        <v>463</v>
      </c>
      <c r="C240" s="3" t="str">
        <f t="shared" si="3"/>
        <v>&lt;div class='layout'&gt;&lt;p&gt;that is very near to where I'm standing now.&lt;/p&gt;&lt;p&gt;离我所站的位置非常近&lt;/p&gt;&lt;/div&gt;</v>
      </c>
    </row>
    <row r="241" spans="1:3">
      <c r="A241" t="s">
        <v>466</v>
      </c>
      <c r="B241" t="s">
        <v>465</v>
      </c>
      <c r="C241" s="3" t="str">
        <f t="shared" si="3"/>
        <v>&lt;div class='layout'&gt;&lt;p&gt;A hidden one, one that is down there.&lt;/p&gt;&lt;p&gt;一个隐蔽的采石场  就在我脚下&lt;/p&gt;&lt;/div&gt;</v>
      </c>
    </row>
    <row r="242" spans="1:3">
      <c r="A242" t="s">
        <v>468</v>
      </c>
      <c r="B242" t="s">
        <v>467</v>
      </c>
      <c r="C242" s="3" t="str">
        <f t="shared" si="3"/>
        <v>&lt;div class='layout'&gt;&lt;p&gt;Deep beneath Paris lies an old network of stone quarries&lt;/p&gt;&lt;p&gt;巴黎地下深处有多个古老的采石场&lt;/p&gt;&lt;/div&gt;</v>
      </c>
    </row>
    <row r="243" spans="1:3">
      <c r="A243" t="s">
        <v>470</v>
      </c>
      <c r="B243" t="s">
        <v>469</v>
      </c>
      <c r="C243" s="3" t="str">
        <f t="shared" si="3"/>
        <v>&lt;div class='layout'&gt;&lt;p&gt;linked by hundreds of kilometres of connecting tunnels.&lt;/p&gt;&lt;p&gt;由几百公里纵横交错的通道相连接&lt;/p&gt;&lt;/div&gt;</v>
      </c>
    </row>
    <row r="244" spans="1:3">
      <c r="A244" t="s">
        <v>472</v>
      </c>
      <c r="B244" t="s">
        <v>471</v>
      </c>
      <c r="C244" s="3" t="str">
        <f t="shared" si="3"/>
        <v>&lt;div class='layout'&gt;&lt;p&gt;Together they form a mirror image of the city above,&lt;/p&gt;&lt;p&gt;它们共同形成了地下巴黎&lt;/p&gt;&lt;/div&gt;</v>
      </c>
    </row>
    <row r="245" spans="1:3">
      <c r="A245" t="s">
        <v>474</v>
      </c>
      <c r="B245" t="s">
        <v>473</v>
      </c>
      <c r="C245" s="3" t="str">
        <f t="shared" si="3"/>
        <v>&lt;div class='layout'&gt;&lt;p&gt;right down to the street names.&lt;/p&gt;&lt;p&gt;连街名也不例外&lt;/p&gt;&lt;/div&gt;</v>
      </c>
    </row>
    <row r="246" spans="1:3">
      <c r="A246" t="s">
        <v>476</v>
      </c>
      <c r="B246" t="s">
        <v>475</v>
      </c>
      <c r="C246" s="3" t="str">
        <f t="shared" si="3"/>
        <v>&lt;div class='layout'&gt;&lt;p&gt;People began quarrying away underneath Paris in the middle ages.&lt;/p&gt;&lt;p&gt;在中世纪人们就开始在巴黎地下采掘石材&lt;/p&gt;&lt;/div&gt;</v>
      </c>
    </row>
    <row r="247" spans="1:3">
      <c r="A247" t="s">
        <v>478</v>
      </c>
      <c r="B247" t="s">
        <v>477</v>
      </c>
      <c r="C247" s="3" t="str">
        <f t="shared" si="3"/>
        <v>&lt;div class='layout'&gt;&lt;p&gt;And they went on digging for hundreds of years.&lt;/p&gt;&lt;p&gt;持续了好几百年&lt;/p&gt;&lt;/div&gt;</v>
      </c>
    </row>
    <row r="248" spans="1:3">
      <c r="A248" t="s">
        <v>480</v>
      </c>
      <c r="B248" t="s">
        <v>479</v>
      </c>
      <c r="C248" s="3" t="str">
        <f t="shared" si="3"/>
        <v>&lt;div class='layout'&gt;&lt;p&gt;There should be a sign just over here.&lt;/p&gt;&lt;p&gt;这里应该有个标志&lt;/p&gt;&lt;/div&gt;</v>
      </c>
    </row>
    <row r="249" spans="1:3">
      <c r="A249" t="s">
        <v>482</v>
      </c>
      <c r="B249" t="s">
        <v>481</v>
      </c>
      <c r="C249" s="3" t="str">
        <f t="shared" si="3"/>
        <v>&lt;div class='layout'&gt;&lt;p&gt;Yes, "3R."&lt;/p&gt;&lt;p&gt;没错  3R&lt;/p&gt;&lt;/div&gt;</v>
      </c>
    </row>
    <row r="250" spans="1:3">
      <c r="A250" t="s">
        <v>484</v>
      </c>
      <c r="B250" t="s">
        <v>483</v>
      </c>
      <c r="C250" s="3" t="str">
        <f t="shared" si="3"/>
        <v>&lt;div class='layout'&gt;&lt;p&gt;This is the old revolutionary calendar&lt;/p&gt;&lt;p&gt;这是以前的革命日历&lt;/p&gt;&lt;/div&gt;</v>
      </c>
    </row>
    <row r="251" spans="1:3">
      <c r="A251" t="s">
        <v>486</v>
      </c>
      <c r="B251" t="s">
        <v>485</v>
      </c>
      <c r="C251" s="3" t="str">
        <f t="shared" si="3"/>
        <v>&lt;div class='layout'&gt;&lt;p&gt;and it means three years&lt;/p&gt;&lt;p&gt;意思是法国大革命&lt;/p&gt;&lt;/div&gt;</v>
      </c>
    </row>
    <row r="252" spans="1:3">
      <c r="A252" t="s">
        <v>488</v>
      </c>
      <c r="B252" t="s">
        <v>487</v>
      </c>
      <c r="C252" s="3" t="str">
        <f t="shared" si="3"/>
        <v>&lt;div class='layout'&gt;&lt;p&gt;after the start of the French Revolution.&lt;/p&gt;&lt;p&gt;爆发之后的第三年&lt;/p&gt;&lt;/div&gt;</v>
      </c>
    </row>
    <row r="253" spans="1:3">
      <c r="A253" t="s">
        <v>490</v>
      </c>
      <c r="B253" t="s">
        <v>489</v>
      </c>
      <c r="C253" s="3" t="str">
        <f t="shared" si="3"/>
        <v>&lt;div class='layout'&gt;&lt;p&gt;At that time, houses being built over my head&lt;/p&gt;&lt;p&gt;那时  我头顶的房屋&lt;/p&gt;&lt;/div&gt;</v>
      </c>
    </row>
    <row r="254" spans="1:3">
      <c r="A254" t="s">
        <v>492</v>
      </c>
      <c r="B254" t="s">
        <v>491</v>
      </c>
      <c r="C254" s="3" t="str">
        <f t="shared" si="3"/>
        <v>&lt;div class='layout'&gt;&lt;p&gt;would have contained limestone from quarries just like this one.&lt;/p&gt;&lt;p&gt;就是用这里的石灰岩建造的&lt;/p&gt;&lt;/div&gt;</v>
      </c>
    </row>
    <row r="255" spans="1:3">
      <c r="A255" t="s">
        <v>494</v>
      </c>
      <c r="B255" t="s">
        <v>493</v>
      </c>
      <c r="C255" s="3" t="str">
        <f t="shared" si="3"/>
        <v>&lt;div class='layout'&gt;&lt;p&gt;Hello.&lt;/p&gt;&lt;p&gt;你好&lt;/p&gt;&lt;/div&gt;</v>
      </c>
    </row>
    <row r="256" spans="1:3">
      <c r="A256" t="s">
        <v>496</v>
      </c>
      <c r="B256" t="s">
        <v>495</v>
      </c>
      <c r="C256" s="3" t="str">
        <f t="shared" si="3"/>
        <v>&lt;div class='layout'&gt;&lt;p&gt;I guess actually quarrying down here&lt;/p&gt;&lt;p&gt;我猜在这里采石&lt;/p&gt;&lt;/div&gt;</v>
      </c>
    </row>
    <row r="257" spans="1:3">
      <c r="A257" t="s">
        <v>498</v>
      </c>
      <c r="B257" t="s">
        <v>497</v>
      </c>
      <c r="C257" s="3" t="str">
        <f t="shared" si="3"/>
        <v>&lt;div class='layout'&gt;&lt;p&gt;must have been pretty dangerous.&lt;/p&gt;&lt;p&gt;应该很危险吧&lt;/p&gt;&lt;/div&gt;</v>
      </c>
    </row>
    <row r="258" spans="1:3">
      <c r="A258" t="s">
        <v>500</v>
      </c>
      <c r="B258" t="s">
        <v>499</v>
      </c>
      <c r="C258" s="3" t="str">
        <f t="shared" ref="C258:C321" si="4">CONCATENATE("&lt;div class='layout'&gt;&lt;p&gt;",A258,"&lt;/p&gt;","&lt;p&gt;",B258,"&lt;/p&gt;","&lt;/div&gt;")</f>
        <v>&lt;div class='layout'&gt;&lt;p&gt;It could be dangerous.&lt;/p&gt;&lt;p&gt;确实是这样&lt;/p&gt;&lt;/div&gt;</v>
      </c>
    </row>
    <row r="259" spans="1:3">
      <c r="A259" t="s">
        <v>502</v>
      </c>
      <c r="B259" t="s">
        <v>501</v>
      </c>
      <c r="C259" s="3" t="str">
        <f t="shared" si="4"/>
        <v>&lt;div class='layout'&gt;&lt;p&gt;It's the reason why quarrymen put this hand made pillar&lt;/p&gt;&lt;p&gt;所以矿工会垒这种石柱&lt;/p&gt;&lt;/div&gt;</v>
      </c>
    </row>
    <row r="260" spans="1:3">
      <c r="A260" t="s">
        <v>504</v>
      </c>
      <c r="B260" t="s">
        <v>503</v>
      </c>
      <c r="C260" s="3" t="str">
        <f t="shared" si="4"/>
        <v>&lt;div class='layout'&gt;&lt;p&gt;to protect them from falling roof, from collapse.&lt;/p&gt;&lt;p&gt;以防矿顶坍塌&lt;/p&gt;&lt;/div&gt;</v>
      </c>
    </row>
    <row r="261" spans="1:3">
      <c r="A261" t="s">
        <v>506</v>
      </c>
      <c r="B261" t="s">
        <v>505</v>
      </c>
      <c r="C261" s="3" t="str">
        <f t="shared" si="4"/>
        <v>&lt;div class='layout'&gt;&lt;p&gt;Who actually dug these areas?&lt;/p&gt;&lt;p&gt;这到底是谁挖的&lt;/p&gt;&lt;/div&gt;</v>
      </c>
    </row>
    <row r="262" spans="1:3">
      <c r="A262" t="s">
        <v>508</v>
      </c>
      <c r="B262" t="s">
        <v>507</v>
      </c>
      <c r="C262" s="3" t="str">
        <f t="shared" si="4"/>
        <v>&lt;div class='layout'&gt;&lt;p&gt;It is specific to France &lt;/p&gt;&lt;p&gt;这是法国特有的规定  &lt;/p&gt;&lt;/div&gt;</v>
      </c>
    </row>
    <row r="263" spans="1:3">
      <c r="A263" t="s">
        <v>510</v>
      </c>
      <c r="B263" t="s">
        <v>509</v>
      </c>
      <c r="C263" s="3" t="str">
        <f t="shared" si="4"/>
        <v>&lt;div class='layout'&gt;&lt;p&gt;when you are owner of the surface,&lt;/p&gt;&lt;p&gt;如果地上的房屋是你的&lt;/p&gt;&lt;/div&gt;</v>
      </c>
    </row>
    <row r="264" spans="1:3">
      <c r="A264" t="s">
        <v>512</v>
      </c>
      <c r="B264" t="s">
        <v>511</v>
      </c>
      <c r="C264" s="3" t="str">
        <f t="shared" si="4"/>
        <v>&lt;div class='layout'&gt;&lt;p&gt;you are owner of the underground until the centre of the Earth.&lt;/p&gt;&lt;p&gt;那么地下直至地心的一切  都归你所有&lt;/p&gt;&lt;/div&gt;</v>
      </c>
    </row>
    <row r="265" spans="1:3">
      <c r="A265" t="s">
        <v>514</v>
      </c>
      <c r="B265" t="s">
        <v>513</v>
      </c>
      <c r="C265" s="3" t="str">
        <f t="shared" si="4"/>
        <v>&lt;div class='layout'&gt;&lt;p&gt;To the centre of the Earth under French law?&lt;/p&gt;&lt;p&gt;直到地心  法国法律这么规定的吗&lt;/p&gt;&lt;/div&gt;</v>
      </c>
    </row>
    <row r="266" spans="1:3">
      <c r="A266" t="s">
        <v>1709</v>
      </c>
      <c r="B266" t="s">
        <v>1708</v>
      </c>
      <c r="C266" s="3" t="str">
        <f t="shared" si="4"/>
        <v>&lt;div class='layout'&gt;&lt;p&gt; Yeah, according to the French law. - How interesting.&lt;/p&gt;&lt;p&gt;对  没错  -真有意思&lt;/p&gt;&lt;/div&gt;</v>
      </c>
    </row>
    <row r="267" spans="1:3">
      <c r="A267" t="s">
        <v>516</v>
      </c>
      <c r="B267" t="s">
        <v>515</v>
      </c>
      <c r="C267" s="3" t="str">
        <f t="shared" si="4"/>
        <v>&lt;div class='layout'&gt;&lt;p&gt;'As more and more quarries were excavated,&lt;/p&gt;&lt;p&gt;随着越来越多的石场被挖掘&lt;/p&gt;&lt;/div&gt;</v>
      </c>
    </row>
    <row r="268" spans="1:3">
      <c r="A268" t="s">
        <v>518</v>
      </c>
      <c r="B268" t="s">
        <v>517</v>
      </c>
      <c r="C268" s="3" t="str">
        <f t="shared" si="4"/>
        <v>&lt;div class='layout'&gt;&lt;p&gt;'people began to take&lt;/p&gt;&lt;p&gt;人们开始&lt;/p&gt;&lt;/div&gt;</v>
      </c>
    </row>
    <row r="269" spans="1:3">
      <c r="A269" t="s">
        <v>520</v>
      </c>
      <c r="B269" t="s">
        <v>519</v>
      </c>
      <c r="C269" s="3" t="str">
        <f t="shared" si="4"/>
        <v>&lt;div class='layout'&gt;&lt;p&gt;'a greater interest in the mysterious objects&lt;/p&gt;&lt;p&gt;对嵌在石头中的神秘物体&lt;/p&gt;&lt;/div&gt;</v>
      </c>
    </row>
    <row r="270" spans="1:3">
      <c r="A270" t="s">
        <v>522</v>
      </c>
      <c r="B270" t="s">
        <v>521</v>
      </c>
      <c r="C270" s="3" t="str">
        <f t="shared" si="4"/>
        <v>&lt;div class='layout'&gt;&lt;p&gt;'they were finding embedded in the rock.'&lt;/p&gt;&lt;p&gt;产生了浓厚兴趣&lt;/p&gt;&lt;/div&gt;</v>
      </c>
    </row>
    <row r="271" spans="1:3">
      <c r="A271" t="s">
        <v>524</v>
      </c>
      <c r="B271" t="s">
        <v>523</v>
      </c>
      <c r="C271" s="3" t="str">
        <f t="shared" si="4"/>
        <v>&lt;div class='layout'&gt;&lt;p&gt;Ah, it's magical, isn't it?&lt;/p&gt;&lt;p&gt;很神奇吧&lt;/p&gt;&lt;/div&gt;</v>
      </c>
    </row>
    <row r="272" spans="1:3">
      <c r="A272" t="s">
        <v>526</v>
      </c>
      <c r="B272" t="s">
        <v>525</v>
      </c>
      <c r="C272" s="3" t="str">
        <f t="shared" si="4"/>
        <v>&lt;div class='layout'&gt;&lt;p&gt;You can see there, a really clear shell.&lt;/p&gt;&lt;p&gt;可以清楚地看见  在这儿有个贝壳&lt;/p&gt;&lt;/div&gt;</v>
      </c>
    </row>
    <row r="273" spans="1:3">
      <c r="A273" t="s">
        <v>528</v>
      </c>
      <c r="B273" t="s">
        <v>527</v>
      </c>
      <c r="C273" s="3" t="str">
        <f t="shared" si="4"/>
        <v>&lt;div class='layout'&gt;&lt;p&gt;It must have been very strange for the workmen who first came down here&lt;/p&gt;&lt;p&gt;对于那些第一次深入地下的人来说&lt;/p&gt;&lt;/div&gt;</v>
      </c>
    </row>
    <row r="274" spans="1:3">
      <c r="A274" t="s">
        <v>530</v>
      </c>
      <c r="B274" t="s">
        <v>529</v>
      </c>
      <c r="C274" s="3" t="str">
        <f t="shared" si="4"/>
        <v>&lt;div class='layout'&gt;&lt;p&gt;when they realized they were looking at something&lt;/p&gt;&lt;p&gt;看到这些本该出现在海洋里的生物&lt;/p&gt;&lt;/div&gt;</v>
      </c>
    </row>
    <row r="275" spans="1:3">
      <c r="A275" t="s">
        <v>532</v>
      </c>
      <c r="B275" t="s">
        <v>531</v>
      </c>
      <c r="C275" s="3" t="str">
        <f t="shared" si="4"/>
        <v>&lt;div class='layout'&gt;&lt;p&gt;which should be on the ocean floor.&lt;/p&gt;&lt;p&gt;一定十分怪异&lt;/p&gt;&lt;/div&gt;</v>
      </c>
    </row>
    <row r="276" spans="1:3">
      <c r="A276" t="s">
        <v>534</v>
      </c>
      <c r="B276" t="s">
        <v>533</v>
      </c>
      <c r="C276" s="3" t="str">
        <f t="shared" si="4"/>
        <v>&lt;div class='layout'&gt;&lt;p&gt;What they were looking at, of course, were fossils.&lt;/p&gt;&lt;p&gt;当然  他们看到的是化石&lt;/p&gt;&lt;/div&gt;</v>
      </c>
    </row>
    <row r="277" spans="1:3">
      <c r="A277" t="s">
        <v>536</v>
      </c>
      <c r="B277" t="s">
        <v>535</v>
      </c>
      <c r="C277" s="3" t="str">
        <f t="shared" si="4"/>
        <v>&lt;div class='layout'&gt;&lt;p&gt;For a long time, people had no idea what fossils really were.&lt;/p&gt;&lt;p&gt;很长一段时间  人们并不知道化石是什么&lt;/p&gt;&lt;/div&gt;</v>
      </c>
    </row>
    <row r="278" spans="1:3">
      <c r="A278" t="s">
        <v>538</v>
      </c>
      <c r="B278" t="s">
        <v>537</v>
      </c>
      <c r="C278" s="3" t="str">
        <f t="shared" si="4"/>
        <v>&lt;div class='layout'&gt;&lt;p&gt;Some people claimed they'd come from the Moon.&lt;/p&gt;&lt;p&gt;有些人说  它们来自月球&lt;/p&gt;&lt;/div&gt;</v>
      </c>
    </row>
    <row r="279" spans="1:3">
      <c r="A279" t="s">
        <v>540</v>
      </c>
      <c r="B279" t="s">
        <v>539</v>
      </c>
      <c r="C279" s="3" t="str">
        <f t="shared" si="4"/>
        <v>&lt;div class='layout'&gt;&lt;p&gt;Others that they were&lt;/p&gt;&lt;p&gt;还有人认为这是&lt;/p&gt;&lt;/div&gt;</v>
      </c>
    </row>
    <row r="280" spans="1:3">
      <c r="A280" t="s">
        <v>542</v>
      </c>
      <c r="B280" t="s">
        <v>541</v>
      </c>
      <c r="C280" s="3" t="str">
        <f t="shared" si="4"/>
        <v>&lt;div class='layout'&gt;&lt;p&gt;mud's unsuccessful attempt to turn into life.&lt;/p&gt;&lt;p&gt;泥土变成生物过程中  失败的产物&lt;/p&gt;&lt;/div&gt;</v>
      </c>
    </row>
    <row r="281" spans="1:3">
      <c r="A281" t="s">
        <v>544</v>
      </c>
      <c r="B281" t="s">
        <v>543</v>
      </c>
      <c r="C281" s="3" t="str">
        <f t="shared" si="4"/>
        <v>&lt;div class='layout'&gt;&lt;p&gt;In fact, it wasn't until the end of the 18th Century&lt;/p&gt;&lt;p&gt;事实上  直到十八世纪末&lt;/p&gt;&lt;/div&gt;</v>
      </c>
    </row>
    <row r="282" spans="1:3">
      <c r="A282" t="s">
        <v>546</v>
      </c>
      <c r="B282" t="s">
        <v>545</v>
      </c>
      <c r="C282" s="3" t="str">
        <f t="shared" si="4"/>
        <v>&lt;div class='layout'&gt;&lt;p&gt;that people fully appreciated they had once been living things.&lt;/p&gt;&lt;p&gt;人们才真正意识到  它们曾是地球上的生命&lt;/p&gt;&lt;/div&gt;</v>
      </c>
    </row>
    <row r="283" spans="1:3">
      <c r="A283" t="s">
        <v>548</v>
      </c>
      <c r="B283" t="s">
        <v>547</v>
      </c>
      <c r="C283" s="3" t="str">
        <f t="shared" si="4"/>
        <v>&lt;div class='layout'&gt;&lt;p&gt;And this realization opened up a whole new window into the past.&lt;/p&gt;&lt;p&gt;这一认识也开启了了解历史的新窗口&lt;/p&gt;&lt;/div&gt;</v>
      </c>
    </row>
    <row r="284" spans="1:3">
      <c r="A284" t="s">
        <v>550</v>
      </c>
      <c r="B284" t="s">
        <v>549</v>
      </c>
      <c r="C284" s="3" t="str">
        <f t="shared" si="4"/>
        <v>&lt;div class='layout'&gt;&lt;p&gt;A past that was both ancient&lt;/p&gt;&lt;p&gt;这段历史既古老&lt;/p&gt;&lt;/div&gt;</v>
      </c>
    </row>
    <row r="285" spans="1:3">
      <c r="A285" t="s">
        <v>552</v>
      </c>
      <c r="B285" t="s">
        <v>551</v>
      </c>
      <c r="C285" s="3" t="str">
        <f t="shared" si="4"/>
        <v>&lt;div class='layout'&gt;&lt;p&gt;and unimaginably different.&lt;/p&gt;&lt;p&gt;又难以置信的神奇&lt;/p&gt;&lt;/div&gt;</v>
      </c>
    </row>
    <row r="286" spans="1:3">
      <c r="A286" t="s">
        <v>554</v>
      </c>
      <c r="B286" t="s">
        <v>553</v>
      </c>
      <c r="C286" s="3" t="str">
        <f t="shared" si="4"/>
        <v>&lt;div class='layout'&gt;&lt;p&gt;Here in France, many of those fossils&lt;/p&gt;&lt;p&gt;在法国  很多这样的化石&lt;/p&gt;&lt;/div&gt;</v>
      </c>
    </row>
    <row r="287" spans="1:3">
      <c r="A287" t="s">
        <v>556</v>
      </c>
      <c r="B287" t="s">
        <v>555</v>
      </c>
      <c r="C287" s="3" t="str">
        <f t="shared" si="4"/>
        <v>&lt;div class='layout'&gt;&lt;p&gt;ended up in the hands of a brilliant scientist.&lt;/p&gt;&lt;p&gt;最后都被一位杰出的科学家收入囊中&lt;/p&gt;&lt;/div&gt;</v>
      </c>
    </row>
    <row r="288" spans="1:3">
      <c r="A288" t="s">
        <v>558</v>
      </c>
      <c r="B288" t="s">
        <v>557</v>
      </c>
      <c r="C288" s="3" t="str">
        <f t="shared" si="4"/>
        <v>&lt;div class='layout'&gt;&lt;p&gt;A man obsessed by old bones.&lt;/p&gt;&lt;p&gt;一位醉心于研究古老骨骼的人&lt;/p&gt;&lt;/div&gt;</v>
      </c>
    </row>
    <row r="289" spans="1:3">
      <c r="A289" t="s">
        <v>560</v>
      </c>
      <c r="B289" t="s">
        <v>559</v>
      </c>
      <c r="C289" s="3" t="str">
        <f t="shared" si="4"/>
        <v>&lt;div class='layout'&gt;&lt;p&gt;His name was Georges Cuvier&lt;/p&gt;&lt;p&gt;他的名字叫乔治·居维叶&lt;/p&gt;&lt;/div&gt;</v>
      </c>
    </row>
    <row r="290" spans="1:3">
      <c r="A290" t="s">
        <v>562</v>
      </c>
      <c r="B290" t="s">
        <v>561</v>
      </c>
      <c r="C290" s="3" t="str">
        <f t="shared" si="4"/>
        <v>&lt;div class='layout'&gt;&lt;p&gt;and he was widely regarded&lt;/p&gt;&lt;p&gt;他被普遍视为&lt;/p&gt;&lt;/div&gt;</v>
      </c>
    </row>
    <row r="291" spans="1:3">
      <c r="A291" t="s">
        <v>564</v>
      </c>
      <c r="B291" t="s">
        <v>563</v>
      </c>
      <c r="C291" s="3" t="str">
        <f t="shared" si="4"/>
        <v>&lt;div class='layout'&gt;&lt;p&gt;as the world's leading animal anatomist.&lt;/p&gt;&lt;p&gt;引领世界的动物解剖学家&lt;/p&gt;&lt;/div&gt;</v>
      </c>
    </row>
    <row r="292" spans="1:3">
      <c r="A292" t="s">
        <v>566</v>
      </c>
      <c r="B292" t="s">
        <v>565</v>
      </c>
      <c r="C292" s="3" t="str">
        <f t="shared" si="4"/>
        <v>&lt;div class='layout'&gt;&lt;p&gt;There was barely an animal in existence&lt;/p&gt;&lt;p&gt;他的收藏几乎包括了&lt;/p&gt;&lt;/div&gt;</v>
      </c>
    </row>
    <row r="293" spans="1:3">
      <c r="A293" t="s">
        <v>568</v>
      </c>
      <c r="B293" t="s">
        <v>567</v>
      </c>
      <c r="C293" s="3" t="str">
        <f t="shared" si="4"/>
        <v>&lt;div class='layout'&gt;&lt;p&gt;whose remains hadn't come his way.&lt;/p&gt;&lt;p&gt;世界上现存的每一种动物&lt;/p&gt;&lt;/div&gt;</v>
      </c>
    </row>
    <row r="294" spans="1:3">
      <c r="A294" t="s">
        <v>570</v>
      </c>
      <c r="B294" t="s">
        <v>569</v>
      </c>
      <c r="C294" s="3" t="str">
        <f t="shared" si="4"/>
        <v>&lt;div class='layout'&gt;&lt;p&gt;There's a story about Cuvier, which I like,&lt;/p&gt;&lt;p&gt;有一件居维叶的轶事我很喜欢&lt;/p&gt;&lt;/div&gt;</v>
      </c>
    </row>
    <row r="295" spans="1:3">
      <c r="A295" t="s">
        <v>572</v>
      </c>
      <c r="B295" t="s">
        <v>571</v>
      </c>
      <c r="C295" s="3" t="str">
        <f t="shared" si="4"/>
        <v>&lt;div class='layout'&gt;&lt;p&gt;which I think really sums up the man.&lt;/p&gt;&lt;p&gt;这个故事很有代表性&lt;/p&gt;&lt;/div&gt;</v>
      </c>
    </row>
    <row r="296" spans="1:3">
      <c r="A296" t="s">
        <v>574</v>
      </c>
      <c r="B296" t="s">
        <v>573</v>
      </c>
      <c r="C296" s="3" t="str">
        <f t="shared" si="4"/>
        <v>&lt;div class='layout'&gt;&lt;p&gt;It's late at night and Cuvier has gone to bed...&lt;/p&gt;&lt;p&gt;夜深人静  居维叶已经睡了&lt;/p&gt;&lt;/div&gt;</v>
      </c>
    </row>
    <row r="297" spans="1:3">
      <c r="A297" t="s">
        <v>576</v>
      </c>
      <c r="B297" t="s">
        <v>575</v>
      </c>
      <c r="C297" s="3" t="str">
        <f t="shared" si="4"/>
        <v>&lt;div class='layout'&gt;&lt;p&gt;when one of his students dressed in a devil's costume&lt;/p&gt;&lt;p&gt;忽然  他的一个学生打扮成恶魔&lt;/p&gt;&lt;/div&gt;</v>
      </c>
    </row>
    <row r="298" spans="1:3">
      <c r="A298" t="s">
        <v>578</v>
      </c>
      <c r="B298" t="s">
        <v>577</v>
      </c>
      <c r="C298" s="3" t="str">
        <f t="shared" si="4"/>
        <v>&lt;div class='layout'&gt;&lt;p&gt;bursts into his room and cries&lt;/p&gt;&lt;p&gt;冲进他的卧室  怪叫道&lt;/p&gt;&lt;/div&gt;</v>
      </c>
    </row>
    <row r="299" spans="1:3">
      <c r="A299" t="s">
        <v>580</v>
      </c>
      <c r="B299" t="s">
        <v>579</v>
      </c>
      <c r="C299" s="3" t="str">
        <f t="shared" si="4"/>
        <v>&lt;div class='layout'&gt;&lt;p&gt;Cuvier, Cuvier, I've come to eat you!&lt;/p&gt;&lt;p&gt;居维叶  居维叶  我来吃你了&lt;/p&gt;&lt;/div&gt;</v>
      </c>
    </row>
    <row r="300" spans="1:3">
      <c r="A300" t="s">
        <v>582</v>
      </c>
      <c r="B300" t="s">
        <v>581</v>
      </c>
      <c r="C300" s="3" t="str">
        <f t="shared" si="4"/>
        <v>&lt;div class='layout'&gt;&lt;p&gt;Cuvier opened one eye,&lt;/p&gt;&lt;p&gt;居维叶睁开一只眼睛&lt;/p&gt;&lt;/div&gt;</v>
      </c>
    </row>
    <row r="301" spans="1:3">
      <c r="A301" t="s">
        <v>584</v>
      </c>
      <c r="B301" t="s">
        <v>583</v>
      </c>
      <c r="C301" s="3" t="str">
        <f t="shared" si="4"/>
        <v>&lt;div class='layout'&gt;&lt;p&gt;calmly looked the student up and down and said,&lt;/p&gt;&lt;p&gt;冷静地打量了一下这个学生  然后说&lt;/p&gt;&lt;/div&gt;</v>
      </c>
    </row>
    <row r="302" spans="1:3">
      <c r="A302" t="s">
        <v>1725</v>
      </c>
      <c r="B302" t="s">
        <v>585</v>
      </c>
      <c r="C302" s="3" t="str">
        <f t="shared" si="4"/>
        <v>&lt;div class='layout'&gt;&lt;p&gt;All animals that have hooves and horns are herbivores -&lt;/p&gt;&lt;p&gt;所有有蹄有角的动物都是食草动物&lt;/p&gt;&lt;/div&gt;</v>
      </c>
    </row>
    <row r="303" spans="1:3">
      <c r="A303" t="s">
        <v>1727</v>
      </c>
      <c r="B303" t="s">
        <v>1724</v>
      </c>
      <c r="C303" s="3" t="str">
        <f t="shared" si="4"/>
        <v>&lt;div class='layout'&gt;&lt;p&gt;You cannot eat me."&lt;/p&gt;&lt;p&gt;你吃不掉我&lt;/p&gt;&lt;/div&gt;</v>
      </c>
    </row>
    <row r="304" spans="1:3">
      <c r="A304" t="s">
        <v>588</v>
      </c>
      <c r="B304" t="s">
        <v>587</v>
      </c>
      <c r="C304" s="3" t="str">
        <f t="shared" si="4"/>
        <v>&lt;div class='layout'&gt;&lt;p&gt;Now the point is that Cuvier had realized&lt;/p&gt;&lt;p&gt;这个故事的重点在于  居维叶已经意识到&lt;/p&gt;&lt;/div&gt;</v>
      </c>
    </row>
    <row r="305" spans="1:3">
      <c r="A305" t="s">
        <v>590</v>
      </c>
      <c r="B305" t="s">
        <v>589</v>
      </c>
      <c r="C305" s="3" t="str">
        <f t="shared" si="4"/>
        <v>&lt;div class='layout'&gt;&lt;p&gt;that from a couple of features,&lt;/p&gt;&lt;p&gt;人们可以通过几个特征&lt;/p&gt;&lt;/div&gt;</v>
      </c>
    </row>
    <row r="306" spans="1:3">
      <c r="A306" t="s">
        <v>592</v>
      </c>
      <c r="B306" t="s">
        <v>591</v>
      </c>
      <c r="C306" s="3" t="str">
        <f t="shared" si="4"/>
        <v>&lt;div class='layout'&gt;&lt;p&gt;you could work out the essential nature of any animal.&lt;/p&gt;&lt;p&gt;确定任何动物的习性&lt;/p&gt;&lt;/div&gt;</v>
      </c>
    </row>
    <row r="307" spans="1:3">
      <c r="A307" t="s">
        <v>594</v>
      </c>
      <c r="B307" t="s">
        <v>593</v>
      </c>
      <c r="C307" s="3" t="str">
        <f t="shared" si="4"/>
        <v>&lt;div class='layout'&gt;&lt;p&gt;This insight would lead&lt;/p&gt;&lt;p&gt;这一发现&lt;/p&gt;&lt;/div&gt;</v>
      </c>
    </row>
    <row r="308" spans="1:3">
      <c r="A308" t="s">
        <v>596</v>
      </c>
      <c r="B308" t="s">
        <v>595</v>
      </c>
      <c r="C308" s="3" t="str">
        <f t="shared" si="4"/>
        <v>&lt;div class='layout'&gt;&lt;p&gt;Cuvier to propose a new, and to many minds,&lt;/p&gt;&lt;p&gt;使居维叶提出了让很多人&lt;/p&gt;&lt;/div&gt;</v>
      </c>
    </row>
    <row r="309" spans="1:3">
      <c r="A309" t="s">
        <v>598</v>
      </c>
      <c r="B309" t="s">
        <v>597</v>
      </c>
      <c r="C309" s="3" t="str">
        <f t="shared" si="4"/>
        <v>&lt;div class='layout'&gt;&lt;p&gt;unthinkable story of life on Earth.&lt;/p&gt;&lt;p&gt;无法想象的生物学说&lt;/p&gt;&lt;/div&gt;</v>
      </c>
    </row>
    <row r="310" spans="1:3">
      <c r="A310" t="s">
        <v>600</v>
      </c>
      <c r="B310" t="s">
        <v>599</v>
      </c>
      <c r="C310" s="3" t="str">
        <f t="shared" si="4"/>
        <v>&lt;div class='layout'&gt;&lt;p&gt;Now I'm no Cuvier, but I did train as a medical doctor&lt;/p&gt;&lt;p&gt;虽然我不是居维叶  但我起码也学过医&lt;/p&gt;&lt;/div&gt;</v>
      </c>
    </row>
    <row r="311" spans="1:3">
      <c r="A311" t="s">
        <v>602</v>
      </c>
      <c r="B311" t="s">
        <v>601</v>
      </c>
      <c r="C311" s="3" t="str">
        <f t="shared" si="4"/>
        <v>&lt;div class='layout'&gt;&lt;p&gt;and so I've seen a lot of bones, albeit human ones.&lt;/p&gt;&lt;p&gt;见过不少骨骼  虽然都是人类骨骼&lt;/p&gt;&lt;/div&gt;</v>
      </c>
    </row>
    <row r="312" spans="1:3">
      <c r="A312" t="s">
        <v>604</v>
      </c>
      <c r="B312" t="s">
        <v>603</v>
      </c>
      <c r="C312" s="3" t="str">
        <f t="shared" si="4"/>
        <v>&lt;div class='layout'&gt;&lt;p&gt;In here I've got some fossil bones.&lt;/p&gt;&lt;p&gt;我手上有几块化石&lt;/p&gt;&lt;/div&gt;</v>
      </c>
    </row>
    <row r="313" spans="1:3">
      <c r="A313" t="s">
        <v>606</v>
      </c>
      <c r="B313" t="s">
        <v>605</v>
      </c>
      <c r="C313" s="3" t="str">
        <f t="shared" si="4"/>
        <v>&lt;div class='layout'&gt;&lt;p&gt;I'm going to try and see if I can work out where they came from.&lt;/p&gt;&lt;p&gt;我要看看能不能推断出骨骼的来源&lt;/p&gt;&lt;/div&gt;</v>
      </c>
    </row>
    <row r="314" spans="1:3">
      <c r="A314" t="s">
        <v>608</v>
      </c>
      <c r="B314" t="s">
        <v>607</v>
      </c>
      <c r="C314" s="3" t="str">
        <f t="shared" si="4"/>
        <v>&lt;div class='layout'&gt;&lt;p&gt;Right. I think this is the end bit of the finger.&lt;/p&gt;&lt;p&gt;我觉得这个是指尖骨&lt;/p&gt;&lt;/div&gt;</v>
      </c>
    </row>
    <row r="315" spans="1:3">
      <c r="A315" t="s">
        <v>610</v>
      </c>
      <c r="B315" t="s">
        <v>609</v>
      </c>
      <c r="C315" s="3" t="str">
        <f t="shared" si="4"/>
        <v>&lt;div class='layout'&gt;&lt;p&gt;But in this case is has a big claw attached.&lt;/p&gt;&lt;p&gt;但这个骨头前端是个尖爪&lt;/p&gt;&lt;/div&gt;</v>
      </c>
    </row>
    <row r="316" spans="1:3">
      <c r="A316" t="s">
        <v>612</v>
      </c>
      <c r="B316" t="s">
        <v>611</v>
      </c>
      <c r="C316" s="3" t="str">
        <f t="shared" si="4"/>
        <v>&lt;div class='layout'&gt;&lt;p&gt;So I'm guessing this comes from a carnivore.&lt;/p&gt;&lt;p&gt;所以我猜这是食肉动物的骨骼&lt;/p&gt;&lt;/div&gt;</v>
      </c>
    </row>
    <row r="317" spans="1:3">
      <c r="A317" t="s">
        <v>614</v>
      </c>
      <c r="B317" t="s">
        <v>613</v>
      </c>
      <c r="C317" s="3" t="str">
        <f t="shared" si="4"/>
        <v>&lt;div class='layout'&gt;&lt;p&gt;I'm going to go and hunt carnivores.&lt;/p&gt;&lt;p&gt;让我找找是哪个食肉动物&lt;/p&gt;&lt;/div&gt;</v>
      </c>
    </row>
    <row r="318" spans="1:3">
      <c r="A318" t="s">
        <v>616</v>
      </c>
      <c r="B318" t="s">
        <v>615</v>
      </c>
      <c r="C318" s="3" t="str">
        <f t="shared" si="4"/>
        <v>&lt;div class='layout'&gt;&lt;p&gt;'By examining &lt;/p&gt;&lt;p&gt;居维叶认为  &lt;/p&gt;&lt;/div&gt;</v>
      </c>
    </row>
    <row r="319" spans="1:3">
      <c r="A319" t="s">
        <v>618</v>
      </c>
      <c r="B319" t="s">
        <v>617</v>
      </c>
      <c r="C319" s="3" t="str">
        <f t="shared" si="4"/>
        <v>&lt;div class='layout'&gt;&lt;p&gt;the form of any body part,&lt;/p&gt;&lt;p&gt;通过研究任一骨骼的形态&lt;/p&gt;&lt;/div&gt;</v>
      </c>
    </row>
    <row r="320" spans="1:3">
      <c r="A320" t="s">
        <v>620</v>
      </c>
      <c r="B320" t="s">
        <v>619</v>
      </c>
      <c r="C320" s="3" t="str">
        <f t="shared" si="4"/>
        <v>&lt;div class='layout'&gt;&lt;p&gt;'Cuvier claimed you could discover everything&lt;/p&gt;&lt;p&gt;你可以发现&lt;/p&gt;&lt;/div&gt;</v>
      </c>
    </row>
    <row r="321" spans="1:3">
      <c r="A321" t="s">
        <v>622</v>
      </c>
      <c r="B321" t="s">
        <v>621</v>
      </c>
      <c r="C321" s="3" t="str">
        <f t="shared" si="4"/>
        <v>&lt;div class='layout'&gt;&lt;p&gt;'there was to know about its function.'&lt;/p&gt;&lt;p&gt;它的所有功能&lt;/p&gt;&lt;/div&gt;</v>
      </c>
    </row>
    <row r="322" spans="1:3">
      <c r="A322" t="s">
        <v>624</v>
      </c>
      <c r="B322" t="s">
        <v>623</v>
      </c>
      <c r="C322" s="3" t="str">
        <f t="shared" ref="C322:C385" si="5">CONCATENATE("&lt;div class='layout'&gt;&lt;p&gt;",A322,"&lt;/p&gt;","&lt;p&gt;",B322,"&lt;/p&gt;","&lt;/div&gt;")</f>
        <v>&lt;div class='layout'&gt;&lt;p&gt;It's a bit like a crocodile claw, but not really close enough.&lt;/p&gt;&lt;p&gt;有点像鳄鱼爪  不过不太一样&lt;/p&gt;&lt;/div&gt;</v>
      </c>
    </row>
    <row r="323" spans="1:3">
      <c r="A323" t="s">
        <v>626</v>
      </c>
      <c r="B323" t="s">
        <v>625</v>
      </c>
      <c r="C323" s="3" t="str">
        <f t="shared" si="5"/>
        <v>&lt;div class='layout'&gt;&lt;p&gt;'And from its function, its likely source.'&lt;/p&gt;&lt;p&gt;然后通过功能  找到可能的骨骼来源&lt;/p&gt;&lt;/div&gt;</v>
      </c>
    </row>
    <row r="324" spans="1:3">
      <c r="A324" t="s">
        <v>628</v>
      </c>
      <c r="B324" t="s">
        <v>627</v>
      </c>
      <c r="C324" s="3" t="str">
        <f t="shared" si="5"/>
        <v>&lt;div class='layout'&gt;&lt;p&gt;Bigger, but not bad. That's a dog.&lt;/p&gt;&lt;p&gt;比这个大点  但不远了  这是狗骨骼&lt;/p&gt;&lt;/div&gt;</v>
      </c>
    </row>
    <row r="325" spans="1:3">
      <c r="A325" t="s">
        <v>630</v>
      </c>
      <c r="B325" t="s">
        <v>629</v>
      </c>
      <c r="C325" s="3" t="str">
        <f t="shared" si="5"/>
        <v>&lt;div class='layout'&gt;&lt;p&gt;I think that's about right.&lt;/p&gt;&lt;p&gt;这个应该差不多了&lt;/p&gt;&lt;/div&gt;</v>
      </c>
    </row>
    <row r="326" spans="1:3">
      <c r="A326" t="s">
        <v>632</v>
      </c>
      <c r="B326" t="s">
        <v>631</v>
      </c>
      <c r="C326" s="3" t="str">
        <f t="shared" si="5"/>
        <v>&lt;div class='layout'&gt;&lt;p&gt;I guess that this is from a hyena.&lt;/p&gt;&lt;p&gt;我猜应该是鬣狗的爪子&lt;/p&gt;&lt;/div&gt;</v>
      </c>
    </row>
    <row r="327" spans="1:3">
      <c r="A327" t="s">
        <v>634</v>
      </c>
      <c r="B327" t="s">
        <v>633</v>
      </c>
      <c r="C327" s="3" t="str">
        <f t="shared" si="5"/>
        <v>&lt;div class='layout'&gt;&lt;p&gt;Let's see if I'm right.&lt;/p&gt;&lt;p&gt;看看我有没有答对&lt;/p&gt;&lt;/div&gt;</v>
      </c>
    </row>
    <row r="328" spans="1:3">
      <c r="A328" t="s">
        <v>636</v>
      </c>
      <c r="B328" t="s">
        <v>635</v>
      </c>
      <c r="C328" s="3" t="str">
        <f t="shared" si="5"/>
        <v>&lt;div class='layout'&gt;&lt;p&gt;No, close though, it's from a wolf apparently. Wolf.&lt;/p&gt;&lt;p&gt;不对  但接近了  这是狼爪&lt;/p&gt;&lt;/div&gt;</v>
      </c>
    </row>
    <row r="329" spans="1:3">
      <c r="A329" t="s">
        <v>638</v>
      </c>
      <c r="B329" t="s">
        <v>637</v>
      </c>
      <c r="C329" s="3" t="str">
        <f t="shared" si="5"/>
        <v>&lt;div class='layout'&gt;&lt;p&gt;Cuvier was clearly better at this than me&lt;/p&gt;&lt;p&gt;居维叶当然比我在行&lt;/p&gt;&lt;/div&gt;</v>
      </c>
    </row>
    <row r="330" spans="1:3">
      <c r="A330" t="s">
        <v>640</v>
      </c>
      <c r="B330" t="s">
        <v>639</v>
      </c>
      <c r="C330" s="3" t="str">
        <f t="shared" si="5"/>
        <v>&lt;div class='layout'&gt;&lt;p&gt;and this allowed him to identify&lt;/p&gt;&lt;p&gt;这也使他能够辨认出&lt;/p&gt;&lt;/div&gt;</v>
      </c>
    </row>
    <row r="331" spans="1:3">
      <c r="A331" t="s">
        <v>642</v>
      </c>
      <c r="B331" t="s">
        <v>641</v>
      </c>
      <c r="C331" s="3" t="str">
        <f t="shared" si="5"/>
        <v>&lt;div class='layout'&gt;&lt;p&gt;many previously unknown fossils coming out of the ground.&lt;/p&gt;&lt;p&gt;许多从地下发掘的  以前无法判断的化石&lt;/p&gt;&lt;/div&gt;</v>
      </c>
    </row>
    <row r="332" spans="1:3">
      <c r="A332" t="s">
        <v>644</v>
      </c>
      <c r="B332" t="s">
        <v>643</v>
      </c>
      <c r="C332" s="3" t="str">
        <f t="shared" si="5"/>
        <v>&lt;div class='layout'&gt;&lt;p&gt;But also some remains that would have unsettling implications.&lt;/p&gt;&lt;p&gt;其中的一些有着令人不安的含义&lt;/p&gt;&lt;/div&gt;</v>
      </c>
    </row>
    <row r="333" spans="1:3">
      <c r="A333" t="s">
        <v>646</v>
      </c>
      <c r="B333" t="s">
        <v>645</v>
      </c>
      <c r="C333" s="3" t="str">
        <f t="shared" si="5"/>
        <v>&lt;div class='layout'&gt;&lt;p&gt;One of the fossils that Cuvier was sent, was this one.&lt;/p&gt;&lt;p&gt;有人给居维叶送来了这样一块化石 &lt;/p&gt;&lt;/div&gt;</v>
      </c>
    </row>
    <row r="334" spans="1:3">
      <c r="A334" t="s">
        <v>648</v>
      </c>
      <c r="B334" t="s">
        <v>647</v>
      </c>
      <c r="C334" s="3" t="str">
        <f t="shared" si="5"/>
        <v>&lt;div class='layout'&gt;&lt;p&gt;It is, believe it or not, a giant tooth.&lt;/p&gt;&lt;p&gt;你可能不相信  这其实是颗巨型牙齿&lt;/p&gt;&lt;/div&gt;</v>
      </c>
    </row>
    <row r="335" spans="1:3">
      <c r="A335" t="s">
        <v>650</v>
      </c>
      <c r="B335" t="s">
        <v>649</v>
      </c>
      <c r="C335" s="3" t="str">
        <f t="shared" si="5"/>
        <v>&lt;div class='layout'&gt;&lt;p&gt;You can tell that,&lt;/p&gt;&lt;p&gt;你可以看出&lt;/p&gt;&lt;/div&gt;</v>
      </c>
    </row>
    <row r="336" spans="1:3">
      <c r="A336" t="s">
        <v>652</v>
      </c>
      <c r="B336" t="s">
        <v>651</v>
      </c>
      <c r="C336" s="3" t="str">
        <f t="shared" si="5"/>
        <v>&lt;div class='layout'&gt;&lt;p&gt;because this is the enamel or biting layer over here.&lt;/p&gt;&lt;p&gt;这是牙齿的釉质  或是咀嚼层&lt;/p&gt;&lt;/div&gt;</v>
      </c>
    </row>
    <row r="337" spans="1:3">
      <c r="A337" t="s">
        <v>654</v>
      </c>
      <c r="B337" t="s">
        <v>653</v>
      </c>
      <c r="C337" s="3" t="str">
        <f t="shared" si="5"/>
        <v>&lt;div class='layout'&gt;&lt;p&gt;Now, the people who found this fossil&lt;/p&gt;&lt;p&gt;发现这个化石的人&lt;/p&gt;&lt;/div&gt;</v>
      </c>
    </row>
    <row r="338" spans="1:3">
      <c r="A338" t="s">
        <v>656</v>
      </c>
      <c r="B338" t="s">
        <v>655</v>
      </c>
      <c r="C338" s="3" t="str">
        <f t="shared" si="5"/>
        <v>&lt;div class='layout'&gt;&lt;p&gt;were convinced it came from an elephant.&lt;/p&gt;&lt;p&gt;确信它来自一头大象&lt;/p&gt;&lt;/div&gt;</v>
      </c>
    </row>
    <row r="339" spans="1:3">
      <c r="A339" t="s">
        <v>658</v>
      </c>
      <c r="B339" t="s">
        <v>657</v>
      </c>
      <c r="C339" s="3" t="str">
        <f t="shared" si="5"/>
        <v>&lt;div class='layout'&gt;&lt;p&gt;But Cuvier had other ideas.&lt;/p&gt;&lt;p&gt;但居维叶有不同意见&lt;/p&gt;&lt;/div&gt;</v>
      </c>
    </row>
    <row r="340" spans="1:3">
      <c r="A340" t="s">
        <v>660</v>
      </c>
      <c r="B340" t="s">
        <v>659</v>
      </c>
      <c r="C340" s="3" t="str">
        <f t="shared" si="5"/>
        <v>&lt;div class='layout'&gt;&lt;p&gt;The fossil I've got here is obviously much bigger&lt;/p&gt;&lt;p&gt;我手中的化石很明显&lt;/p&gt;&lt;/div&gt;</v>
      </c>
    </row>
    <row r="341" spans="1:3">
      <c r="A341" t="s">
        <v>662</v>
      </c>
      <c r="B341" t="s">
        <v>661</v>
      </c>
      <c r="C341" s="3" t="str">
        <f t="shared" si="5"/>
        <v>&lt;div class='layout'&gt;&lt;p&gt;than the elephant tooth you've got there,&lt;/p&gt;&lt;p&gt;要比这个大象牙大得多&lt;/p&gt;&lt;/div&gt;</v>
      </c>
    </row>
    <row r="342" spans="1:3">
      <c r="A342" t="s">
        <v>664</v>
      </c>
      <c r="B342" t="s">
        <v>663</v>
      </c>
      <c r="C342" s="3" t="str">
        <f t="shared" si="5"/>
        <v>&lt;div class='layout'&gt;&lt;p&gt;what other features did Cuvier notice were different?&lt;/p&gt;&lt;p&gt;居维叶还发现了哪些不同之处&lt;/p&gt;&lt;/div&gt;</v>
      </c>
    </row>
    <row r="343" spans="1:3">
      <c r="A343" t="s">
        <v>666</v>
      </c>
      <c r="B343" t="s">
        <v>665</v>
      </c>
      <c r="C343" s="3" t="str">
        <f t="shared" si="5"/>
        <v>&lt;div class='layout'&gt;&lt;p&gt;Well, you see the size of course, you are right.&lt;/p&gt;&lt;p&gt;你看出了大小不同  一点没错&lt;/p&gt;&lt;/div&gt;</v>
      </c>
    </row>
    <row r="344" spans="1:3">
      <c r="A344" t="s">
        <v>668</v>
      </c>
      <c r="B344" t="s">
        <v>667</v>
      </c>
      <c r="C344" s="3" t="str">
        <f t="shared" si="5"/>
        <v>&lt;div class='layout'&gt;&lt;p&gt;But, in this African elephant tooth&lt;/p&gt;&lt;p&gt;但在这颗非洲象牙上&lt;/p&gt;&lt;/div&gt;</v>
      </c>
    </row>
    <row r="345" spans="1:3">
      <c r="A345" t="s">
        <v>670</v>
      </c>
      <c r="B345" t="s">
        <v>669</v>
      </c>
      <c r="C345" s="3" t="str">
        <f t="shared" si="5"/>
        <v>&lt;div class='layout'&gt;&lt;p&gt;you can see that the enamel is very different&lt;/p&gt;&lt;p&gt;可以看见咀嚼层上的&lt;/p&gt;&lt;/div&gt;</v>
      </c>
    </row>
    <row r="346" spans="1:3">
      <c r="A346" t="s">
        <v>672</v>
      </c>
      <c r="B346" t="s">
        <v>671</v>
      </c>
      <c r="C346" s="3" t="str">
        <f t="shared" si="5"/>
        <v>&lt;div class='layout'&gt;&lt;p&gt;on the grinding surface.&lt;/p&gt;&lt;p&gt;釉质有很大不同&lt;/p&gt;&lt;/div&gt;</v>
      </c>
    </row>
    <row r="347" spans="1:3">
      <c r="A347" t="s">
        <v>674</v>
      </c>
      <c r="B347" t="s">
        <v>673</v>
      </c>
      <c r="C347" s="3" t="str">
        <f t="shared" si="5"/>
        <v>&lt;div class='layout'&gt;&lt;p&gt;There are diamond enamel lamina.&lt;/p&gt;&lt;p&gt;这是菱形釉质层&lt;/p&gt;&lt;/div&gt;</v>
      </c>
    </row>
    <row r="348" spans="1:3">
      <c r="A348" t="s">
        <v>676</v>
      </c>
      <c r="B348" t="s">
        <v>675</v>
      </c>
      <c r="C348" s="3" t="str">
        <f t="shared" si="5"/>
        <v>&lt;div class='layout'&gt;&lt;p&gt;Here, there are parallel lamina&lt;/p&gt;&lt;p&gt;而这个是平行釉质层&lt;/p&gt;&lt;/div&gt;</v>
      </c>
    </row>
    <row r="349" spans="1:3">
      <c r="A349" t="s">
        <v>678</v>
      </c>
      <c r="B349" t="s">
        <v>677</v>
      </c>
      <c r="C349" s="3" t="str">
        <f t="shared" si="5"/>
        <v>&lt;div class='layout'&gt;&lt;p&gt;and they are more numerous than in the African elephant.&lt;/p&gt;&lt;p&gt;并且比非洲大象牙的数量多&lt;/p&gt;&lt;/div&gt;</v>
      </c>
    </row>
    <row r="350" spans="1:3">
      <c r="A350" t="s">
        <v>680</v>
      </c>
      <c r="B350" t="s">
        <v>679</v>
      </c>
      <c r="C350" s="3" t="str">
        <f t="shared" si="5"/>
        <v>&lt;div class='layout'&gt;&lt;p&gt;So there is a very important difference.&lt;/p&gt;&lt;p&gt;所以这都是很重要的不同点&lt;/p&gt;&lt;/div&gt;</v>
      </c>
    </row>
    <row r="351" spans="1:3">
      <c r="A351" t="s">
        <v>682</v>
      </c>
      <c r="B351" t="s">
        <v>681</v>
      </c>
      <c r="C351" s="3" t="str">
        <f t="shared" si="5"/>
        <v>&lt;div class='layout'&gt;&lt;p&gt;We know that this tooth was coming from Russia&lt;/p&gt;&lt;p&gt;我们知道这颗牙来自俄罗斯&lt;/p&gt;&lt;/div&gt;</v>
      </c>
    </row>
    <row r="352" spans="1:3">
      <c r="A352" t="s">
        <v>684</v>
      </c>
      <c r="B352" t="s">
        <v>683</v>
      </c>
      <c r="C352" s="3" t="str">
        <f t="shared" si="5"/>
        <v>&lt;div class='layout'&gt;&lt;p&gt;and this tooth was called by Russians,&lt;/p&gt;&lt;p&gt;它被俄罗斯人叫做&lt;/p&gt;&lt;/div&gt;</v>
      </c>
    </row>
    <row r="353" spans="1:3">
      <c r="A353" t="s">
        <v>686</v>
      </c>
      <c r="B353" t="s">
        <v>685</v>
      </c>
      <c r="C353" s="3" t="str">
        <f t="shared" si="5"/>
        <v>&lt;div class='layout'&gt;&lt;p&gt;the mammoth.&lt;/p&gt;&lt;p&gt;猛犸&lt;/p&gt;&lt;/div&gt;</v>
      </c>
    </row>
    <row r="354" spans="1:3">
      <c r="A354" t="s">
        <v>688</v>
      </c>
      <c r="B354" t="s">
        <v>687</v>
      </c>
      <c r="C354" s="3" t="str">
        <f t="shared" si="5"/>
        <v>&lt;div class='layout'&gt;&lt;p&gt;So he was able to look at this and go, "It's an elephant,&lt;/p&gt;&lt;p&gt;所以他看到这颗牙就知道  这是一头象&lt;/p&gt;&lt;/div&gt;</v>
      </c>
    </row>
    <row r="355" spans="1:3">
      <c r="A355" t="s">
        <v>1718</v>
      </c>
      <c r="B355" t="s">
        <v>689</v>
      </c>
      <c r="C355" s="3" t="str">
        <f t="shared" si="5"/>
        <v>&lt;div class='layout'&gt;&lt;p&gt;but a much bigger elephant,&lt;/p&gt;&lt;p&gt;但是比一般的象更大&lt;/p&gt;&lt;/div&gt;</v>
      </c>
    </row>
    <row r="356" spans="1:3">
      <c r="A356" t="s">
        <v>1721</v>
      </c>
      <c r="B356" t="s">
        <v>1720</v>
      </c>
      <c r="C356" s="3" t="str">
        <f t="shared" si="5"/>
        <v>&lt;div class='layout'&gt;&lt;p&gt;and a very different, sort of a third species of elephant."&lt;/p&gt;&lt;p&gt;是一种特殊的  可能是第三属的象&lt;/p&gt;&lt;/div&gt;</v>
      </c>
    </row>
    <row r="357" spans="1:3">
      <c r="A357" t="s">
        <v>691</v>
      </c>
      <c r="B357" t="s">
        <v>690</v>
      </c>
      <c r="C357" s="3" t="str">
        <f t="shared" si="5"/>
        <v>&lt;div class='layout'&gt;&lt;p&gt;The revelation that the mammoth was a species&lt;/p&gt;&lt;p&gt;发现猛犸象与现存的任何象都不同&lt;/p&gt;&lt;/div&gt;</v>
      </c>
    </row>
    <row r="358" spans="1:3">
      <c r="A358" t="s">
        <v>693</v>
      </c>
      <c r="B358" t="s">
        <v>692</v>
      </c>
      <c r="C358" s="3" t="str">
        <f t="shared" si="5"/>
        <v>&lt;div class='layout'&gt;&lt;p&gt;totally distinct from any living elephant was nothing&lt;/p&gt;&lt;p&gt;这与居维叶接下来的惊世之语相比&lt;/p&gt;&lt;/div&gt;</v>
      </c>
    </row>
    <row r="359" spans="1:3">
      <c r="A359" t="s">
        <v>695</v>
      </c>
      <c r="B359" t="s">
        <v>694</v>
      </c>
      <c r="C359" s="3" t="str">
        <f t="shared" si="5"/>
        <v>&lt;div class='layout'&gt;&lt;p&gt;compared to Cuvier's next bombshell.&lt;/p&gt;&lt;p&gt;简直微不足道&lt;/p&gt;&lt;/div&gt;</v>
      </c>
    </row>
    <row r="360" spans="1:3">
      <c r="A360" t="s">
        <v>697</v>
      </c>
      <c r="B360" t="s">
        <v>696</v>
      </c>
      <c r="C360" s="3" t="str">
        <f t="shared" si="5"/>
        <v>&lt;div class='layout'&gt;&lt;p&gt;Cuvier thought long and hard about mammoths&lt;/p&gt;&lt;p&gt;居维叶对猛犸象长时间仔细思考后&lt;/p&gt;&lt;/div&gt;</v>
      </c>
    </row>
    <row r="361" spans="1:3">
      <c r="A361" t="s">
        <v>699</v>
      </c>
      <c r="B361" t="s">
        <v>698</v>
      </c>
      <c r="C361" s="3" t="str">
        <f t="shared" si="5"/>
        <v>&lt;div class='layout'&gt;&lt;p&gt;and he came to a surprising and radical conclusion.&lt;/p&gt;&lt;p&gt;得到了一个令人惊讶的革命性的结论&lt;/p&gt;&lt;/div&gt;</v>
      </c>
    </row>
    <row r="362" spans="1:3">
      <c r="A362" t="s">
        <v>701</v>
      </c>
      <c r="B362" t="s">
        <v>700</v>
      </c>
      <c r="C362" s="3" t="str">
        <f t="shared" si="5"/>
        <v>&lt;div class='layout'&gt;&lt;p&gt;Now clearly, mammoths are&lt;/p&gt;&lt;p&gt;很显然  猛犸象是&lt;/p&gt;&lt;/div&gt;</v>
      </c>
    </row>
    <row r="363" spans="1:3">
      <c r="A363" t="s">
        <v>703</v>
      </c>
      <c r="B363" t="s">
        <v>702</v>
      </c>
      <c r="C363" s="3" t="str">
        <f t="shared" si="5"/>
        <v>&lt;div class='layout'&gt;&lt;p&gt;enormous beasts yet no-one had ever seen one,&lt;/p&gt;&lt;p&gt;人类未曾见过的巨型动物&lt;/p&gt;&lt;/div&gt;</v>
      </c>
    </row>
    <row r="364" spans="1:3">
      <c r="A364" t="s">
        <v>705</v>
      </c>
      <c r="B364" t="s">
        <v>704</v>
      </c>
      <c r="C364" s="3" t="str">
        <f t="shared" si="5"/>
        <v>&lt;div class='layout'&gt;&lt;p&gt;which suggested that at some point in the past&lt;/p&gt;&lt;p&gt;这说明在过去的某时&lt;/p&gt;&lt;/div&gt;</v>
      </c>
    </row>
    <row r="365" spans="1:3">
      <c r="A365" t="s">
        <v>707</v>
      </c>
      <c r="B365" t="s">
        <v>706</v>
      </c>
      <c r="C365" s="3" t="str">
        <f t="shared" si="5"/>
        <v>&lt;div class='layout'&gt;&lt;p&gt;mammoths, all of them, must have gone extinct.&lt;/p&gt;&lt;p&gt;猛犸象一定全部灭绝了&lt;/p&gt;&lt;/div&gt;</v>
      </c>
    </row>
    <row r="366" spans="1:3">
      <c r="A366" t="s">
        <v>709</v>
      </c>
      <c r="B366" t="s">
        <v>708</v>
      </c>
      <c r="C366" s="3" t="str">
        <f t="shared" si="5"/>
        <v>&lt;div class='layout'&gt;&lt;p&gt;And it wasn't just mammoths.&lt;/p&gt;&lt;p&gt;消失的并不只有猛犸&lt;/p&gt;&lt;/div&gt;</v>
      </c>
    </row>
    <row r="367" spans="1:3">
      <c r="A367" t="s">
        <v>711</v>
      </c>
      <c r="B367" t="s">
        <v>710</v>
      </c>
      <c r="C367" s="3" t="str">
        <f t="shared" si="5"/>
        <v>&lt;div class='layout'&gt;&lt;p&gt;Before long, hundreds of other strange looking fossils&lt;/p&gt;&lt;p&gt;不久之后  成百上千的异形化石&lt;/p&gt;&lt;/div&gt;</v>
      </c>
    </row>
    <row r="368" spans="1:3">
      <c r="A368" t="s">
        <v>713</v>
      </c>
      <c r="B368" t="s">
        <v>712</v>
      </c>
      <c r="C368" s="3" t="str">
        <f t="shared" si="5"/>
        <v>&lt;div class='layout'&gt;&lt;p&gt;began to be identified as&lt;/p&gt;&lt;p&gt;被鉴别为&lt;/p&gt;&lt;/div&gt;</v>
      </c>
    </row>
    <row r="369" spans="1:3">
      <c r="A369" t="s">
        <v>715</v>
      </c>
      <c r="B369" t="s">
        <v>714</v>
      </c>
      <c r="C369" s="3" t="str">
        <f t="shared" si="5"/>
        <v>&lt;div class='layout'&gt;&lt;p&gt;creatures that had mysteriously disappeared off the face of the Earth.&lt;/p&gt;&lt;p&gt;已经从地球上神秘消失了的物种&lt;/p&gt;&lt;/div&gt;</v>
      </c>
    </row>
    <row r="370" spans="1:3">
      <c r="A370" t="s">
        <v>717</v>
      </c>
      <c r="B370" t="s">
        <v>716</v>
      </c>
      <c r="C370" s="3" t="str">
        <f t="shared" si="5"/>
        <v>&lt;div class='layout'&gt;&lt;p&gt;The claim that some animals that had once lived had gone extinct&lt;/p&gt;&lt;p&gt;曾经存在过的动物会灭绝这一说法&lt;/p&gt;&lt;/div&gt;</v>
      </c>
    </row>
    <row r="371" spans="1:3">
      <c r="A371" t="s">
        <v>719</v>
      </c>
      <c r="B371" t="s">
        <v>718</v>
      </c>
      <c r="C371" s="3" t="str">
        <f t="shared" si="5"/>
        <v>&lt;div class='layout'&gt;&lt;p&gt;raised uncomfortable questions.&lt;/p&gt;&lt;p&gt;引发很多敏感的问题&lt;/p&gt;&lt;/div&gt;</v>
      </c>
    </row>
    <row r="372" spans="1:3">
      <c r="A372" t="s">
        <v>721</v>
      </c>
      <c r="B372" t="s">
        <v>720</v>
      </c>
      <c r="C372" s="3" t="str">
        <f t="shared" si="5"/>
        <v>&lt;div class='layout'&gt;&lt;p&gt;If every creature in God's fixed univers&lt;/p&gt;&lt;p&gt;如果每种生物在上帝永恒的宇宙中&lt;/p&gt;&lt;/div&gt;</v>
      </c>
    </row>
    <row r="373" spans="1:3">
      <c r="A373" t="s">
        <v>723</v>
      </c>
      <c r="B373" t="s">
        <v>722</v>
      </c>
      <c r="C373" s="3" t="str">
        <f t="shared" si="5"/>
        <v>&lt;div class='layout'&gt;&lt;p&gt;had a place and a purpose,&lt;/p&gt;&lt;p&gt;都有其位置和意义 &lt;/p&gt;&lt;/div&gt;</v>
      </c>
    </row>
    <row r="374" spans="1:3">
      <c r="A374" t="s">
        <v>725</v>
      </c>
      <c r="B374" t="s">
        <v>724</v>
      </c>
      <c r="C374" s="3" t="str">
        <f t="shared" si="5"/>
        <v>&lt;div class='layout'&gt;&lt;p&gt;why had some died off?&lt;/p&gt;&lt;p&gt;为什么有些会灭绝呢&lt;/p&gt;&lt;/div&gt;</v>
      </c>
    </row>
    <row r="375" spans="1:3">
      <c r="A375" t="s">
        <v>727</v>
      </c>
      <c r="B375" t="s">
        <v>726</v>
      </c>
      <c r="C375" s="3" t="str">
        <f t="shared" si="5"/>
        <v>&lt;div class='layout'&gt;&lt;p&gt;The suggestion that most of the creatures&lt;/p&gt;&lt;p&gt;大多数曾经存在过的生物&lt;/p&gt;&lt;/div&gt;</v>
      </c>
    </row>
    <row r="376" spans="1:3">
      <c r="A376" t="s">
        <v>729</v>
      </c>
      <c r="B376" t="s">
        <v>728</v>
      </c>
      <c r="C376" s="3" t="str">
        <f t="shared" si="5"/>
        <v>&lt;div class='layout'&gt;&lt;p&gt;who had ever lived were now extinct&lt;/p&gt;&lt;p&gt;现今都已经灭绝了的说法&lt;/p&gt;&lt;/div&gt;</v>
      </c>
    </row>
    <row r="377" spans="1:3">
      <c r="A377" t="s">
        <v>731</v>
      </c>
      <c r="B377" t="s">
        <v>730</v>
      </c>
      <c r="C377" s="3" t="str">
        <f t="shared" si="5"/>
        <v>&lt;div class='layout'&gt;&lt;p&gt;was both baffling and disturbing.&lt;/p&gt;&lt;p&gt;令人困惑和不安&lt;/p&gt;&lt;/div&gt;</v>
      </c>
    </row>
    <row r="378" spans="1:3">
      <c r="A378" t="s">
        <v>733</v>
      </c>
      <c r="B378" t="s">
        <v>732</v>
      </c>
      <c r="C378" s="3" t="str">
        <f t="shared" si="5"/>
        <v>&lt;div class='layout'&gt;&lt;p&gt;The only consolation was that this was still a history of life,&lt;/p&gt;&lt;p&gt;唯一使人安慰的是这种生命更迭&lt;/p&gt;&lt;/div&gt;</v>
      </c>
    </row>
    <row r="379" spans="1:3">
      <c r="A379" t="s">
        <v>735</v>
      </c>
      <c r="B379" t="s">
        <v>734</v>
      </c>
      <c r="C379" s="3" t="str">
        <f t="shared" si="5"/>
        <v>&lt;div class='layout'&gt;&lt;p&gt;which we humans were separate from.&lt;/p&gt;&lt;p&gt;并不包括人类在内&lt;/p&gt;&lt;/div&gt;</v>
      </c>
    </row>
    <row r="380" spans="1:3">
      <c r="A380" t="s">
        <v>737</v>
      </c>
      <c r="B380" t="s">
        <v>736</v>
      </c>
      <c r="C380" s="3" t="str">
        <f t="shared" si="5"/>
        <v>&lt;div class='layout'&gt;&lt;p&gt;For now, the most pressing question raised by extinction&lt;/p&gt;&lt;p&gt;当时  动物灭绝带来的最紧迫的问题&lt;/p&gt;&lt;/div&gt;</v>
      </c>
    </row>
    <row r="381" spans="1:3">
      <c r="A381" t="s">
        <v>739</v>
      </c>
      <c r="B381" t="s">
        <v>738</v>
      </c>
      <c r="C381" s="3" t="str">
        <f t="shared" si="5"/>
        <v>&lt;div class='layout'&gt;&lt;p&gt;was one of time.&lt;/p&gt;&lt;p&gt;就是时间&lt;/p&gt;&lt;/div&gt;</v>
      </c>
    </row>
    <row r="382" spans="1:3">
      <c r="A382" t="s">
        <v>741</v>
      </c>
      <c r="B382" t="s">
        <v>740</v>
      </c>
      <c r="C382" s="3" t="str">
        <f t="shared" si="5"/>
        <v>&lt;div class='layout'&gt;&lt;p&gt;And whether this fossil record of long lost species&lt;/p&gt;&lt;p&gt;古老生物的化石是否能证明&lt;/p&gt;&lt;/div&gt;</v>
      </c>
    </row>
    <row r="383" spans="1:3">
      <c r="A383" t="s">
        <v>743</v>
      </c>
      <c r="B383" t="s">
        <v>742</v>
      </c>
      <c r="C383" s="3" t="str">
        <f t="shared" si="5"/>
        <v>&lt;div class='layout'&gt;&lt;p&gt;was evidence that the Earth was older,&lt;/p&gt;&lt;p&gt;地球的历史其实比人们原先认为的&lt;/p&gt;&lt;/div&gt;</v>
      </c>
    </row>
    <row r="384" spans="1:3">
      <c r="A384" t="s">
        <v>745</v>
      </c>
      <c r="B384" t="s">
        <v>744</v>
      </c>
      <c r="C384" s="3" t="str">
        <f t="shared" si="5"/>
        <v>&lt;div class='layout'&gt;&lt;p&gt;much older than previously believed.&lt;/p&gt;&lt;p&gt;还要长很多&lt;/p&gt;&lt;/div&gt;</v>
      </c>
    </row>
    <row r="385" spans="1:3">
      <c r="A385" t="s">
        <v>747</v>
      </c>
      <c r="B385" t="s">
        <v>746</v>
      </c>
      <c r="C385" s="3" t="str">
        <f t="shared" si="5"/>
        <v>&lt;div class='layout'&gt;&lt;p&gt;The 18th Century was the age of the experiment.&lt;/p&gt;&lt;p&gt;十八世纪是科学实验的世纪&lt;/p&gt;&lt;/div&gt;</v>
      </c>
    </row>
    <row r="386" spans="1:3">
      <c r="A386" t="s">
        <v>749</v>
      </c>
      <c r="B386" t="s">
        <v>748</v>
      </c>
      <c r="C386" s="3" t="str">
        <f t="shared" ref="C386:C449" si="6">CONCATENATE("&lt;div class='layout'&gt;&lt;p&gt;",A386,"&lt;/p&gt;","&lt;p&gt;",B386,"&lt;/p&gt;","&lt;/div&gt;")</f>
        <v>&lt;div class='layout'&gt;&lt;p&gt;There were experiments on light, liquids,&lt;/p&gt;&lt;p&gt;有关于光的  液体的实验&lt;/p&gt;&lt;/div&gt;</v>
      </c>
    </row>
    <row r="387" spans="1:3">
      <c r="A387" t="s">
        <v>751</v>
      </c>
      <c r="B387" t="s">
        <v>750</v>
      </c>
      <c r="C387" s="3" t="str">
        <f t="shared" si="6"/>
        <v>&lt;div class='layout'&gt;&lt;p&gt;gases,&lt;/p&gt;&lt;p&gt;也有关于气体的&lt;/p&gt;&lt;/div&gt;</v>
      </c>
    </row>
    <row r="388" spans="1:3">
      <c r="A388" t="s">
        <v>753</v>
      </c>
      <c r="B388" t="s">
        <v>752</v>
      </c>
      <c r="C388" s="3" t="str">
        <f t="shared" si="6"/>
        <v>&lt;div class='layout'&gt;&lt;p&gt;but also an experiment to establish the precise age of the Earth.&lt;/p&gt;&lt;p&gt;更有研究地球准确年龄的实验&lt;/p&gt;&lt;/div&gt;</v>
      </c>
    </row>
    <row r="389" spans="1:3">
      <c r="A389" t="s">
        <v>755</v>
      </c>
      <c r="B389" t="s">
        <v>754</v>
      </c>
      <c r="C389" s="3" t="str">
        <f t="shared" si="6"/>
        <v>&lt;div class='layout'&gt;&lt;p&gt;The man behind the experiment was Le Comte de Buffon.&lt;/p&gt;&lt;p&gt;实验者就是勒·孔德·德·布丰&lt;/p&gt;&lt;/div&gt;</v>
      </c>
    </row>
    <row r="390" spans="1:3">
      <c r="A390" t="s">
        <v>757</v>
      </c>
      <c r="B390" t="s">
        <v>756</v>
      </c>
      <c r="C390" s="3" t="str">
        <f t="shared" si="6"/>
        <v>&lt;div class='layout'&gt;&lt;p&gt;A fabulously wealthy French aristocrat,&lt;/p&gt;&lt;p&gt;作为一个家财万贯的法国贵族&lt;/p&gt;&lt;/div&gt;</v>
      </c>
    </row>
    <row r="391" spans="1:3">
      <c r="A391" t="s">
        <v>759</v>
      </c>
      <c r="B391" t="s">
        <v>758</v>
      </c>
      <c r="C391" s="3" t="str">
        <f t="shared" si="6"/>
        <v>&lt;div class='layout'&gt;&lt;p&gt;Buffon was the first person&lt;/p&gt;&lt;p&gt;布丰是致力于&lt;/p&gt;&lt;/div&gt;</v>
      </c>
    </row>
    <row r="392" spans="1:3">
      <c r="A392" t="s">
        <v>761</v>
      </c>
      <c r="B392" t="s">
        <v>760</v>
      </c>
      <c r="C392" s="3" t="str">
        <f t="shared" si="6"/>
        <v>&lt;div class='layout'&gt;&lt;p&gt;to seriously attempt to measure the age of the Earth,&lt;/p&gt;&lt;p&gt;地球年龄准确测量的第一人&lt;/p&gt;&lt;/div&gt;</v>
      </c>
    </row>
    <row r="393" spans="1:3">
      <c r="A393" t="s">
        <v>763</v>
      </c>
      <c r="B393" t="s">
        <v>762</v>
      </c>
      <c r="C393" s="3" t="str">
        <f t="shared" si="6"/>
        <v>&lt;div class='layout'&gt;&lt;p&gt;and he did so using some metal balls,&lt;/p&gt;&lt;p&gt;而他所需的就是一些金属球&lt;/p&gt;&lt;/div&gt;</v>
      </c>
    </row>
    <row r="394" spans="1:3">
      <c r="A394" t="s">
        <v>765</v>
      </c>
      <c r="B394" t="s">
        <v>764</v>
      </c>
      <c r="C394" s="3" t="str">
        <f t="shared" si="6"/>
        <v>&lt;div class='layout'&gt;&lt;p&gt;a pocket watch and a blacksmith's forge.&lt;/p&gt;&lt;p&gt;一只怀表  和一个铁匠作坊&lt;/p&gt;&lt;/div&gt;</v>
      </c>
    </row>
    <row r="395" spans="1:3">
      <c r="A395" t="s">
        <v>1712</v>
      </c>
      <c r="B395" t="s">
        <v>1711</v>
      </c>
      <c r="C395" s="3" t="str">
        <f t="shared" si="6"/>
        <v>&lt;div class='layout'&gt;&lt;p&gt; Good morning, Brian. - Good morning.&lt;/p&gt;&lt;p&gt;早上好  布莱恩  -早上好&lt;/p&gt;&lt;/div&gt;</v>
      </c>
    </row>
    <row r="396" spans="1:3">
      <c r="A396" t="s">
        <v>1715</v>
      </c>
      <c r="B396" t="s">
        <v>1714</v>
      </c>
      <c r="C396" s="3" t="str">
        <f t="shared" si="6"/>
        <v>&lt;div class='layout'&gt;&lt;p&gt; Hello, Michael. - I Have a present for you.&lt;/p&gt;&lt;p&gt;你好  迈克尔  - 我给你带来一份礼物&lt;/p&gt;&lt;/div&gt;</v>
      </c>
    </row>
    <row r="397" spans="1:3">
      <c r="A397" t="s">
        <v>767</v>
      </c>
      <c r="B397" t="s">
        <v>766</v>
      </c>
      <c r="C397" s="3" t="str">
        <f t="shared" si="6"/>
        <v>&lt;div class='layout'&gt;&lt;p&gt;Two metal balls.&lt;/p&gt;&lt;p&gt;两个金属球  &lt;/p&gt;&lt;/div&gt;</v>
      </c>
    </row>
    <row r="398" spans="1:3">
      <c r="A398" t="s">
        <v>1717</v>
      </c>
      <c r="B398" t="s">
        <v>1716</v>
      </c>
      <c r="C398" s="3" t="str">
        <f t="shared" si="6"/>
        <v>&lt;div class='layout'&gt;&lt;p&gt; I think you know what to do with them. - Yes, indeed.&lt;/p&gt;&lt;p&gt;我想你知道怎么用  -是的  当然&lt;/p&gt;&lt;/div&gt;</v>
      </c>
    </row>
    <row r="399" spans="1:3">
      <c r="A399" t="s">
        <v>769</v>
      </c>
      <c r="B399" t="s">
        <v>768</v>
      </c>
      <c r="C399" s="3" t="str">
        <f t="shared" si="6"/>
        <v>&lt;div class='layout'&gt;&lt;p&gt;You might imagine that back in Buffon's day, most people believed&lt;/p&gt;&lt;p&gt;你可能认为在布丰的年代  大多数人相信&lt;/p&gt;&lt;/div&gt;</v>
      </c>
    </row>
    <row r="400" spans="1:3">
      <c r="A400" t="s">
        <v>771</v>
      </c>
      <c r="B400" t="s">
        <v>770</v>
      </c>
      <c r="C400" s="3" t="str">
        <f t="shared" si="6"/>
        <v>&lt;div class='layout'&gt;&lt;p&gt;that the world was created in six days&lt;/p&gt;&lt;p&gt;我们的世界是在六天内创造&lt;/p&gt;&lt;/div&gt;</v>
      </c>
    </row>
    <row r="401" spans="1:3">
      <c r="A401" t="s">
        <v>773</v>
      </c>
      <c r="B401" t="s">
        <v>772</v>
      </c>
      <c r="C401" s="3" t="str">
        <f t="shared" si="6"/>
        <v>&lt;div class='layout'&gt;&lt;p&gt;and was 6,000 years old.&lt;/p&gt;&lt;p&gt;经历了6000年的岁月&lt;/p&gt;&lt;/div&gt;</v>
      </c>
    </row>
    <row r="402" spans="1:3">
      <c r="A402" t="s">
        <v>775</v>
      </c>
      <c r="B402" t="s">
        <v>774</v>
      </c>
      <c r="C402" s="3" t="str">
        <f t="shared" si="6"/>
        <v>&lt;div class='layout'&gt;&lt;p&gt;In fact, a lot of people, including many clerics,&lt;/p&gt;&lt;p&gt;事实上  很多人  包括很多牧师&lt;/p&gt;&lt;/div&gt;</v>
      </c>
    </row>
    <row r="403" spans="1:3">
      <c r="A403" t="s">
        <v>777</v>
      </c>
      <c r="B403" t="s">
        <v>776</v>
      </c>
      <c r="C403" s="3" t="str">
        <f t="shared" si="6"/>
        <v>&lt;div class='layout'&gt;&lt;p&gt;did not take the Bible that literally.&lt;/p&gt;&lt;p&gt;并非虔诚的相信圣经的每个字&lt;/p&gt;&lt;/div&gt;</v>
      </c>
    </row>
    <row r="404" spans="1:3">
      <c r="A404" t="s">
        <v>779</v>
      </c>
      <c r="B404" t="s">
        <v>778</v>
      </c>
      <c r="C404" s="3" t="str">
        <f t="shared" si="6"/>
        <v>&lt;div class='layout'&gt;&lt;p&gt;Buffon was not unusual in suspecting&lt;/p&gt;&lt;p&gt;布丰怀疑地球可能更古老&lt;/p&gt;&lt;/div&gt;</v>
      </c>
    </row>
    <row r="405" spans="1:3">
      <c r="A405" t="s">
        <v>781</v>
      </c>
      <c r="B405" t="s">
        <v>780</v>
      </c>
      <c r="C405" s="3" t="str">
        <f t="shared" si="6"/>
        <v>&lt;div class='layout'&gt;&lt;p&gt;that the Earth might be very old.&lt;/p&gt;&lt;p&gt;这个想法并非独树一帜&lt;/p&gt;&lt;/div&gt;</v>
      </c>
    </row>
    <row r="406" spans="1:3">
      <c r="A406" t="s">
        <v>783</v>
      </c>
      <c r="B406" t="s">
        <v>782</v>
      </c>
      <c r="C406" s="3" t="str">
        <f t="shared" si="6"/>
        <v>&lt;div class='layout'&gt;&lt;p&gt;Where he was unusual was he was prepared to do an experiment&lt;/p&gt;&lt;p&gt;他的非凡在于他准备用一个实验&lt;/p&gt;&lt;/div&gt;</v>
      </c>
    </row>
    <row r="407" spans="1:3">
      <c r="A407" t="s">
        <v>785</v>
      </c>
      <c r="B407" t="s">
        <v>784</v>
      </c>
      <c r="C407" s="3" t="str">
        <f t="shared" si="6"/>
        <v>&lt;div class='layout'&gt;&lt;p&gt;to find out just how old.&lt;/p&gt;&lt;p&gt;探寻地球的真正年龄&lt;/p&gt;&lt;/div&gt;</v>
      </c>
    </row>
    <row r="408" spans="1:3">
      <c r="A408" t="s">
        <v>787</v>
      </c>
      <c r="B408" t="s">
        <v>786</v>
      </c>
      <c r="C408" s="3" t="str">
        <f t="shared" si="6"/>
        <v>&lt;div class='layout'&gt;&lt;p&gt;Right, anything I can do?&lt;/p&gt;&lt;p&gt;我能帮什么忙吗&lt;/p&gt;&lt;/div&gt;</v>
      </c>
    </row>
    <row r="409" spans="1:3">
      <c r="A409" t="s">
        <v>789</v>
      </c>
      <c r="B409" t="s">
        <v>788</v>
      </c>
      <c r="C409" s="3" t="str">
        <f t="shared" si="6"/>
        <v>&lt;div class='layout'&gt;&lt;p&gt;Give it a nice long stroke, just slow, straight down. &lt;/p&gt;&lt;p&gt;往下摇它  慢慢地  直着向下&lt;/p&gt;&lt;/div&gt;</v>
      </c>
    </row>
    <row r="410" spans="1:3">
      <c r="A410" t="s">
        <v>791</v>
      </c>
      <c r="B410" t="s">
        <v>790</v>
      </c>
      <c r="C410" s="3" t="str">
        <f t="shared" si="6"/>
        <v>&lt;div class='layout'&gt;&lt;p&gt;How long will it actually take to heat up to red hot?&lt;/p&gt;&lt;p&gt;要多长时间才能加热到红色啊&lt;/p&gt;&lt;/div&gt;</v>
      </c>
    </row>
    <row r="411" spans="1:3">
      <c r="A411" t="s">
        <v>793</v>
      </c>
      <c r="B411" t="s">
        <v>792</v>
      </c>
      <c r="C411" s="3" t="str">
        <f t="shared" si="6"/>
        <v>&lt;div class='layout'&gt;&lt;p&gt;Probably the best part of an hour&lt;/p&gt;&lt;p&gt;看这球的大小&lt;/p&gt;&lt;/div&gt;</v>
      </c>
    </row>
    <row r="412" spans="1:3">
      <c r="A412" t="s">
        <v>795</v>
      </c>
      <c r="B412" t="s">
        <v>794</v>
      </c>
      <c r="C412" s="3" t="str">
        <f t="shared" si="6"/>
        <v>&lt;div class='layout'&gt;&lt;p&gt;looking at the size of the ball.&lt;/p&gt;&lt;p&gt;差不多一个小时吧&lt;/p&gt;&lt;/div&gt;</v>
      </c>
    </row>
    <row r="413" spans="1:3">
      <c r="A413" t="s">
        <v>797</v>
      </c>
      <c r="B413" t="s">
        <v>796</v>
      </c>
      <c r="C413" s="3" t="str">
        <f t="shared" si="6"/>
        <v>&lt;div class='layout'&gt;&lt;p&gt;The experiment was actually&lt;/p&gt;&lt;p&gt;这个实验其实是&lt;/p&gt;&lt;/div&gt;</v>
      </c>
    </row>
    <row r="414" spans="1:3">
      <c r="A414" t="s">
        <v>799</v>
      </c>
      <c r="B414" t="s">
        <v>798</v>
      </c>
      <c r="C414" s="3" t="str">
        <f t="shared" si="6"/>
        <v>&lt;div class='layout'&gt;&lt;p&gt;based on a suggestion by Sir Isaac Newton.&lt;/p&gt;&lt;p&gt;源于艾萨克·牛顿爵士的想法&lt;/p&gt;&lt;/div&gt;</v>
      </c>
    </row>
    <row r="415" spans="1:3">
      <c r="A415" t="s">
        <v>801</v>
      </c>
      <c r="B415" t="s">
        <v>800</v>
      </c>
      <c r="C415" s="3" t="str">
        <f t="shared" si="6"/>
        <v>&lt;div class='layout'&gt;&lt;p&gt;He said imagine the world had started off&lt;/p&gt;&lt;p&gt;他说想象这世界始于&lt;/p&gt;&lt;/div&gt;</v>
      </c>
    </row>
    <row r="416" spans="1:3">
      <c r="A416" t="s">
        <v>803</v>
      </c>
      <c r="B416" t="s">
        <v>802</v>
      </c>
      <c r="C416" s="3" t="str">
        <f t="shared" si="6"/>
        <v>&lt;div class='layout'&gt;&lt;p&gt;as a red, hot piece of iron.&lt;/p&gt;&lt;p&gt;一块红色滚烫的铁&lt;/p&gt;&lt;/div&gt;</v>
      </c>
    </row>
    <row r="417" spans="1:3">
      <c r="A417" t="s">
        <v>805</v>
      </c>
      <c r="B417" t="s">
        <v>804</v>
      </c>
      <c r="C417" s="3" t="str">
        <f t="shared" si="6"/>
        <v>&lt;div class='layout'&gt;&lt;p&gt;If you could work out how long it had taken to cool&lt;/p&gt;&lt;p&gt;如果你能够知道这块铁要多久&lt;/p&gt;&lt;/div&gt;</v>
      </c>
    </row>
    <row r="418" spans="1:3">
      <c r="A418" t="s">
        <v>807</v>
      </c>
      <c r="B418" t="s">
        <v>806</v>
      </c>
      <c r="C418" s="3" t="str">
        <f t="shared" si="6"/>
        <v>&lt;div class='layout'&gt;&lt;p&gt;from that state to the present state,&lt;/p&gt;&lt;p&gt;能降到现在的温度&lt;/p&gt;&lt;/div&gt;</v>
      </c>
    </row>
    <row r="419" spans="1:3">
      <c r="A419" t="s">
        <v>809</v>
      </c>
      <c r="B419" t="s">
        <v>808</v>
      </c>
      <c r="C419" s="3" t="str">
        <f t="shared" si="6"/>
        <v>&lt;div class='layout'&gt;&lt;p&gt;then you could work out just how old the Earth really is.&lt;/p&gt;&lt;p&gt;那么就能算出地球真正的年龄了&lt;/p&gt;&lt;/div&gt;</v>
      </c>
    </row>
    <row r="420" spans="1:3">
      <c r="A420" t="s">
        <v>811</v>
      </c>
      <c r="B420" t="s">
        <v>810</v>
      </c>
      <c r="C420" s="3" t="str">
        <f t="shared" si="6"/>
        <v>&lt;div class='layout'&gt;&lt;p&gt;By timing how long it took for different size balls to cool down,&lt;/p&gt;&lt;p&gt;通过记录不同尺寸的球的冷却时间&lt;/p&gt;&lt;/div&gt;</v>
      </c>
    </row>
    <row r="421" spans="1:3">
      <c r="A421" t="s">
        <v>813</v>
      </c>
      <c r="B421" t="s">
        <v>812</v>
      </c>
      <c r="C421" s="3" t="str">
        <f t="shared" si="6"/>
        <v>&lt;div class='layout'&gt;&lt;p&gt;Buffon was confident he could extrapolate his figures&lt;/p&gt;&lt;p&gt;布丰自信可以用他的测量结果&lt;/p&gt;&lt;/div&gt;</v>
      </c>
    </row>
    <row r="422" spans="1:3">
      <c r="A422" t="s">
        <v>815</v>
      </c>
      <c r="B422" t="s">
        <v>814</v>
      </c>
      <c r="C422" s="3" t="str">
        <f t="shared" si="6"/>
        <v>&lt;div class='layout'&gt;&lt;p&gt;and establish how long it had taken the Earth to reach a similar state.&lt;/p&gt;&lt;p&gt;外推出地球需要的冷却时间&lt;/p&gt;&lt;/div&gt;</v>
      </c>
    </row>
    <row r="423" spans="1:3">
      <c r="A423" t="s">
        <v>817</v>
      </c>
      <c r="B423" t="s">
        <v>816</v>
      </c>
      <c r="C423" s="3" t="str">
        <f t="shared" si="6"/>
        <v>&lt;div class='layout'&gt;&lt;p&gt;Do you reckon they're ready yet, Brian?&lt;/p&gt;&lt;p&gt;你觉得它们可以了吗  布莱恩&lt;/p&gt;&lt;/div&gt;</v>
      </c>
    </row>
    <row r="424" spans="1:3">
      <c r="A424" t="s">
        <v>819</v>
      </c>
      <c r="B424" t="s">
        <v>818</v>
      </c>
      <c r="C424" s="3" t="str">
        <f t="shared" si="6"/>
        <v>&lt;div class='layout'&gt;&lt;p&gt;Well, they're well up to temperature, yes.&lt;/p&gt;&lt;p&gt;温度差不多了  是的&lt;/p&gt;&lt;/div&gt;</v>
      </c>
    </row>
    <row r="425" spans="1:3">
      <c r="A425" t="s">
        <v>821</v>
      </c>
      <c r="B425" t="s">
        <v>820</v>
      </c>
      <c r="C425" s="3" t="str">
        <f t="shared" si="6"/>
        <v>&lt;div class='layout'&gt;&lt;p&gt;It's hot, isn't it?&lt;/p&gt;&lt;p&gt;滚烫  是吧&lt;/p&gt;&lt;/div&gt;</v>
      </c>
    </row>
    <row r="426" spans="1:3">
      <c r="A426" t="s">
        <v>823</v>
      </c>
      <c r="B426" t="s">
        <v>822</v>
      </c>
      <c r="C426" s="3" t="str">
        <f t="shared" si="6"/>
        <v>&lt;div class='layout'&gt;&lt;p&gt;I'm trying to avoid dropping this on my toes.&lt;/p&gt;&lt;p&gt;我尽量让它别掉在我脚上&lt;/p&gt;&lt;/div&gt;</v>
      </c>
    </row>
    <row r="427" spans="1:3">
      <c r="A427" t="s">
        <v>825</v>
      </c>
      <c r="B427" t="s">
        <v>824</v>
      </c>
      <c r="C427" s="3" t="str">
        <f t="shared" si="6"/>
        <v>&lt;div class='layout'&gt;&lt;p&gt;Take that down there.&lt;/p&gt;&lt;p&gt;把它放那里&lt;/p&gt;&lt;/div&gt;</v>
      </c>
    </row>
    <row r="428" spans="1:3">
      <c r="A428" t="s">
        <v>827</v>
      </c>
      <c r="B428" t="s">
        <v>826</v>
      </c>
      <c r="C428" s="3" t="str">
        <f t="shared" si="6"/>
        <v>&lt;div class='layout'&gt;&lt;p&gt;Brilliant. I've got my pocket watch here now.&lt;/p&gt;&lt;p&gt;很好  我现在用怀表开始计时&lt;/p&gt;&lt;/div&gt;</v>
      </c>
    </row>
    <row r="429" spans="1:3">
      <c r="A429" t="s">
        <v>829</v>
      </c>
      <c r="B429" t="s">
        <v>828</v>
      </c>
      <c r="C429" s="3" t="str">
        <f t="shared" si="6"/>
        <v>&lt;div class='layout'&gt;&lt;p&gt;So, how long do you think before we can actually touch them?&lt;/p&gt;&lt;p&gt;你觉得大概要多久我们才能碰它们&lt;/p&gt;&lt;/div&gt;</v>
      </c>
    </row>
    <row r="430" spans="1:3">
      <c r="A430" t="s">
        <v>831</v>
      </c>
      <c r="B430" t="s">
        <v>830</v>
      </c>
      <c r="C430" s="3" t="str">
        <f t="shared" si="6"/>
        <v>&lt;div class='layout'&gt;&lt;p&gt;Looking at least 25 minutes or even longer for the small one.&lt;/p&gt;&lt;p&gt;这个小球大概25分钟或者更长时间&lt;/p&gt;&lt;/div&gt;</v>
      </c>
    </row>
    <row r="431" spans="1:3">
      <c r="A431" t="s">
        <v>833</v>
      </c>
      <c r="B431" t="s">
        <v>832</v>
      </c>
      <c r="C431" s="3" t="str">
        <f t="shared" si="6"/>
        <v>&lt;div class='layout'&gt;&lt;p&gt;The larger ones much more mass, probably an hour.&lt;/p&gt;&lt;p&gt;那个大球  大概要一小时&lt;/p&gt;&lt;/div&gt;</v>
      </c>
    </row>
    <row r="432" spans="1:3">
      <c r="A432" t="s">
        <v>835</v>
      </c>
      <c r="B432" t="s">
        <v>834</v>
      </c>
      <c r="C432" s="3" t="str">
        <f t="shared" si="6"/>
        <v>&lt;div class='layout'&gt;&lt;p&gt;'A little later and I'm finally ready to start to plot my graph,&lt;/p&gt;&lt;p&gt;过了一会我终于可以开始画图了&lt;/p&gt;&lt;/div&gt;</v>
      </c>
    </row>
    <row r="433" spans="1:3">
      <c r="A433" t="s">
        <v>837</v>
      </c>
      <c r="B433" t="s">
        <v>836</v>
      </c>
      <c r="C433" s="3" t="str">
        <f t="shared" si="6"/>
        <v>&lt;div class='layout'&gt;&lt;p&gt;'extrapolating my timings for the two balls,&lt;/p&gt;&lt;p&gt;将对两个球的计时外推&lt;/p&gt;&lt;/div&gt;</v>
      </c>
    </row>
    <row r="434" spans="1:3">
      <c r="A434" t="s">
        <v>839</v>
      </c>
      <c r="B434" t="s">
        <v>838</v>
      </c>
      <c r="C434" s="3" t="str">
        <f t="shared" si="6"/>
        <v>&lt;div class='layout'&gt;&lt;p&gt;'to allow for the much bigger diameter of the Earth.'&lt;/p&gt;&lt;p&gt;直到用于地球巨大的直径上&lt;/p&gt;&lt;/div&gt;</v>
      </c>
    </row>
    <row r="435" spans="1:3">
      <c r="A435" t="s">
        <v>841</v>
      </c>
      <c r="B435" t="s">
        <v>840</v>
      </c>
      <c r="C435" s="3" t="str">
        <f t="shared" si="6"/>
        <v>&lt;div class='layout'&gt;&lt;p&gt;Right. Now for the age of the Earth using Buffon's method.&lt;/p&gt;&lt;p&gt;好了  应用布丰的方法测定地球年龄&lt;/p&gt;&lt;/div&gt;</v>
      </c>
    </row>
    <row r="436" spans="1:3">
      <c r="A436" t="s">
        <v>843</v>
      </c>
      <c r="B436" t="s">
        <v>842</v>
      </c>
      <c r="C436" s="3" t="str">
        <f t="shared" si="6"/>
        <v>&lt;div class='layout'&gt;&lt;p&gt;I calculate the age of the Earth&lt;/p&gt;&lt;p&gt;我计算出的地球年龄是&lt;/p&gt;&lt;/div&gt;</v>
      </c>
    </row>
    <row r="437" spans="1:3">
      <c r="A437" t="s">
        <v>845</v>
      </c>
      <c r="B437" t="s">
        <v>844</v>
      </c>
      <c r="C437" s="3" t="str">
        <f t="shared" si="6"/>
        <v>&lt;div class='layout'&gt;&lt;p&gt;at 92,000 years.&lt;/p&gt;&lt;p&gt;92000岁&lt;/p&gt;&lt;/div&gt;</v>
      </c>
    </row>
    <row r="438" spans="1:3">
      <c r="A438" t="s">
        <v>847</v>
      </c>
      <c r="B438" t="s">
        <v>846</v>
      </c>
      <c r="C438" s="3" t="str">
        <f t="shared" si="6"/>
        <v>&lt;div class='layout'&gt;&lt;p&gt;And Buffon, well, he said it was a suspiciously accurate&lt;/p&gt;&lt;p&gt;布丰的结果则是难以置信的精确&lt;/p&gt;&lt;/div&gt;</v>
      </c>
    </row>
    <row r="439" spans="1:3">
      <c r="A439" t="s">
        <v>849</v>
      </c>
      <c r="B439" t="s">
        <v>848</v>
      </c>
      <c r="C439" s="3" t="str">
        <f t="shared" si="6"/>
        <v>&lt;div class='layout'&gt;&lt;p&gt;74,832 years old.&lt;/p&gt;&lt;p&gt;74832岁&lt;/p&gt;&lt;/div&gt;</v>
      </c>
    </row>
    <row r="440" spans="1:3">
      <c r="A440" t="s">
        <v>851</v>
      </c>
      <c r="B440" t="s">
        <v>850</v>
      </c>
      <c r="C440" s="3" t="str">
        <f t="shared" si="6"/>
        <v>&lt;div class='layout'&gt;&lt;p&gt;As we now know, both these figures are in fact way out.&lt;/p&gt;&lt;p&gt;我们现在知道  这两个数字都与事实差很远&lt;/p&gt;&lt;/div&gt;</v>
      </c>
    </row>
    <row r="441" spans="1:3">
      <c r="A441" t="s">
        <v>853</v>
      </c>
      <c r="B441" t="s">
        <v>852</v>
      </c>
      <c r="C441" s="3" t="str">
        <f t="shared" si="6"/>
        <v>&lt;div class='layout'&gt;&lt;p&gt;Wildly inaccurate though Buffon's method was,&lt;/p&gt;&lt;p&gt;虽然这种方法很不准确&lt;/p&gt;&lt;/div&gt;</v>
      </c>
    </row>
    <row r="442" spans="1:3">
      <c r="A442" t="s">
        <v>855</v>
      </c>
      <c r="B442" t="s">
        <v>854</v>
      </c>
      <c r="C442" s="3" t="str">
        <f t="shared" si="6"/>
        <v>&lt;div class='layout'&gt;&lt;p&gt;it would be churlish to let that detract from his legacy.&lt;/p&gt;&lt;p&gt;但我们并不能把它排除在布丰的传奇故事之外&lt;/p&gt;&lt;/div&gt;</v>
      </c>
    </row>
    <row r="443" spans="1:3">
      <c r="A443" t="s">
        <v>857</v>
      </c>
      <c r="B443" t="s">
        <v>856</v>
      </c>
      <c r="C443" s="3" t="str">
        <f t="shared" si="6"/>
        <v>&lt;div class='layout'&gt;&lt;p&gt;The important point is, that by doing the experiments&lt;/p&gt;&lt;p&gt;这一实验的重要意义在于&lt;/p&gt;&lt;/div&gt;</v>
      </c>
    </row>
    <row r="444" spans="1:3">
      <c r="A444" t="s">
        <v>859</v>
      </c>
      <c r="B444" t="s">
        <v>858</v>
      </c>
      <c r="C444" s="3" t="str">
        <f t="shared" si="6"/>
        <v>&lt;div class='layout'&gt;&lt;p&gt;and by publishing the results, Buffon sparked a debate.&lt;/p&gt;&lt;p&gt;通过发表数据  布丰引发了一场辩论&lt;/p&gt;&lt;/div&gt;</v>
      </c>
    </row>
    <row r="445" spans="1:3">
      <c r="A445" t="s">
        <v>861</v>
      </c>
      <c r="B445" t="s">
        <v>860</v>
      </c>
      <c r="C445" s="3" t="str">
        <f t="shared" si="6"/>
        <v>&lt;div class='layout'&gt;&lt;p&gt;Not just about how old the Earth actually is,&lt;/p&gt;&lt;p&gt;不仅讨论地球的准确年龄&lt;/p&gt;&lt;/div&gt;</v>
      </c>
    </row>
    <row r="446" spans="1:3">
      <c r="A446" t="s">
        <v>863</v>
      </c>
      <c r="B446" t="s">
        <v>862</v>
      </c>
      <c r="C446" s="3" t="str">
        <f t="shared" si="6"/>
        <v>&lt;div class='layout'&gt;&lt;p&gt;but how and why every creature on Earth came into being.&lt;/p&gt;&lt;p&gt;甚至延伸到每种生物出现的原因&lt;/p&gt;&lt;/div&gt;</v>
      </c>
    </row>
    <row r="447" spans="1:3">
      <c r="A447" t="s">
        <v>865</v>
      </c>
      <c r="B447" t="s">
        <v>864</v>
      </c>
      <c r="C447" s="3" t="str">
        <f t="shared" si="6"/>
        <v>&lt;div class='layout'&gt;&lt;p&gt;A debate that would now be intensified&lt;/p&gt;&lt;p&gt;由于开辟了新的世界观&lt;/p&gt;&lt;/div&gt;</v>
      </c>
    </row>
    <row r="448" spans="1:3">
      <c r="A448" t="s">
        <v>867</v>
      </c>
      <c r="B448" t="s">
        <v>866</v>
      </c>
      <c r="C448" s="3" t="str">
        <f t="shared" si="6"/>
        <v>&lt;div class='layout'&gt;&lt;p&gt;by a new way of looking at the world.&lt;/p&gt;&lt;p&gt;这一争论将愈演愈烈&lt;/p&gt;&lt;/div&gt;</v>
      </c>
    </row>
    <row r="449" spans="1:3">
      <c r="A449" t="s">
        <v>869</v>
      </c>
      <c r="B449" t="s">
        <v>868</v>
      </c>
      <c r="C449" s="3" t="str">
        <f t="shared" si="6"/>
        <v>&lt;div class='layout'&gt;&lt;p&gt;Standing between northern and southern Europe&lt;/p&gt;&lt;p&gt;南北欧之间矗立的&lt;/p&gt;&lt;/div&gt;</v>
      </c>
    </row>
    <row r="450" spans="1:3">
      <c r="A450" t="s">
        <v>871</v>
      </c>
      <c r="B450" t="s">
        <v>870</v>
      </c>
      <c r="C450" s="3" t="str">
        <f t="shared" ref="C450:C513" si="7">CONCATENATE("&lt;div class='layout'&gt;&lt;p&gt;",A450,"&lt;/p&gt;","&lt;p&gt;",B450,"&lt;/p&gt;","&lt;/div&gt;")</f>
        <v>&lt;div class='layout'&gt;&lt;p&gt;is one of the world's most formidable natural barriers -&lt;/p&gt;&lt;p&gt;是世界上最令人敬畏的天然屏障之一&lt;/p&gt;&lt;/div&gt;</v>
      </c>
    </row>
    <row r="451" spans="1:3">
      <c r="A451" t="s">
        <v>873</v>
      </c>
      <c r="B451" t="s">
        <v>872</v>
      </c>
      <c r="C451" s="3" t="str">
        <f t="shared" si="7"/>
        <v>&lt;div class='layout'&gt;&lt;p&gt;the Alps.&lt;/p&gt;&lt;p&gt;阿尔卑斯山&lt;/p&gt;&lt;/div&gt;</v>
      </c>
    </row>
    <row r="452" spans="1:3">
      <c r="A452" t="s">
        <v>875</v>
      </c>
      <c r="B452" t="s">
        <v>874</v>
      </c>
      <c r="C452" s="3" t="str">
        <f t="shared" si="7"/>
        <v>&lt;div class='layout'&gt;&lt;p&gt;Even as late as the mid 18th Century,&lt;/p&gt;&lt;p&gt;直到十八世纪中期&lt;/p&gt;&lt;/div&gt;</v>
      </c>
    </row>
    <row r="453" spans="1:3">
      <c r="A453" t="s">
        <v>877</v>
      </c>
      <c r="B453" t="s">
        <v>876</v>
      </c>
      <c r="C453" s="3" t="str">
        <f t="shared" si="7"/>
        <v>&lt;div class='layout'&gt;&lt;p&gt;no-one had yet climbed this region's highest peak -&lt;/p&gt;&lt;p&gt;都没有人征服这一地区的最高峰&lt;/p&gt;&lt;/div&gt;</v>
      </c>
    </row>
    <row r="454" spans="1:3">
      <c r="A454" t="s">
        <v>879</v>
      </c>
      <c r="B454" t="s">
        <v>878</v>
      </c>
      <c r="C454" s="3" t="str">
        <f t="shared" si="7"/>
        <v>&lt;div class='layout'&gt;&lt;p&gt;Mont Blanc.&lt;/p&gt;&lt;p&gt;勃朗峰&lt;/p&gt;&lt;/div&gt;</v>
      </c>
    </row>
    <row r="455" spans="1:3">
      <c r="A455" t="s">
        <v>881</v>
      </c>
      <c r="B455" t="s">
        <v>880</v>
      </c>
      <c r="C455" s="3" t="str">
        <f t="shared" si="7"/>
        <v>&lt;div class='layout'&gt;&lt;p&gt;In 1760, a young Swiss aristocrat&lt;/p&gt;&lt;p&gt;1760年  一位年轻的瑞士贵族&lt;/p&gt;&lt;/div&gt;</v>
      </c>
    </row>
    <row r="456" spans="1:3">
      <c r="A456" t="s">
        <v>883</v>
      </c>
      <c r="B456" t="s">
        <v>882</v>
      </c>
      <c r="C456" s="3" t="str">
        <f t="shared" si="7"/>
        <v>&lt;div class='layout'&gt;&lt;p&gt;called Horace Benedict de Saussure&lt;/p&gt;&lt;p&gt;奥拉斯·贝内迪克特·德索叙尔&lt;/p&gt;&lt;/div&gt;</v>
      </c>
    </row>
    <row r="457" spans="1:3">
      <c r="A457" t="s">
        <v>885</v>
      </c>
      <c r="B457" t="s">
        <v>884</v>
      </c>
      <c r="C457" s="3" t="str">
        <f t="shared" si="7"/>
        <v>&lt;div class='layout'&gt;&lt;p&gt;came to the small Alpine village of Chamonix,&lt;/p&gt;&lt;p&gt;来到勃朗峰脚下的&lt;/p&gt;&lt;/div&gt;</v>
      </c>
    </row>
    <row r="458" spans="1:3">
      <c r="A458" t="s">
        <v>887</v>
      </c>
      <c r="B458" t="s">
        <v>886</v>
      </c>
      <c r="C458" s="3" t="str">
        <f t="shared" si="7"/>
        <v>&lt;div class='layout'&gt;&lt;p&gt;in the foothills of Mont Blanc.&lt;/p&gt;&lt;p&gt;阿尔卑斯小村夏蒙尼&lt;/p&gt;&lt;/div&gt;</v>
      </c>
    </row>
    <row r="459" spans="1:3">
      <c r="A459" t="s">
        <v>889</v>
      </c>
      <c r="B459" t="s">
        <v>888</v>
      </c>
      <c r="C459" s="3" t="str">
        <f t="shared" si="7"/>
        <v>&lt;div class='layout'&gt;&lt;p&gt;Now, he came originally to collect plants.&lt;/p&gt;&lt;p&gt;他原本是来采集植物的&lt;/p&gt;&lt;/div&gt;</v>
      </c>
    </row>
    <row r="460" spans="1:3">
      <c r="A460" t="s">
        <v>891</v>
      </c>
      <c r="B460" t="s">
        <v>890</v>
      </c>
      <c r="C460" s="3" t="str">
        <f t="shared" si="7"/>
        <v>&lt;div class='layout'&gt;&lt;p&gt;But he soon became so enchanted by the mountain&lt;/p&gt;&lt;p&gt;但很快他就被这座山迷住了&lt;/p&gt;&lt;/div&gt;</v>
      </c>
    </row>
    <row r="461" spans="1:3">
      <c r="A461" t="s">
        <v>893</v>
      </c>
      <c r="B461" t="s">
        <v>892</v>
      </c>
      <c r="C461" s="3" t="str">
        <f t="shared" si="7"/>
        <v>&lt;div class='layout'&gt;&lt;p&gt;that he offered a reward to the first person who could climb it.&lt;/p&gt;&lt;p&gt;于是他提出要奖励第一个登上这座山的人&lt;/p&gt;&lt;/div&gt;</v>
      </c>
    </row>
    <row r="462" spans="1:3">
      <c r="A462" t="s">
        <v>895</v>
      </c>
      <c r="B462" t="s">
        <v>894</v>
      </c>
      <c r="C462" s="3" t="str">
        <f t="shared" si="7"/>
        <v>&lt;div class='layout'&gt;&lt;p&gt;Despite many attempts,&lt;/p&gt;&lt;p&gt;经过无数的尝试&lt;/p&gt;&lt;/div&gt;</v>
      </c>
    </row>
    <row r="463" spans="1:3">
      <c r="A463" t="s">
        <v>897</v>
      </c>
      <c r="B463" t="s">
        <v>896</v>
      </c>
      <c r="C463" s="3" t="str">
        <f t="shared" si="7"/>
        <v>&lt;div class='layout'&gt;&lt;p&gt;it was 26 years before anyone managed to reach the summit.&lt;/p&gt;&lt;p&gt;26年后才有人第一次登顶&lt;/p&gt;&lt;/div&gt;</v>
      </c>
    </row>
    <row r="464" spans="1:3">
      <c r="A464" t="s">
        <v>899</v>
      </c>
      <c r="B464" t="s">
        <v>898</v>
      </c>
      <c r="C464" s="3" t="str">
        <f t="shared" si="7"/>
        <v>&lt;div class='layout'&gt;&lt;p&gt;De Saussure himself got to the top a year later.&lt;/p&gt;&lt;p&gt;德索叙尔自己也在一年后登顶&lt;/p&gt;&lt;/div&gt;</v>
      </c>
    </row>
    <row r="465" spans="1:3">
      <c r="A465" t="s">
        <v>901</v>
      </c>
      <c r="B465" t="s">
        <v>900</v>
      </c>
      <c r="C465" s="3" t="str">
        <f t="shared" si="7"/>
        <v>&lt;div class='layout'&gt;&lt;p&gt;But de Saussure was much more than a rich man&lt;/p&gt;&lt;p&gt;然而德萨索尔不仅是个&lt;/p&gt;&lt;/div&gt;</v>
      </c>
    </row>
    <row r="466" spans="1:3">
      <c r="A466" t="s">
        <v>903</v>
      </c>
      <c r="B466" t="s">
        <v>902</v>
      </c>
      <c r="C466" s="3" t="str">
        <f t="shared" si="7"/>
        <v>&lt;div class='layout'&gt;&lt;p&gt;with a passion for extreme sports.&lt;/p&gt;&lt;p&gt;热爱极限运动的有钱人&lt;/p&gt;&lt;/div&gt;</v>
      </c>
    </row>
    <row r="467" spans="1:3">
      <c r="A467" t="s">
        <v>905</v>
      </c>
      <c r="B467" t="s">
        <v>904</v>
      </c>
      <c r="C467" s="3" t="str">
        <f t="shared" si="7"/>
        <v>&lt;div class='layout'&gt;&lt;p&gt;For once he'd climbed Mont Blanc,&lt;/p&gt;&lt;p&gt;因为登顶勃朗峰后&lt;/p&gt;&lt;/div&gt;</v>
      </c>
    </row>
    <row r="468" spans="1:3">
      <c r="A468" t="s">
        <v>907</v>
      </c>
      <c r="B468" t="s">
        <v>906</v>
      </c>
      <c r="C468" s="3" t="str">
        <f t="shared" si="7"/>
        <v>&lt;div class='layout'&gt;&lt;p&gt;he proceeded to carry out a series of experiments&lt;/p&gt;&lt;p&gt;他立刻开始进行一系列实验&lt;/p&gt;&lt;/div&gt;</v>
      </c>
    </row>
    <row r="469" spans="1:3">
      <c r="A469" t="s">
        <v>909</v>
      </c>
      <c r="B469" t="s">
        <v>908</v>
      </c>
      <c r="C469" s="3" t="str">
        <f t="shared" si="7"/>
        <v>&lt;div class='layout'&gt;&lt;p&gt;to discover much more about the mountain.&lt;/p&gt;&lt;p&gt;来深入研究这座高山&lt;/p&gt;&lt;/div&gt;</v>
      </c>
    </row>
    <row r="470" spans="1:3">
      <c r="A470" t="s">
        <v>911</v>
      </c>
      <c r="B470" t="s">
        <v>910</v>
      </c>
      <c r="C470" s="3" t="str">
        <f t="shared" si="7"/>
        <v>&lt;div class='layout'&gt;&lt;p&gt;Going to remote places and getting your hands dirty&lt;/p&gt;&lt;p&gt;去到边远山区  亲身实践&lt;/p&gt;&lt;/div&gt;</v>
      </c>
    </row>
    <row r="471" spans="1:3">
      <c r="A471" t="s">
        <v>913</v>
      </c>
      <c r="B471" t="s">
        <v>912</v>
      </c>
      <c r="C471" s="3" t="str">
        <f t="shared" si="7"/>
        <v>&lt;div class='layout'&gt;&lt;p&gt;was a new way of trying to understand the processes&lt;/p&gt;&lt;p&gt;是了解塑造地球力量的&lt;/p&gt;&lt;/div&gt;</v>
      </c>
    </row>
    <row r="472" spans="1:3">
      <c r="A472" t="s">
        <v>915</v>
      </c>
      <c r="B472" t="s">
        <v>914</v>
      </c>
      <c r="C472" s="3" t="str">
        <f t="shared" si="7"/>
        <v>&lt;div class='layout'&gt;&lt;p&gt;which shaped the Earth.&lt;/p&gt;&lt;p&gt;一种新方法&lt;/p&gt;&lt;/div&gt;</v>
      </c>
    </row>
    <row r="473" spans="1:3">
      <c r="A473" t="s">
        <v>917</v>
      </c>
      <c r="B473" t="s">
        <v>916</v>
      </c>
      <c r="C473" s="3" t="str">
        <f t="shared" si="7"/>
        <v>&lt;div class='layout'&gt;&lt;p&gt;And de Saussure gave it a name...&lt;/p&gt;&lt;p&gt;德索叙尔把它称做&lt;/p&gt;&lt;/div&gt;</v>
      </c>
    </row>
    <row r="474" spans="1:3">
      <c r="A474" t="s">
        <v>919</v>
      </c>
      <c r="B474" t="s">
        <v>918</v>
      </c>
      <c r="C474" s="3" t="str">
        <f t="shared" si="7"/>
        <v>&lt;div class='layout'&gt;&lt;p&gt;geology.&lt;/p&gt;&lt;p&gt;地质学&lt;/p&gt;&lt;/div&gt;</v>
      </c>
    </row>
    <row r="475" spans="1:3">
      <c r="A475" t="s">
        <v>921</v>
      </c>
      <c r="B475" t="s">
        <v>920</v>
      </c>
      <c r="C475" s="3" t="str">
        <f t="shared" si="7"/>
        <v>&lt;div class='layout'&gt;&lt;p&gt;With its emphasis on direct observation&lt;/p&gt;&lt;p&gt;由于它强调实地考察&lt;/p&gt;&lt;/div&gt;</v>
      </c>
    </row>
    <row r="476" spans="1:3">
      <c r="A476" t="s">
        <v>923</v>
      </c>
      <c r="B476" t="s">
        <v>922</v>
      </c>
      <c r="C476" s="3" t="str">
        <f t="shared" si="7"/>
        <v>&lt;div class='layout'&gt;&lt;p&gt;this new way of looking at the Earth would play a vital role&lt;/p&gt;&lt;p&gt;这种研究方法在揭示地球&lt;/p&gt;&lt;/div&gt;</v>
      </c>
    </row>
    <row r="477" spans="1:3">
      <c r="A477" t="s">
        <v>925</v>
      </c>
      <c r="B477" t="s">
        <v>924</v>
      </c>
      <c r="C477" s="3" t="str">
        <f t="shared" si="7"/>
        <v>&lt;div class='layout'&gt;&lt;p&gt;in unravelling not just the mysteries of the planet,&lt;/p&gt;&lt;p&gt;以及地球上全部生命的奥秘&lt;/p&gt;&lt;/div&gt;</v>
      </c>
    </row>
    <row r="478" spans="1:3">
      <c r="A478" t="s">
        <v>927</v>
      </c>
      <c r="B478" t="s">
        <v>926</v>
      </c>
      <c r="C478" s="3" t="str">
        <f t="shared" si="7"/>
        <v>&lt;div class='layout'&gt;&lt;p&gt;but also the entire history of life on Earth&lt;/p&gt;&lt;p&gt;都起到了重要作用&lt;/p&gt;&lt;/div&gt;</v>
      </c>
    </row>
    <row r="479" spans="1:3">
      <c r="A479" t="s">
        <v>929</v>
      </c>
      <c r="B479" t="s">
        <v>928</v>
      </c>
      <c r="C479" s="3" t="str">
        <f t="shared" si="7"/>
        <v>&lt;div class='layout'&gt;&lt;p&gt;including ours.&lt;/p&gt;&lt;p&gt;包括人类自己的奥秘&lt;/p&gt;&lt;/div&gt;</v>
      </c>
    </row>
    <row r="480" spans="1:3">
      <c r="A480" t="s">
        <v>931</v>
      </c>
      <c r="B480" t="s">
        <v>930</v>
      </c>
      <c r="C480" s="3" t="str">
        <f t="shared" si="7"/>
        <v>&lt;div class='layout'&gt;&lt;p&gt;All across Europe practically dressed men&lt;/p&gt;&lt;p&gt;欧洲各地都有人身着工装&lt;/p&gt;&lt;/div&gt;</v>
      </c>
    </row>
    <row r="481" spans="1:3">
      <c r="A481" t="s">
        <v>933</v>
      </c>
      <c r="B481" t="s">
        <v>932</v>
      </c>
      <c r="C481" s="3" t="str">
        <f t="shared" si="7"/>
        <v>&lt;div class='layout'&gt;&lt;p&gt;armed with small hammers headed off into the countryside&lt;/p&gt;&lt;p&gt;手拿小锤  涌向乡村&lt;/p&gt;&lt;/div&gt;</v>
      </c>
    </row>
    <row r="482" spans="1:3">
      <c r="A482" t="s">
        <v>935</v>
      </c>
      <c r="B482" t="s">
        <v>934</v>
      </c>
      <c r="C482" s="3" t="str">
        <f t="shared" si="7"/>
        <v>&lt;div class='layout'&gt;&lt;p&gt;in search of the Earth's hidden secrets.&lt;/p&gt;&lt;p&gt;去探寻地球隐藏的奥秘&lt;/p&gt;&lt;/div&gt;</v>
      </c>
    </row>
    <row r="483" spans="1:3">
      <c r="A483" t="s">
        <v>937</v>
      </c>
      <c r="B483" t="s">
        <v>936</v>
      </c>
      <c r="C483" s="3" t="str">
        <f t="shared" si="7"/>
        <v>&lt;div class='layout'&gt;&lt;p&gt;Driven by an intense curiosity&lt;/p&gt;&lt;p&gt;在让前人惊讶的&lt;/p&gt;&lt;/div&gt;</v>
      </c>
    </row>
    <row r="484" spans="1:3">
      <c r="A484" t="s">
        <v>939</v>
      </c>
      <c r="B484" t="s">
        <v>938</v>
      </c>
      <c r="C484" s="3" t="str">
        <f t="shared" si="7"/>
        <v>&lt;div class='layout'&gt;&lt;p&gt;that would have surprised their predecessors,&lt;/p&gt;&lt;p&gt;强烈的好奇心的驱使下&lt;/p&gt;&lt;/div&gt;</v>
      </c>
    </row>
    <row r="485" spans="1:3">
      <c r="A485" t="s">
        <v>941</v>
      </c>
      <c r="B485" t="s">
        <v>940</v>
      </c>
      <c r="C485" s="3" t="str">
        <f t="shared" si="7"/>
        <v>&lt;div class='layout'&gt;&lt;p&gt;they began to notice&lt;/p&gt;&lt;p&gt;他们发现了&lt;/p&gt;&lt;/div&gt;</v>
      </c>
    </row>
    <row r="486" spans="1:3">
      <c r="A486" t="s">
        <v>943</v>
      </c>
      <c r="B486" t="s">
        <v>942</v>
      </c>
      <c r="C486" s="3" t="str">
        <f t="shared" si="7"/>
        <v>&lt;div class='layout'&gt;&lt;p&gt;a number of strange anomalies in the landscape.&lt;/p&gt;&lt;p&gt;许多奇怪的异形地貌&lt;/p&gt;&lt;/div&gt;</v>
      </c>
    </row>
    <row r="487" spans="1:3">
      <c r="A487" t="s">
        <v>945</v>
      </c>
      <c r="B487" t="s">
        <v>944</v>
      </c>
      <c r="C487" s="3" t="str">
        <f t="shared" si="7"/>
        <v>&lt;div class='layout'&gt;&lt;p&gt;I've come here to the east coast of Scotland&lt;/p&gt;&lt;p&gt;我现在来到的是苏格兰东海岸&lt;/p&gt;&lt;/div&gt;</v>
      </c>
    </row>
    <row r="488" spans="1:3">
      <c r="A488" t="s">
        <v>947</v>
      </c>
      <c r="B488" t="s">
        <v>946</v>
      </c>
      <c r="C488" s="3" t="str">
        <f t="shared" si="7"/>
        <v>&lt;div class='layout'&gt;&lt;p&gt;to a place called Siccar Point.&lt;/p&gt;&lt;p&gt;一个叫西卡角的地方&lt;/p&gt;&lt;/div&gt;</v>
      </c>
    </row>
    <row r="489" spans="1:3">
      <c r="A489" t="s">
        <v>949</v>
      </c>
      <c r="B489" t="s">
        <v>948</v>
      </c>
      <c r="C489" s="3" t="str">
        <f t="shared" si="7"/>
        <v>&lt;div class='layout'&gt;&lt;p&gt;It is wild, windy and rather beautiful.&lt;/p&gt;&lt;p&gt;荒凉  多风  但也很美&lt;/p&gt;&lt;/div&gt;</v>
      </c>
    </row>
    <row r="490" spans="1:3">
      <c r="A490" t="s">
        <v>951</v>
      </c>
      <c r="B490" t="s">
        <v>950</v>
      </c>
      <c r="C490" s="3" t="str">
        <f t="shared" si="7"/>
        <v>&lt;div class='layout'&gt;&lt;p&gt;And just down there is something truly remarkable,&lt;/p&gt;&lt;p&gt;就在下面有一些非常著名的&lt;/p&gt;&lt;/div&gt;</v>
      </c>
    </row>
    <row r="491" spans="1:3">
      <c r="A491" t="s">
        <v>953</v>
      </c>
      <c r="B491" t="s">
        <v>952</v>
      </c>
      <c r="C491" s="3" t="str">
        <f t="shared" si="7"/>
        <v>&lt;div class='layout'&gt;&lt;p&gt;something which an early geologist who came here&lt;/p&gt;&lt;p&gt;被早期来到这里的地质学家&lt;/p&gt;&lt;/div&gt;</v>
      </c>
    </row>
    <row r="492" spans="1:3">
      <c r="A492" t="s">
        <v>955</v>
      </c>
      <c r="B492" t="s">
        <v>954</v>
      </c>
      <c r="C492" s="3" t="str">
        <f t="shared" si="7"/>
        <v>&lt;div class='layout'&gt;&lt;p&gt;described as like looking into the abyss of time.&lt;/p&gt;&lt;p&gt;称作望进了时间隧道的景观&lt;/p&gt;&lt;/div&gt;</v>
      </c>
    </row>
    <row r="493" spans="1:3">
      <c r="A493" t="s">
        <v>957</v>
      </c>
      <c r="B493" t="s">
        <v>956</v>
      </c>
      <c r="C493" s="3" t="str">
        <f t="shared" si="7"/>
        <v>&lt;div class='layout'&gt;&lt;p&gt;This is what I've come to see and it is very strange indeed.&lt;/p&gt;&lt;p&gt;这就是我要看的  非常奇异的东西&lt;/p&gt;&lt;/div&gt;</v>
      </c>
    </row>
    <row r="494" spans="1:3">
      <c r="A494" t="s">
        <v>959</v>
      </c>
      <c r="B494" t="s">
        <v>958</v>
      </c>
      <c r="C494" s="3" t="str">
        <f t="shared" si="7"/>
        <v>&lt;div class='layout'&gt;&lt;p&gt;It's called an unconformity.&lt;/p&gt;&lt;p&gt;它被叫做不整合&lt;/p&gt;&lt;/div&gt;</v>
      </c>
    </row>
    <row r="495" spans="1:3">
      <c r="A495" t="s">
        <v>961</v>
      </c>
      <c r="B495" t="s">
        <v>960</v>
      </c>
      <c r="C495" s="3" t="str">
        <f t="shared" si="7"/>
        <v>&lt;div class='layout'&gt;&lt;p&gt;What you have down there is layers of rock&lt;/p&gt;&lt;p&gt;下面有很多层岩石&lt;/p&gt;&lt;/div&gt;</v>
      </c>
    </row>
    <row r="496" spans="1:3">
      <c r="A496" t="s">
        <v>963</v>
      </c>
      <c r="B496" t="s">
        <v>962</v>
      </c>
      <c r="C496" s="3" t="str">
        <f t="shared" si="7"/>
        <v>&lt;div class='layout'&gt;&lt;p&gt;that appear to be laid down vertically.&lt;/p&gt;&lt;p&gt;垂直的排列起来&lt;/p&gt;&lt;/div&gt;</v>
      </c>
    </row>
    <row r="497" spans="1:3">
      <c r="A497" t="s">
        <v>965</v>
      </c>
      <c r="B497" t="s">
        <v>964</v>
      </c>
      <c r="C497" s="3" t="str">
        <f t="shared" si="7"/>
        <v>&lt;div class='layout'&gt;&lt;p&gt;And then just above them a layer of red sandstone,&lt;/p&gt;&lt;p&gt;在它们上面是一层红色的砂岩&lt;/p&gt;&lt;/div&gt;</v>
      </c>
    </row>
    <row r="498" spans="1:3">
      <c r="A498" t="s">
        <v>967</v>
      </c>
      <c r="B498" t="s">
        <v>966</v>
      </c>
      <c r="C498" s="3" t="str">
        <f t="shared" si="7"/>
        <v>&lt;div class='layout'&gt;&lt;p&gt;which appears to have been laid down horizontally.&lt;/p&gt;&lt;p&gt;却是呈水平方向&lt;/p&gt;&lt;/div&gt;</v>
      </c>
    </row>
    <row r="499" spans="1:3">
      <c r="A499" t="s">
        <v>969</v>
      </c>
      <c r="B499" t="s">
        <v>968</v>
      </c>
      <c r="C499" s="3" t="str">
        <f t="shared" si="7"/>
        <v>&lt;div class='layout'&gt;&lt;p&gt;But as odd as this may seem,&lt;/p&gt;&lt;p&gt;虽然看起来很奇怪&lt;/p&gt;&lt;/div&gt;</v>
      </c>
    </row>
    <row r="500" spans="1:3">
      <c r="A500" t="s">
        <v>971</v>
      </c>
      <c r="B500" t="s">
        <v>970</v>
      </c>
      <c r="C500" s="3" t="str">
        <f t="shared" si="7"/>
        <v>&lt;div class='layout'&gt;&lt;p&gt;to some there appeared to be a startling explanation.&lt;/p&gt;&lt;p&gt;对某些人来说这里蕴藏这一种大胆的解释&lt;/p&gt;&lt;/div&gt;</v>
      </c>
    </row>
    <row r="501" spans="1:3">
      <c r="A501" t="s">
        <v>973</v>
      </c>
      <c r="B501" t="s">
        <v>972</v>
      </c>
      <c r="C501" s="3" t="str">
        <f t="shared" si="7"/>
        <v>&lt;div class='layout'&gt;&lt;p&gt;This layer of rock looks as though it was laid down vertically.&lt;/p&gt;&lt;p&gt;这一层岩石虽然看起来是垂直排列的&lt;/p&gt;&lt;/div&gt;</v>
      </c>
    </row>
    <row r="502" spans="1:3">
      <c r="A502" t="s">
        <v>975</v>
      </c>
      <c r="B502" t="s">
        <v>974</v>
      </c>
      <c r="C502" s="3" t="str">
        <f t="shared" si="7"/>
        <v>&lt;div class='layout'&gt;&lt;p&gt;But at some point in the past&lt;/p&gt;&lt;p&gt;但在过去的某一时间&lt;/p&gt;&lt;/div&gt;</v>
      </c>
    </row>
    <row r="503" spans="1:3">
      <c r="A503" t="s">
        <v>977</v>
      </c>
      <c r="B503" t="s">
        <v>976</v>
      </c>
      <c r="C503" s="3" t="str">
        <f t="shared" si="7"/>
        <v>&lt;div class='layout'&gt;&lt;p&gt;it must have been at the bottom of the ocean&lt;/p&gt;&lt;p&gt;它一定处于海底&lt;/p&gt;&lt;/div&gt;</v>
      </c>
    </row>
    <row r="504" spans="1:3">
      <c r="A504" t="s">
        <v>979</v>
      </c>
      <c r="B504" t="s">
        <v>978</v>
      </c>
      <c r="C504" s="3" t="str">
        <f t="shared" si="7"/>
        <v>&lt;div class='layout'&gt;&lt;p&gt;and formed horizontally by layer after layer of sediment.&lt;/p&gt;&lt;p&gt;由一层层沉积物水平堆积而成&lt;/p&gt;&lt;/div&gt;</v>
      </c>
    </row>
    <row r="505" spans="1:3">
      <c r="A505" t="s">
        <v>981</v>
      </c>
      <c r="B505" t="s">
        <v>980</v>
      </c>
      <c r="C505" s="3" t="str">
        <f t="shared" si="7"/>
        <v>&lt;div class='layout'&gt;&lt;p&gt;Then the whole thing rose to the surface,&lt;/p&gt;&lt;p&gt;之后它整个的抬升出水面&lt;/p&gt;&lt;/div&gt;</v>
      </c>
    </row>
    <row r="506" spans="1:3">
      <c r="A506" t="s">
        <v>983</v>
      </c>
      <c r="B506" t="s">
        <v>982</v>
      </c>
      <c r="C506" s="3" t="str">
        <f t="shared" si="7"/>
        <v>&lt;div class='layout'&gt;&lt;p&gt;was flipped through 90 degrees&lt;/p&gt;&lt;p&gt;翻转了90度&lt;/p&gt;&lt;/div&gt;</v>
      </c>
    </row>
    <row r="507" spans="1:3">
      <c r="A507" t="s">
        <v>985</v>
      </c>
      <c r="B507" t="s">
        <v>984</v>
      </c>
      <c r="C507" s="3" t="str">
        <f t="shared" si="7"/>
        <v>&lt;div class='layout'&gt;&lt;p&gt;and sank to the bottom of the seas again.&lt;/p&gt;&lt;p&gt;然后再次沉入海底&lt;/p&gt;&lt;/div&gt;</v>
      </c>
    </row>
    <row r="508" spans="1:3">
      <c r="A508" t="s">
        <v>987</v>
      </c>
      <c r="B508" t="s">
        <v>986</v>
      </c>
      <c r="C508" s="3" t="str">
        <f t="shared" si="7"/>
        <v>&lt;div class='layout'&gt;&lt;p&gt;There another layer formed,&lt;/p&gt;&lt;p&gt;在那里又有一层岩石形成&lt;/p&gt;&lt;/div&gt;</v>
      </c>
    </row>
    <row r="509" spans="1:3">
      <c r="A509" t="s">
        <v>989</v>
      </c>
      <c r="B509" t="s">
        <v>988</v>
      </c>
      <c r="C509" s="3" t="str">
        <f t="shared" si="7"/>
        <v>&lt;div class='layout'&gt;&lt;p&gt;until finally the whole thing rose to the surface once again.&lt;/p&gt;&lt;p&gt;直到它再次全部浮出水面&lt;/p&gt;&lt;/div&gt;</v>
      </c>
    </row>
    <row r="510" spans="1:3">
      <c r="A510" t="s">
        <v>991</v>
      </c>
      <c r="B510" t="s">
        <v>990</v>
      </c>
      <c r="C510" s="3" t="str">
        <f t="shared" si="7"/>
        <v>&lt;div class='layout'&gt;&lt;p&gt;All these processes are extremely slow&lt;/p&gt;&lt;p&gt;所有这些过程都及其缓慢&lt;/p&gt;&lt;/div&gt;</v>
      </c>
    </row>
    <row r="511" spans="1:3">
      <c r="A511" t="s">
        <v>993</v>
      </c>
      <c r="B511" t="s">
        <v>992</v>
      </c>
      <c r="C511" s="3" t="str">
        <f t="shared" si="7"/>
        <v>&lt;div class='layout'&gt;&lt;p&gt;and all this implied that the Earth is incredibly old&lt;/p&gt;&lt;p&gt;也证明了地球的古老&lt;/p&gt;&lt;/div&gt;</v>
      </c>
    </row>
    <row r="512" spans="1:3">
      <c r="A512" t="s">
        <v>995</v>
      </c>
      <c r="B512" t="s">
        <v>994</v>
      </c>
      <c r="C512" s="3" t="str">
        <f t="shared" si="7"/>
        <v>&lt;div class='layout'&gt;&lt;p&gt;practically eternal.&lt;/p&gt;&lt;p&gt;近于永恒&lt;/p&gt;&lt;/div&gt;</v>
      </c>
    </row>
    <row r="513" spans="1:3">
      <c r="A513" t="s">
        <v>997</v>
      </c>
      <c r="B513" t="s">
        <v>996</v>
      </c>
      <c r="C513" s="3" t="str">
        <f t="shared" si="7"/>
        <v>&lt;div class='layout'&gt;&lt;p&gt;And it wasn't just Siccar Point.&lt;/p&gt;&lt;p&gt;这种现象不只出现在西卡角&lt;/p&gt;&lt;/div&gt;</v>
      </c>
    </row>
    <row r="514" spans="1:3">
      <c r="A514" t="s">
        <v>999</v>
      </c>
      <c r="B514" t="s">
        <v>998</v>
      </c>
      <c r="C514" s="3" t="str">
        <f t="shared" ref="C514:C577" si="8">CONCATENATE("&lt;div class='layout'&gt;&lt;p&gt;",A514,"&lt;/p&gt;","&lt;p&gt;",B514,"&lt;/p&gt;","&lt;/div&gt;")</f>
        <v>&lt;div class='layout'&gt;&lt;p&gt;The evidence for slow change was everywhere.&lt;/p&gt;&lt;p&gt;缓慢变化的证据存在于世界各地&lt;/p&gt;&lt;/div&gt;</v>
      </c>
    </row>
    <row r="515" spans="1:3">
      <c r="A515" t="s">
        <v>1001</v>
      </c>
      <c r="B515" t="s">
        <v>1000</v>
      </c>
      <c r="C515" s="3" t="str">
        <f t="shared" si="8"/>
        <v>&lt;div class='layout'&gt;&lt;p&gt;Geologists looked at waterfalls&lt;/p&gt;&lt;p&gt;地质学家观察瀑布&lt;/p&gt;&lt;/div&gt;</v>
      </c>
    </row>
    <row r="516" spans="1:3">
      <c r="A516" t="s">
        <v>1003</v>
      </c>
      <c r="B516" t="s">
        <v>1002</v>
      </c>
      <c r="C516" s="3" t="str">
        <f t="shared" si="8"/>
        <v>&lt;div class='layout'&gt;&lt;p&gt;and saw how the constant flow of water&lt;/p&gt;&lt;p&gt;看到这些持续不断的水流&lt;/p&gt;&lt;/div&gt;</v>
      </c>
    </row>
    <row r="517" spans="1:3">
      <c r="A517" t="s">
        <v>1005</v>
      </c>
      <c r="B517" t="s">
        <v>1004</v>
      </c>
      <c r="C517" s="3" t="str">
        <f t="shared" si="8"/>
        <v>&lt;div class='layout'&gt;&lt;p&gt;had gradually eroded the surrounding rock.&lt;/p&gt;&lt;p&gt;如何逐渐侵蚀周围的岩石&lt;/p&gt;&lt;/div&gt;</v>
      </c>
    </row>
    <row r="518" spans="1:3">
      <c r="A518" t="s">
        <v>1007</v>
      </c>
      <c r="B518" t="s">
        <v>1006</v>
      </c>
      <c r="C518" s="3" t="str">
        <f t="shared" si="8"/>
        <v>&lt;div class='layout'&gt;&lt;p&gt;They saw how rain had inexorably worn away the tops of mountains.&lt;/p&gt;&lt;p&gt;雨水如何蚕食掉山顶&lt;/p&gt;&lt;/div&gt;</v>
      </c>
    </row>
    <row r="519" spans="1:3">
      <c r="A519" t="s">
        <v>1009</v>
      </c>
      <c r="B519" t="s">
        <v>1008</v>
      </c>
      <c r="C519" s="3" t="str">
        <f t="shared" si="8"/>
        <v>&lt;div class='layout'&gt;&lt;p&gt;And how the slow movement of glaciers&lt;/p&gt;&lt;p&gt;以及缓慢的冰川运动&lt;/p&gt;&lt;/div&gt;</v>
      </c>
    </row>
    <row r="520" spans="1:3">
      <c r="A520" t="s">
        <v>1011</v>
      </c>
      <c r="B520" t="s">
        <v>1010</v>
      </c>
      <c r="C520" s="3" t="str">
        <f t="shared" si="8"/>
        <v>&lt;div class='layout'&gt;&lt;p&gt;had carved out entire valleys.&lt;/p&gt;&lt;p&gt;如何切割出完整的峡谷&lt;/p&gt;&lt;/div&gt;</v>
      </c>
    </row>
    <row r="521" spans="1:3">
      <c r="A521" t="s">
        <v>1013</v>
      </c>
      <c r="B521" t="s">
        <v>1012</v>
      </c>
      <c r="C521" s="3" t="str">
        <f t="shared" si="8"/>
        <v>&lt;div class='layout'&gt;&lt;p&gt;They came to realize that the single most important factor&lt;/p&gt;&lt;p&gt;他们逐渐意识到  塑造出世界&lt;/p&gt;&lt;/div&gt;</v>
      </c>
    </row>
    <row r="522" spans="1:3">
      <c r="A522" t="s">
        <v>1015</v>
      </c>
      <c r="B522" t="s">
        <v>1014</v>
      </c>
      <c r="C522" s="3" t="str">
        <f t="shared" si="8"/>
        <v>&lt;div class='layout'&gt;&lt;p&gt;in why the world looks the way it does&lt;/p&gt;&lt;p&gt;现今面貌的唯一重要因素&lt;/p&gt;&lt;/div&gt;</v>
      </c>
    </row>
    <row r="523" spans="1:3">
      <c r="A523" t="s">
        <v>1017</v>
      </c>
      <c r="B523" t="s">
        <v>1016</v>
      </c>
      <c r="C523" s="3" t="str">
        <f t="shared" si="8"/>
        <v>&lt;div class='layout'&gt;&lt;p&gt;was time and lots of it.&lt;/p&gt;&lt;p&gt;正是时间的日积月累&lt;/p&gt;&lt;/div&gt;</v>
      </c>
    </row>
    <row r="524" spans="1:3">
      <c r="A524" t="s">
        <v>1019</v>
      </c>
      <c r="B524" t="s">
        <v>1018</v>
      </c>
      <c r="C524" s="3" t="str">
        <f t="shared" si="8"/>
        <v>&lt;div class='layout'&gt;&lt;p&gt;The moment that people first began to think in terms of deep time&lt;/p&gt;&lt;p&gt;人类初次以深时的角度来思考这个问题&lt;/p&gt;&lt;/div&gt;</v>
      </c>
    </row>
    <row r="525" spans="1:3">
      <c r="A525" t="s">
        <v>1021</v>
      </c>
      <c r="B525" t="s">
        <v>1020</v>
      </c>
      <c r="C525" s="3" t="str">
        <f t="shared" si="8"/>
        <v>&lt;div class='layout'&gt;&lt;p&gt;is one of the most significant in the history of science.&lt;/p&gt;&lt;p&gt;这正是科学史上最重要的时刻之一&lt;/p&gt;&lt;/div&gt;</v>
      </c>
    </row>
    <row r="526" spans="1:3">
      <c r="A526" t="s">
        <v>1023</v>
      </c>
      <c r="B526" t="s">
        <v>1022</v>
      </c>
      <c r="C526" s="3" t="str">
        <f t="shared" si="8"/>
        <v>&lt;div class='layout'&gt;&lt;p&gt;It would go on to profoundly affect how people see themselves.&lt;/p&gt;&lt;p&gt;这将会深刻地影响人类审视自身的方式&lt;/p&gt;&lt;/div&gt;</v>
      </c>
    </row>
    <row r="527" spans="1:3">
      <c r="A527" t="s">
        <v>1025</v>
      </c>
      <c r="B527" t="s">
        <v>1024</v>
      </c>
      <c r="C527" s="3" t="str">
        <f t="shared" si="8"/>
        <v>&lt;div class='layout'&gt;&lt;p&gt;But trying to grasp deep time is extremely difficult,&lt;/p&gt;&lt;p&gt;但是想要理解深时十分困难&lt;/p&gt;&lt;/div&gt;</v>
      </c>
    </row>
    <row r="528" spans="1:3">
      <c r="A528" t="s">
        <v>1027</v>
      </c>
      <c r="B528" t="s">
        <v>1026</v>
      </c>
      <c r="C528" s="3" t="str">
        <f t="shared" si="8"/>
        <v>&lt;div class='layout'&gt;&lt;p&gt;because it is so different to human time.&lt;/p&gt;&lt;p&gt;因为它大大不同于人类时间&lt;/p&gt;&lt;/div&gt;</v>
      </c>
    </row>
    <row r="529" spans="1:3">
      <c r="A529" t="s">
        <v>1029</v>
      </c>
      <c r="B529" t="s">
        <v>1028</v>
      </c>
      <c r="C529" s="3" t="str">
        <f t="shared" si="8"/>
        <v>&lt;div class='layout'&gt;&lt;p&gt;So you have to rely on analogies.&lt;/p&gt;&lt;p&gt;必须依靠类比&lt;/p&gt;&lt;/div&gt;</v>
      </c>
    </row>
    <row r="530" spans="1:3">
      <c r="A530" t="s">
        <v>1031</v>
      </c>
      <c r="B530" t="s">
        <v>1030</v>
      </c>
      <c r="C530" s="3" t="str">
        <f t="shared" si="8"/>
        <v>&lt;div class='layout'&gt;&lt;p&gt;One of my favourites is to imagine the age of the Earth&lt;/p&gt;&lt;p&gt;我最喜欢的一个类比  是把地球的年龄&lt;/p&gt;&lt;/div&gt;</v>
      </c>
    </row>
    <row r="531" spans="1:3">
      <c r="A531" t="s">
        <v>1033</v>
      </c>
      <c r="B531" t="s">
        <v>1032</v>
      </c>
      <c r="C531" s="3" t="str">
        <f t="shared" si="8"/>
        <v>&lt;div class='layout'&gt;&lt;p&gt;as a length from my shoulder to my finger tips.&lt;/p&gt;&lt;p&gt;看做从我的肩膀到指尖的长度&lt;/p&gt;&lt;/div&gt;</v>
      </c>
    </row>
    <row r="532" spans="1:3">
      <c r="A532" t="s">
        <v>1035</v>
      </c>
      <c r="B532" t="s">
        <v>1034</v>
      </c>
      <c r="C532" s="3" t="str">
        <f t="shared" si="8"/>
        <v>&lt;div class='layout'&gt;&lt;p&gt;On that scale, the whole of human history,&lt;/p&gt;&lt;p&gt;以这样的比例  整个人类历史&lt;/p&gt;&lt;/div&gt;</v>
      </c>
    </row>
    <row r="533" spans="1:3">
      <c r="A533" t="s">
        <v>1037</v>
      </c>
      <c r="B533" t="s">
        <v>1036</v>
      </c>
      <c r="C533" s="3" t="str">
        <f t="shared" si="8"/>
        <v>&lt;div class='layout'&gt;&lt;p&gt;everything we've achieved in the last few thousand years&lt;/p&gt;&lt;p&gt;过去几千年中我们的一切成就&lt;/p&gt;&lt;/div&gt;</v>
      </c>
    </row>
    <row r="534" spans="1:3">
      <c r="A534" t="s">
        <v>1039</v>
      </c>
      <c r="B534" t="s">
        <v>1038</v>
      </c>
      <c r="C534" s="3" t="str">
        <f t="shared" si="8"/>
        <v>&lt;div class='layout'&gt;&lt;p&gt;would be wiped away by the single swipe of a nail file.&lt;/p&gt;&lt;p&gt;指甲锉轻轻一刮就没了&lt;/p&gt;&lt;/div&gt;</v>
      </c>
    </row>
    <row r="535" spans="1:3">
      <c r="A535" t="s">
        <v>1041</v>
      </c>
      <c r="B535" t="s">
        <v>1040</v>
      </c>
      <c r="C535" s="3" t="str">
        <f t="shared" si="8"/>
        <v>&lt;div class='layout'&gt;&lt;p&gt;So, why did this concept of deep time take root now?&lt;/p&gt;&lt;p&gt;深时概念为何在当时出现&lt;/p&gt;&lt;/div&gt;</v>
      </c>
    </row>
    <row r="536" spans="1:3">
      <c r="A536" t="s">
        <v>1043</v>
      </c>
      <c r="B536" t="s">
        <v>1042</v>
      </c>
      <c r="C536" s="3" t="str">
        <f t="shared" si="8"/>
        <v>&lt;div class='layout'&gt;&lt;p&gt;There was the expansion of quarrying and mining&lt;/p&gt;&lt;p&gt;这要归功于采石采矿业的发展&lt;/p&gt;&lt;/div&gt;</v>
      </c>
    </row>
    <row r="537" spans="1:3">
      <c r="A537" t="s">
        <v>1045</v>
      </c>
      <c r="B537" t="s">
        <v>1044</v>
      </c>
      <c r="C537" s="3" t="str">
        <f t="shared" si="8"/>
        <v>&lt;div class='layout'&gt;&lt;p&gt;exposing more of the hidden Earth.&lt;/p&gt;&lt;p&gt;更多的揭示了地球隐藏的面貌&lt;/p&gt;&lt;/div&gt;</v>
      </c>
    </row>
    <row r="538" spans="1:3">
      <c r="A538" t="s">
        <v>1047</v>
      </c>
      <c r="B538" t="s">
        <v>1046</v>
      </c>
      <c r="C538" s="3" t="str">
        <f t="shared" si="8"/>
        <v>&lt;div class='layout'&gt;&lt;p&gt;The fossils of extinct creatures that were being uncovered.&lt;/p&gt;&lt;p&gt;灭绝生物的化石被发现&lt;/p&gt;&lt;/div&gt;</v>
      </c>
    </row>
    <row r="539" spans="1:3">
      <c r="A539" t="s">
        <v>1049</v>
      </c>
      <c r="B539" t="s">
        <v>1048</v>
      </c>
      <c r="C539" s="3" t="str">
        <f t="shared" si="8"/>
        <v>&lt;div class='layout'&gt;&lt;p&gt;And the emergence of geology&lt;/p&gt;&lt;p&gt;以及地质学的出现&lt;/p&gt;&lt;/div&gt;</v>
      </c>
    </row>
    <row r="540" spans="1:3">
      <c r="A540" t="s">
        <v>1051</v>
      </c>
      <c r="B540" t="s">
        <v>1050</v>
      </c>
      <c r="C540" s="3" t="str">
        <f t="shared" si="8"/>
        <v>&lt;div class='layout'&gt;&lt;p&gt;a new scientific view of the planet.&lt;/p&gt;&lt;p&gt;一种研究地球的全新科学视角&lt;/p&gt;&lt;/div&gt;</v>
      </c>
    </row>
    <row r="541" spans="1:3">
      <c r="A541" t="s">
        <v>1053</v>
      </c>
      <c r="B541" t="s">
        <v>1052</v>
      </c>
      <c r="C541" s="3" t="str">
        <f t="shared" si="8"/>
        <v>&lt;div class='layout'&gt;&lt;p&gt;Finally, the pieces were in place to try and answer the question&lt;/p&gt;&lt;p&gt;最终  这些线索聚在一起  试图回答&lt;/p&gt;&lt;/div&gt;</v>
      </c>
    </row>
    <row r="542" spans="1:3">
      <c r="A542" t="s">
        <v>1054</v>
      </c>
      <c r="B542" t="s">
        <v>393</v>
      </c>
      <c r="C542" s="3" t="str">
        <f t="shared" si="8"/>
        <v>&lt;div class='layout'&gt;&lt;p&gt;how did WE get here?&lt;/p&gt;&lt;p&gt;人类从何而来&lt;/p&gt;&lt;/div&gt;</v>
      </c>
    </row>
    <row r="543" spans="1:3">
      <c r="A543" t="s">
        <v>1056</v>
      </c>
      <c r="B543" t="s">
        <v>1055</v>
      </c>
      <c r="C543" s="3" t="str">
        <f t="shared" si="8"/>
        <v>&lt;div class='layout'&gt;&lt;p&gt;The industrial revolution was a time of rapid, dizzying change.&lt;/p&gt;&lt;p&gt;工业革命是一场迅猛且令人惊叹的变革&lt;/p&gt;&lt;/div&gt;</v>
      </c>
    </row>
    <row r="544" spans="1:3">
      <c r="A544" t="s">
        <v>1058</v>
      </c>
      <c r="B544" t="s">
        <v>1057</v>
      </c>
      <c r="C544" s="3" t="str">
        <f t="shared" si="8"/>
        <v>&lt;div class='layout'&gt;&lt;p&gt;Great industrial cities spread across Victorian Britain,&lt;/p&gt;&lt;p&gt;工业化城市遍布维多利亚时期的英国&lt;/p&gt;&lt;/div&gt;</v>
      </c>
    </row>
    <row r="545" spans="1:3">
      <c r="A545" t="s">
        <v>1060</v>
      </c>
      <c r="B545" t="s">
        <v>1059</v>
      </c>
      <c r="C545" s="3" t="str">
        <f t="shared" si="8"/>
        <v>&lt;div class='layout'&gt;&lt;p&gt;their factories drawing in workers from far and wide.&lt;/p&gt;&lt;p&gt;工厂吸引了四面八方远道而来的工人&lt;/p&gt;&lt;/div&gt;</v>
      </c>
    </row>
    <row r="546" spans="1:3">
      <c r="A546" t="s">
        <v>1062</v>
      </c>
      <c r="B546" t="s">
        <v>1061</v>
      </c>
      <c r="C546" s="3" t="str">
        <f t="shared" si="8"/>
        <v>&lt;div class='layout'&gt;&lt;p&gt;New railways snaked across the landscape cutting journey times&lt;/p&gt;&lt;p&gt;新建铁路蜿蜒于大地  缩短了旅行时间&lt;/p&gt;&lt;/div&gt;</v>
      </c>
    </row>
    <row r="547" spans="1:3">
      <c r="A547" t="s">
        <v>1064</v>
      </c>
      <c r="B547" t="s">
        <v>1063</v>
      </c>
      <c r="C547" s="3" t="str">
        <f t="shared" si="8"/>
        <v>&lt;div class='layout'&gt;&lt;p&gt;and bringing cheap goods to the masses.&lt;/p&gt;&lt;p&gt;也为大众带来了廉价的商品&lt;/p&gt;&lt;/div&gt;</v>
      </c>
    </row>
    <row r="548" spans="1:3">
      <c r="A548" t="s">
        <v>1066</v>
      </c>
      <c r="B548" t="s">
        <v>1065</v>
      </c>
      <c r="C548" s="3" t="str">
        <f t="shared" si="8"/>
        <v>&lt;div class='layout'&gt;&lt;p&gt;'It was a whirlwind of new ideas, new methods&lt;/p&gt;&lt;p&gt;各种创意和新方法如旋风般席来&lt;/p&gt;&lt;/div&gt;</v>
      </c>
    </row>
    <row r="549" spans="1:3">
      <c r="A549" t="s">
        <v>1068</v>
      </c>
      <c r="B549" t="s">
        <v>1067</v>
      </c>
      <c r="C549" s="3" t="str">
        <f t="shared" si="8"/>
        <v>&lt;div class='layout'&gt;&lt;p&gt;'and all of it in the name of progress.'&lt;/p&gt;&lt;p&gt;这一切均是以进步之名&lt;/p&gt;&lt;/div&gt;</v>
      </c>
    </row>
    <row r="550" spans="1:3">
      <c r="A550" t="s">
        <v>1070</v>
      </c>
      <c r="B550" t="s">
        <v>1069</v>
      </c>
      <c r="C550" s="3" t="str">
        <f t="shared" si="8"/>
        <v>&lt;div class='layout'&gt;&lt;p&gt;Belief in progress was one of the defining characteristics&lt;/p&gt;&lt;p&gt;对进步的信仰是维多利亚时期的&lt;/p&gt;&lt;/div&gt;</v>
      </c>
    </row>
    <row r="551" spans="1:3">
      <c r="A551" t="s">
        <v>1072</v>
      </c>
      <c r="B551" t="s">
        <v>1071</v>
      </c>
      <c r="C551" s="3" t="str">
        <f t="shared" si="8"/>
        <v>&lt;div class='layout'&gt;&lt;p&gt;of the Victorian age.&lt;/p&gt;&lt;p&gt;典型特征之一&lt;/p&gt;&lt;/div&gt;</v>
      </c>
    </row>
    <row r="552" spans="1:3">
      <c r="A552" t="s">
        <v>1074</v>
      </c>
      <c r="B552" t="s">
        <v>1073</v>
      </c>
      <c r="C552" s="3" t="str">
        <f t="shared" si="8"/>
        <v>&lt;div class='layout'&gt;&lt;p&gt;Factory owners from humble origins had country houses,&lt;/p&gt;&lt;p&gt;出身低微的企业主们拥有了乡间别墅&lt;/p&gt;&lt;/div&gt;</v>
      </c>
    </row>
    <row r="553" spans="1:3">
      <c r="A553" t="s">
        <v>1076</v>
      </c>
      <c r="B553" t="s">
        <v>1075</v>
      </c>
      <c r="C553" s="3" t="str">
        <f t="shared" si="8"/>
        <v>&lt;div class='layout'&gt;&lt;p&gt;even seats in Parliament.&lt;/p&gt;&lt;p&gt;甚至是议会席位&lt;/p&gt;&lt;/div&gt;</v>
      </c>
    </row>
    <row r="554" spans="1:3">
      <c r="A554" t="s">
        <v>1078</v>
      </c>
      <c r="B554" t="s">
        <v>1077</v>
      </c>
      <c r="C554" s="3" t="str">
        <f t="shared" si="8"/>
        <v>&lt;div class='layout'&gt;&lt;p&gt;Britain was the leading industrial country in the world&lt;/p&gt;&lt;p&gt;英国是世界工业国家的领导者&lt;/p&gt;&lt;/div&gt;</v>
      </c>
    </row>
    <row r="555" spans="1:3">
      <c r="A555" t="s">
        <v>1080</v>
      </c>
      <c r="B555" t="s">
        <v>1079</v>
      </c>
      <c r="C555" s="3" t="str">
        <f t="shared" si="8"/>
        <v>&lt;div class='layout'&gt;&lt;p&gt;thanks to the ingenuity of her people.&lt;/p&gt;&lt;p&gt;这都归功于英国人的智慧&lt;/p&gt;&lt;/div&gt;</v>
      </c>
    </row>
    <row r="556" spans="1:3">
      <c r="A556" t="s">
        <v>1082</v>
      </c>
      <c r="B556" t="s">
        <v>1081</v>
      </c>
      <c r="C556" s="3" t="str">
        <f t="shared" si="8"/>
        <v>&lt;div class='layout'&gt;&lt;p&gt;It was out of this belief in progress&lt;/p&gt;&lt;p&gt;一种源于信仰进步的&lt;/p&gt;&lt;/div&gt;</v>
      </c>
    </row>
    <row r="557" spans="1:3">
      <c r="A557" t="s">
        <v>1084</v>
      </c>
      <c r="B557" t="s">
        <v>1083</v>
      </c>
      <c r="C557" s="3" t="str">
        <f t="shared" si="8"/>
        <v>&lt;div class='layout'&gt;&lt;p&gt;that a radical theory of how WE got here&lt;/p&gt;&lt;p&gt;解释人类如何出现的惊世理论&lt;/p&gt;&lt;/div&gt;</v>
      </c>
    </row>
    <row r="558" spans="1:3">
      <c r="A558" t="s">
        <v>1086</v>
      </c>
      <c r="B558" t="s">
        <v>1085</v>
      </c>
      <c r="C558" s="3" t="str">
        <f t="shared" si="8"/>
        <v>&lt;div class='layout'&gt;&lt;p&gt;exploded onto the scene.&lt;/p&gt;&lt;p&gt;腾空出世&lt;/p&gt;&lt;/div&gt;</v>
      </c>
    </row>
    <row r="559" spans="1:3">
      <c r="A559" t="s">
        <v>1088</v>
      </c>
      <c r="B559" t="s">
        <v>1087</v>
      </c>
      <c r="C559" s="3" t="str">
        <f t="shared" si="8"/>
        <v>&lt;div class='layout'&gt;&lt;p&gt;The theory proposed that not only were societies and nations&lt;/p&gt;&lt;p&gt;该理论认为除了人类社会和国家&lt;/p&gt;&lt;/div&gt;</v>
      </c>
    </row>
    <row r="560" spans="1:3">
      <c r="A560" t="s">
        <v>1090</v>
      </c>
      <c r="B560" t="s">
        <v>1089</v>
      </c>
      <c r="C560" s="3" t="str">
        <f t="shared" si="8"/>
        <v>&lt;div class='layout'&gt;&lt;p&gt;capable of progressive change,&lt;/p&gt;&lt;p&gt;能够逐渐进步&lt;/p&gt;&lt;/div&gt;</v>
      </c>
    </row>
    <row r="561" spans="1:3">
      <c r="A561" t="s">
        <v>1092</v>
      </c>
      <c r="B561" t="s">
        <v>1091</v>
      </c>
      <c r="C561" s="3" t="str">
        <f t="shared" si="8"/>
        <v>&lt;div class='layout'&gt;&lt;p&gt;but also nature.&lt;/p&gt;&lt;p&gt;自然也可以&lt;/p&gt;&lt;/div&gt;</v>
      </c>
    </row>
    <row r="562" spans="1:3">
      <c r="A562" t="s">
        <v>1094</v>
      </c>
      <c r="B562" t="s">
        <v>1093</v>
      </c>
      <c r="C562" s="3" t="str">
        <f t="shared" si="8"/>
        <v>&lt;div class='layout'&gt;&lt;p&gt;In 1844, this slim,&lt;/p&gt;&lt;p&gt;1844年 这本小册子&lt;/p&gt;&lt;/div&gt;</v>
      </c>
    </row>
    <row r="563" spans="1:3">
      <c r="A563" t="s">
        <v>1096</v>
      </c>
      <c r="B563" t="s">
        <v>1095</v>
      </c>
      <c r="C563" s="3" t="str">
        <f t="shared" si="8"/>
        <v>&lt;div class='layout'&gt;&lt;p&gt;rather ordinary looking book was first published&lt;/p&gt;&lt;p&gt;这本看起来极其普通的书首次出版&lt;/p&gt;&lt;/div&gt;</v>
      </c>
    </row>
    <row r="564" spans="1:3">
      <c r="A564" t="s">
        <v>1098</v>
      </c>
      <c r="B564" t="s">
        <v>1097</v>
      </c>
      <c r="C564" s="3" t="str">
        <f t="shared" si="8"/>
        <v>&lt;div class='layout'&gt;&lt;p&gt;and it swiftly became one of THE most controversial books&lt;/p&gt;&lt;p&gt;迅速成为维多利亚时期&lt;/p&gt;&lt;/div&gt;</v>
      </c>
    </row>
    <row r="565" spans="1:3">
      <c r="A565" t="s">
        <v>1072</v>
      </c>
      <c r="B565" t="s">
        <v>1099</v>
      </c>
      <c r="C565" s="3" t="str">
        <f t="shared" si="8"/>
        <v>&lt;div class='layout'&gt;&lt;p&gt;of the Victorian age.&lt;/p&gt;&lt;p&gt;最富争议的书&lt;/p&gt;&lt;/div&gt;</v>
      </c>
    </row>
    <row r="566" spans="1:3">
      <c r="A566" t="s">
        <v>1101</v>
      </c>
      <c r="B566" t="s">
        <v>1100</v>
      </c>
      <c r="C566" s="3" t="str">
        <f t="shared" si="8"/>
        <v>&lt;div class='layout'&gt;&lt;p&gt;It was a literary sensation selling tens of thousands of copies&lt;/p&gt;&lt;p&gt;带来热销上万册的文学盛况&lt;/p&gt;&lt;/div&gt;</v>
      </c>
    </row>
    <row r="567" spans="1:3">
      <c r="A567" t="s">
        <v>1103</v>
      </c>
      <c r="B567" t="s">
        <v>1102</v>
      </c>
      <c r="C567" s="3" t="str">
        <f t="shared" si="8"/>
        <v>&lt;div class='layout'&gt;&lt;p&gt;and it was read by everyone of influence &lt;/p&gt;&lt;p&gt;上至女王下至其他有声望的人&lt;/p&gt;&lt;/div&gt;</v>
      </c>
    </row>
    <row r="568" spans="1:3">
      <c r="A568" t="s">
        <v>1105</v>
      </c>
      <c r="B568" t="s">
        <v>1104</v>
      </c>
      <c r="C568" s="3" t="str">
        <f t="shared" si="8"/>
        <v>&lt;div class='layout'&gt;&lt;p&gt;from the Queen downwards.&lt;/p&gt;&lt;p&gt;都竞相阅读&lt;/p&gt;&lt;/div&gt;</v>
      </c>
    </row>
    <row r="569" spans="1:3">
      <c r="A569" t="s">
        <v>1107</v>
      </c>
      <c r="B569" t="s">
        <v>1106</v>
      </c>
      <c r="C569" s="3" t="str">
        <f t="shared" si="8"/>
        <v>&lt;div class='layout'&gt;&lt;p&gt;Adding to its mystique was the fact that its author&lt;/p&gt;&lt;p&gt;更让这一切增添神秘色彩的是&lt;/p&gt;&lt;/div&gt;</v>
      </c>
    </row>
    <row r="570" spans="1:3">
      <c r="A570" t="s">
        <v>1109</v>
      </c>
      <c r="B570" t="s">
        <v>1108</v>
      </c>
      <c r="C570" s="3" t="str">
        <f t="shared" si="8"/>
        <v>&lt;div class='layout'&gt;&lt;p&gt;made strenuous efforts throughout his lifetime&lt;/p&gt;&lt;p&gt;该书作者穷尽一生&lt;/p&gt;&lt;/div&gt;</v>
      </c>
    </row>
    <row r="571" spans="1:3">
      <c r="A571" t="s">
        <v>1111</v>
      </c>
      <c r="B571" t="s">
        <v>1110</v>
      </c>
      <c r="C571" s="3" t="str">
        <f t="shared" si="8"/>
        <v>&lt;div class='layout'&gt;&lt;p&gt;to remain strictly anonymous.&lt;/p&gt;&lt;p&gt;隐姓埋名&lt;/p&gt;&lt;/div&gt;</v>
      </c>
    </row>
    <row r="572" spans="1:3">
      <c r="A572" t="s">
        <v>1113</v>
      </c>
      <c r="B572" t="s">
        <v>1112</v>
      </c>
      <c r="C572" s="3" t="str">
        <f t="shared" si="8"/>
        <v>&lt;div class='layout'&gt;&lt;p&gt;The author was a Scotsman &lt;/p&gt;&lt;p&gt;作者是位苏格兰人&lt;/p&gt;&lt;/div&gt;</v>
      </c>
    </row>
    <row r="573" spans="1:3">
      <c r="A573" t="s">
        <v>1115</v>
      </c>
      <c r="B573" t="s">
        <v>1114</v>
      </c>
      <c r="C573" s="3" t="str">
        <f t="shared" si="8"/>
        <v>&lt;div class='layout'&gt;&lt;p&gt;Robert Chambers.&lt;/p&gt;&lt;p&gt;罗伯特·钱伯斯&lt;/p&gt;&lt;/div&gt;</v>
      </c>
    </row>
    <row r="574" spans="1:3">
      <c r="A574" t="s">
        <v>1117</v>
      </c>
      <c r="B574" t="s">
        <v>1116</v>
      </c>
      <c r="C574" s="3" t="str">
        <f t="shared" si="8"/>
        <v>&lt;div class='layout'&gt;&lt;p&gt;Robert Chambers was born with six fingers and six toes.&lt;/p&gt;&lt;p&gt;罗伯特·钱伯斯生来有六个手指和脚趾&lt;/p&gt;&lt;/div&gt;</v>
      </c>
    </row>
    <row r="575" spans="1:3">
      <c r="A575" t="s">
        <v>1119</v>
      </c>
      <c r="B575" t="s">
        <v>1118</v>
      </c>
      <c r="C575" s="3" t="str">
        <f t="shared" si="8"/>
        <v>&lt;div class='layout'&gt;&lt;p&gt;When was young he had an operation to get rid of the extra digits,&lt;/p&gt;&lt;p&gt;年幼时通过手术摘除了多余的手指和脚趾&lt;/p&gt;&lt;/div&gt;</v>
      </c>
    </row>
    <row r="576" spans="1:3">
      <c r="A576" t="s">
        <v>1121</v>
      </c>
      <c r="B576" t="s">
        <v>1120</v>
      </c>
      <c r="C576" s="3" t="str">
        <f t="shared" si="8"/>
        <v>&lt;div class='layout'&gt;&lt;p&gt;which unfortunately went wrong.&lt;/p&gt;&lt;p&gt;手术不幸以失败告终&lt;/p&gt;&lt;/div&gt;</v>
      </c>
    </row>
    <row r="577" spans="1:3">
      <c r="A577" t="s">
        <v>1123</v>
      </c>
      <c r="B577" t="s">
        <v>1122</v>
      </c>
      <c r="C577" s="3" t="str">
        <f t="shared" si="8"/>
        <v>&lt;div class='layout'&gt;&lt;p&gt;Self conscious, Robert now immersed himself&lt;/p&gt;&lt;p&gt;他自惭形秽   将自己沉浸在&lt;/p&gt;&lt;/div&gt;</v>
      </c>
    </row>
    <row r="578" spans="1:3">
      <c r="A578" t="s">
        <v>1125</v>
      </c>
      <c r="B578" t="s">
        <v>1124</v>
      </c>
      <c r="C578" s="3" t="str">
        <f t="shared" ref="C578:C641" si="9">CONCATENATE("&lt;div class='layout'&gt;&lt;p&gt;",A578,"&lt;/p&gt;","&lt;p&gt;",B578,"&lt;/p&gt;","&lt;/div&gt;")</f>
        <v>&lt;div class='layout'&gt;&lt;p&gt;in the world of print.&lt;/p&gt;&lt;p&gt;印刷的世界里 &lt;/p&gt;&lt;/div&gt;</v>
      </c>
    </row>
    <row r="579" spans="1:3">
      <c r="A579" t="s">
        <v>1127</v>
      </c>
      <c r="B579" t="s">
        <v>1126</v>
      </c>
      <c r="C579" s="3" t="str">
        <f t="shared" si="9"/>
        <v>&lt;div class='layout'&gt;&lt;p&gt;Few changes embodied the Victorian ideal of progress&lt;/p&gt;&lt;p&gt;十九世纪印刷业的变革&lt;/p&gt;&lt;/div&gt;</v>
      </c>
    </row>
    <row r="580" spans="1:3">
      <c r="A580" t="s">
        <v>1129</v>
      </c>
      <c r="B580" t="s">
        <v>1128</v>
      </c>
      <c r="C580" s="3" t="str">
        <f t="shared" si="9"/>
        <v>&lt;div class='layout'&gt;&lt;p&gt;as much as the 19th Century transformation of the print industry.&lt;/p&gt;&lt;p&gt;最能体现维多利亚式的进步理念&lt;/p&gt;&lt;/div&gt;</v>
      </c>
    </row>
    <row r="581" spans="1:3">
      <c r="A581" t="s">
        <v>1131</v>
      </c>
      <c r="B581" t="s">
        <v>1130</v>
      </c>
      <c r="C581" s="3" t="str">
        <f t="shared" si="9"/>
        <v>&lt;div class='layout'&gt;&lt;p&gt;The steam-powered printing press&lt;/p&gt;&lt;p&gt;蒸汽印刷机的出现&lt;/p&gt;&lt;/div&gt;</v>
      </c>
    </row>
    <row r="582" spans="1:3">
      <c r="A582" t="s">
        <v>1133</v>
      </c>
      <c r="B582" t="s">
        <v>1132</v>
      </c>
      <c r="C582" s="3" t="str">
        <f t="shared" si="9"/>
        <v>&lt;div class='layout'&gt;&lt;p&gt;ushered in a new age of cheap, mass-produced books&lt;/p&gt;&lt;p&gt;标志着大批量且廉价生产书籍时代的到来&lt;/p&gt;&lt;/div&gt;</v>
      </c>
    </row>
    <row r="583" spans="1:3">
      <c r="A583" t="s">
        <v>1135</v>
      </c>
      <c r="B583" t="s">
        <v>1134</v>
      </c>
      <c r="C583" s="3" t="str">
        <f t="shared" si="9"/>
        <v>&lt;div class='layout'&gt;&lt;p&gt;creating a hunger for knowledge right across society.&lt;/p&gt;&lt;p&gt;引发了全社会对知识的渴求&lt;/p&gt;&lt;/div&gt;</v>
      </c>
    </row>
    <row r="584" spans="1:3">
      <c r="A584" t="s">
        <v>1137</v>
      </c>
      <c r="B584" t="s">
        <v>1136</v>
      </c>
      <c r="C584" s="3" t="str">
        <f t="shared" si="9"/>
        <v>&lt;div class='layout'&gt;&lt;p&gt;In response to this demand,&lt;/p&gt;&lt;p&gt;为满足这种需求&lt;/p&gt;&lt;/div&gt;</v>
      </c>
    </row>
    <row r="585" spans="1:3">
      <c r="A585" t="s">
        <v>1139</v>
      </c>
      <c r="B585" t="s">
        <v>1138</v>
      </c>
      <c r="C585" s="3" t="str">
        <f t="shared" si="9"/>
        <v>&lt;div class='layout'&gt;&lt;p&gt;Robert Chambers helped his brother&lt;/p&gt;&lt;p&gt;罗伯特·钱伯斯帮他哥哥&lt;/p&gt;&lt;/div&gt;</v>
      </c>
    </row>
    <row r="586" spans="1:3">
      <c r="A586" t="s">
        <v>1141</v>
      </c>
      <c r="B586" t="s">
        <v>1140</v>
      </c>
      <c r="C586" s="3" t="str">
        <f t="shared" si="9"/>
        <v>&lt;div class='layout'&gt;&lt;p&gt;set up a successful publishing firm,&lt;/p&gt;&lt;p&gt;创办了一家成功的出版社 &lt;/p&gt;&lt;/div&gt;</v>
      </c>
    </row>
    <row r="587" spans="1:3">
      <c r="A587" t="s">
        <v>1143</v>
      </c>
      <c r="B587" t="s">
        <v>1142</v>
      </c>
      <c r="C587" s="3" t="str">
        <f t="shared" si="9"/>
        <v>&lt;div class='layout'&gt;&lt;p&gt;while still leaving enough time to devote to his first love -&lt;/p&gt;&lt;p&gt;同时依旧投入足够的时间在他的最爱上&lt;/p&gt;&lt;/div&gt;</v>
      </c>
    </row>
    <row r="588" spans="1:3">
      <c r="A588" t="s">
        <v>1145</v>
      </c>
      <c r="B588" t="s">
        <v>1144</v>
      </c>
      <c r="C588" s="3" t="str">
        <f t="shared" si="9"/>
        <v>&lt;div class='layout'&gt;&lt;p&gt;writing.&lt;/p&gt;&lt;p&gt;写作&lt;/p&gt;&lt;/div&gt;</v>
      </c>
    </row>
    <row r="589" spans="1:3">
      <c r="A589" t="s">
        <v>1147</v>
      </c>
      <c r="B589" t="s">
        <v>1146</v>
      </c>
      <c r="C589" s="3" t="str">
        <f t="shared" si="9"/>
        <v>&lt;div class='layout'&gt;&lt;p&gt;Robert Chambers was not a very original thinker&lt;/p&gt;&lt;p&gt;罗伯特·钱伯斯并非最具原创性&lt;/p&gt;&lt;/div&gt;</v>
      </c>
    </row>
    <row r="590" spans="1:3">
      <c r="A590" t="s">
        <v>1149</v>
      </c>
      <c r="B590" t="s">
        <v>1148</v>
      </c>
      <c r="C590" s="3" t="str">
        <f t="shared" si="9"/>
        <v>&lt;div class='layout'&gt;&lt;p&gt;but he was well read.&lt;/p&gt;&lt;p&gt;但却最为人熟读&lt;/p&gt;&lt;/div&gt;</v>
      </c>
    </row>
    <row r="591" spans="1:3">
      <c r="A591" t="s">
        <v>1151</v>
      </c>
      <c r="B591" t="s">
        <v>1150</v>
      </c>
      <c r="C591" s="3" t="str">
        <f t="shared" si="9"/>
        <v>&lt;div class='layout'&gt;&lt;p&gt;His writing was clear, vivid and above all thought provoking.&lt;/p&gt;&lt;p&gt;作品生动易懂  尤其具有启发性  &lt;/p&gt;&lt;/div&gt;</v>
      </c>
    </row>
    <row r="592" spans="1:3">
      <c r="A592" t="s">
        <v>1153</v>
      </c>
      <c r="B592" t="s">
        <v>1152</v>
      </c>
      <c r="C592" s="3" t="str">
        <f t="shared" si="9"/>
        <v>&lt;div class='layout'&gt;&lt;p&gt;It was these qualities plus the fact&lt;/p&gt;&lt;p&gt;正是这些优点&lt;/p&gt;&lt;/div&gt;</v>
      </c>
    </row>
    <row r="593" spans="1:3">
      <c r="A593" t="s">
        <v>1155</v>
      </c>
      <c r="B593" t="s">
        <v>1154</v>
      </c>
      <c r="C593" s="3" t="str">
        <f t="shared" si="9"/>
        <v>&lt;div class='layout'&gt;&lt;p&gt;that he had an insider's knowledge of the publishing industry,&lt;/p&gt;&lt;p&gt;加上他身为印刷业内人士所具备的知识&lt;/p&gt;&lt;/div&gt;</v>
      </c>
    </row>
    <row r="594" spans="1:3">
      <c r="A594" t="s">
        <v>1157</v>
      </c>
      <c r="B594" t="s">
        <v>1156</v>
      </c>
      <c r="C594" s="3" t="str">
        <f t="shared" si="9"/>
        <v>&lt;div class='layout'&gt;&lt;p&gt;which ensured his book was a huge success.&lt;/p&gt;&lt;p&gt;使得这本书获得巨大的成功&lt;/p&gt;&lt;/div&gt;</v>
      </c>
    </row>
    <row r="595" spans="1:3">
      <c r="A595" t="s">
        <v>1159</v>
      </c>
      <c r="B595" t="s">
        <v>1158</v>
      </c>
      <c r="C595" s="3" t="str">
        <f t="shared" si="9"/>
        <v>&lt;div class='layout'&gt;&lt;p&gt;Chambers called it Vestiges Of The Natural History Of Creation&lt;/p&gt;&lt;p&gt;钱伯斯命名为《创造的自然史之残迹》&lt;/p&gt;&lt;/div&gt;</v>
      </c>
    </row>
    <row r="596" spans="1:3">
      <c r="A596" t="s">
        <v>1161</v>
      </c>
      <c r="B596" t="s">
        <v>1160</v>
      </c>
      <c r="C596" s="3" t="str">
        <f t="shared" si="9"/>
        <v>&lt;div class='layout'&gt;&lt;p&gt;and in it he presented a compelling case&lt;/p&gt;&lt;p&gt;书中他举出了一个有说服力的案例&lt;/p&gt;&lt;/div&gt;</v>
      </c>
    </row>
    <row r="597" spans="1:3">
      <c r="A597" t="s">
        <v>1163</v>
      </c>
      <c r="B597" t="s">
        <v>1162</v>
      </c>
      <c r="C597" s="3" t="str">
        <f t="shared" si="9"/>
        <v>&lt;div class='layout'&gt;&lt;p&gt;for the notion that species are not fixed&lt;/p&gt;&lt;p&gt;说明物种并非固定不变&lt;/p&gt;&lt;/div&gt;</v>
      </c>
    </row>
    <row r="598" spans="1:3">
      <c r="A598" t="s">
        <v>1165</v>
      </c>
      <c r="B598" t="s">
        <v>1164</v>
      </c>
      <c r="C598" s="3" t="str">
        <f t="shared" si="9"/>
        <v>&lt;div class='layout'&gt;&lt;p&gt;they change.&lt;/p&gt;&lt;p&gt;而是会变化&lt;/p&gt;&lt;/div&gt;</v>
      </c>
    </row>
    <row r="599" spans="1:3">
      <c r="A599" t="s">
        <v>1167</v>
      </c>
      <c r="B599" t="s">
        <v>1166</v>
      </c>
      <c r="C599" s="3" t="str">
        <f t="shared" si="9"/>
        <v>&lt;div class='layout'&gt;&lt;p&gt;That everything had developed from an earlier form.&lt;/p&gt;&lt;p&gt;所有生物都由早前形态演变而来&lt;/p&gt;&lt;/div&gt;</v>
      </c>
    </row>
    <row r="600" spans="1:3">
      <c r="A600" t="s">
        <v>1169</v>
      </c>
      <c r="B600" t="s">
        <v>1168</v>
      </c>
      <c r="C600" s="3" t="str">
        <f t="shared" si="9"/>
        <v>&lt;div class='layout'&gt;&lt;p&gt;He called this concept transmutation.&lt;/p&gt;&lt;p&gt;他将其称为演变&lt;/p&gt;&lt;/div&gt;</v>
      </c>
    </row>
    <row r="601" spans="1:3">
      <c r="A601" t="s">
        <v>1171</v>
      </c>
      <c r="B601" t="s">
        <v>1170</v>
      </c>
      <c r="C601" s="3" t="str">
        <f t="shared" si="9"/>
        <v>&lt;div class='layout'&gt;&lt;p&gt;We call it evolution.&lt;/p&gt;&lt;p&gt;我们称为进化&lt;/p&gt;&lt;/div&gt;</v>
      </c>
    </row>
    <row r="602" spans="1:3">
      <c r="A602" t="s">
        <v>1173</v>
      </c>
      <c r="B602" t="s">
        <v>1172</v>
      </c>
      <c r="C602" s="3" t="str">
        <f t="shared" si="9"/>
        <v>&lt;div class='layout'&gt;&lt;p&gt;Evolution emerged out of a world of progress,&lt;/p&gt;&lt;p&gt;进化论出现在人类社会不断发展的时期&lt;/p&gt;&lt;/div&gt;</v>
      </c>
    </row>
    <row r="603" spans="1:3">
      <c r="A603" t="s">
        <v>1175</v>
      </c>
      <c r="B603" t="s">
        <v>1174</v>
      </c>
      <c r="C603" s="3" t="str">
        <f t="shared" si="9"/>
        <v>&lt;div class='layout'&gt;&lt;p&gt;a conviction that all things are capable of change, of improvement.&lt;/p&gt;&lt;p&gt;该理论认为世间万物都能变化  进步&lt;/p&gt;&lt;/div&gt;</v>
      </c>
    </row>
    <row r="604" spans="1:3">
      <c r="A604" t="s">
        <v>1177</v>
      </c>
      <c r="B604" t="s">
        <v>1176</v>
      </c>
      <c r="C604" s="3" t="str">
        <f t="shared" si="9"/>
        <v>&lt;div class='layout'&gt;&lt;p&gt;A history of life that was as diverse as it was baffling.&lt;/p&gt;&lt;p&gt;生命的历程形态万千  令人迷惑&lt;/p&gt;&lt;/div&gt;</v>
      </c>
    </row>
    <row r="605" spans="1:3">
      <c r="A605" t="s">
        <v>1179</v>
      </c>
      <c r="B605" t="s">
        <v>1178</v>
      </c>
      <c r="C605" s="3" t="str">
        <f t="shared" si="9"/>
        <v>&lt;div class='layout'&gt;&lt;p&gt;And a realization that the Earth was almost immeasurably old.&lt;/p&gt;&lt;p&gt;而且地球已经难以计量的古老&lt;/p&gt;&lt;/div&gt;</v>
      </c>
    </row>
    <row r="606" spans="1:3">
      <c r="A606" t="s">
        <v>1181</v>
      </c>
      <c r="B606" t="s">
        <v>1180</v>
      </c>
      <c r="C606" s="3" t="str">
        <f t="shared" si="9"/>
        <v>&lt;div class='layout'&gt;&lt;p&gt;But the real significance of evolution to this story&lt;/p&gt;&lt;p&gt;但进化论最现实的意义&lt;/p&gt;&lt;/div&gt;</v>
      </c>
    </row>
    <row r="607" spans="1:3">
      <c r="A607" t="s">
        <v>1183</v>
      </c>
      <c r="B607" t="s">
        <v>1182</v>
      </c>
      <c r="C607" s="3" t="str">
        <f t="shared" si="9"/>
        <v>&lt;div class='layout'&gt;&lt;p&gt;is that it now forced people to confront the uncomfortable question&lt;/p&gt;&lt;p&gt;是它迫使人们面对一个令人不安的问题&lt;/p&gt;&lt;/div&gt;</v>
      </c>
    </row>
    <row r="608" spans="1:3">
      <c r="A608" t="s">
        <v>394</v>
      </c>
      <c r="B608" t="s">
        <v>393</v>
      </c>
      <c r="C608" s="3" t="str">
        <f t="shared" si="9"/>
        <v>&lt;div class='layout'&gt;&lt;p&gt;how did we get here?&lt;/p&gt;&lt;p&gt;人类从何而来&lt;/p&gt;&lt;/div&gt;</v>
      </c>
    </row>
    <row r="609" spans="1:3">
      <c r="A609" t="s">
        <v>1185</v>
      </c>
      <c r="B609" t="s">
        <v>1184</v>
      </c>
      <c r="C609" s="3" t="str">
        <f t="shared" si="9"/>
        <v>&lt;div class='layout'&gt;&lt;p&gt;Chambers was not the first person to write about evolution,&lt;/p&gt;&lt;p&gt;钱伯斯不是第一个书写进化论的人&lt;/p&gt;&lt;/div&gt;</v>
      </c>
    </row>
    <row r="610" spans="1:3">
      <c r="A610" t="s">
        <v>1187</v>
      </c>
      <c r="B610" t="s">
        <v>1186</v>
      </c>
      <c r="C610" s="3" t="str">
        <f t="shared" si="9"/>
        <v>&lt;div class='layout'&gt;&lt;p&gt;but he did take the argument further than others had.&lt;/p&gt;&lt;p&gt;但是他对这个理论的研究更加深入&lt;/p&gt;&lt;/div&gt;</v>
      </c>
    </row>
    <row r="611" spans="1:3">
      <c r="A611" t="s">
        <v>1189</v>
      </c>
      <c r="B611" t="s">
        <v>1188</v>
      </c>
      <c r="C611" s="3" t="str">
        <f t="shared" si="9"/>
        <v>&lt;div class='layout'&gt;&lt;p&gt;Instead of being set apart from the rest of creation,&lt;/p&gt;&lt;p&gt;钱伯斯认为我们并非独立于其他物种&lt;/p&gt;&lt;/div&gt;</v>
      </c>
    </row>
    <row r="612" spans="1:3">
      <c r="A612" t="s">
        <v>1191</v>
      </c>
      <c r="B612" t="s">
        <v>1190</v>
      </c>
      <c r="C612" s="3" t="str">
        <f t="shared" si="9"/>
        <v>&lt;div class='layout'&gt;&lt;p&gt;Chambers was saying we were simply an extension of it.&lt;/p&gt;&lt;p&gt;而不过是由某个物种演变而来&lt;/p&gt;&lt;/div&gt;</v>
      </c>
    </row>
    <row r="613" spans="1:3">
      <c r="A613" t="s">
        <v>1193</v>
      </c>
      <c r="B613" t="s">
        <v>1192</v>
      </c>
      <c r="C613" s="3" t="str">
        <f t="shared" si="9"/>
        <v>&lt;div class='layout'&gt;&lt;p&gt;No wonder he wanted to remain anonymous.&lt;/p&gt;&lt;p&gt;难怪他选择隐匿姓名&lt;/p&gt;&lt;/div&gt;</v>
      </c>
    </row>
    <row r="614" spans="1:3">
      <c r="A614" t="s">
        <v>1195</v>
      </c>
      <c r="B614" t="s">
        <v>1194</v>
      </c>
      <c r="C614" s="3" t="str">
        <f t="shared" si="9"/>
        <v>&lt;div class='layout'&gt;&lt;p&gt;For a society where people fervently believed&lt;/p&gt;&lt;p&gt;当时的社会  人们坚信&lt;/p&gt;&lt;/div&gt;</v>
      </c>
    </row>
    <row r="615" spans="1:3">
      <c r="A615" t="s">
        <v>1197</v>
      </c>
      <c r="B615" t="s">
        <v>1196</v>
      </c>
      <c r="C615" s="3" t="str">
        <f t="shared" si="9"/>
        <v>&lt;div class='layout'&gt;&lt;p&gt;that humans had a special place in God's creation,&lt;/p&gt;&lt;p&gt;人类是上帝创造的特殊物种&lt;/p&gt;&lt;/div&gt;</v>
      </c>
    </row>
    <row r="616" spans="1:3">
      <c r="A616" t="s">
        <v>1199</v>
      </c>
      <c r="B616" t="s">
        <v>1198</v>
      </c>
      <c r="C616" s="3" t="str">
        <f t="shared" si="9"/>
        <v>&lt;div class='layout'&gt;&lt;p&gt;the claim we were descended from animals was deeply shocking.&lt;/p&gt;&lt;p&gt;宣称我们由动物进化而来的观点令人震惊&lt;/p&gt;&lt;/div&gt;</v>
      </c>
    </row>
    <row r="617" spans="1:3">
      <c r="A617" t="s">
        <v>1201</v>
      </c>
      <c r="B617" t="s">
        <v>1200</v>
      </c>
      <c r="C617" s="3" t="str">
        <f t="shared" si="9"/>
        <v>&lt;div class='layout'&gt;&lt;p&gt;And so the backlash began.&lt;/p&gt;&lt;p&gt;一言激起千层浪&lt;/p&gt;&lt;/div&gt;</v>
      </c>
    </row>
    <row r="618" spans="1:3">
      <c r="A618" t="s">
        <v>1203</v>
      </c>
      <c r="B618" t="s">
        <v>1202</v>
      </c>
      <c r="C618" s="3" t="str">
        <f t="shared" si="9"/>
        <v>&lt;div class='layout'&gt;&lt;p&gt;There were attacks from the scientific community&lt;/p&gt;&lt;p&gt;科学界抨击这本书&lt;/p&gt;&lt;/div&gt;</v>
      </c>
    </row>
    <row r="619" spans="1:3">
      <c r="A619" t="s">
        <v>1205</v>
      </c>
      <c r="B619" t="s">
        <v>1204</v>
      </c>
      <c r="C619" s="3" t="str">
        <f t="shared" si="9"/>
        <v>&lt;div class='layout'&gt;&lt;p&gt;on the book's accuracy.&lt;/p&gt;&lt;p&gt;错误百出&lt;/p&gt;&lt;/div&gt;</v>
      </c>
    </row>
    <row r="620" spans="1:3">
      <c r="A620" t="s">
        <v>1207</v>
      </c>
      <c r="B620" t="s">
        <v>1206</v>
      </c>
      <c r="C620" s="3" t="str">
        <f t="shared" si="9"/>
        <v>&lt;div class='layout'&gt;&lt;p&gt;And from the clergy&lt;/p&gt;&lt;p&gt;宗教界&lt;/p&gt;&lt;/div&gt;</v>
      </c>
    </row>
    <row r="621" spans="1:3">
      <c r="A621" t="s">
        <v>1209</v>
      </c>
      <c r="B621" t="s">
        <v>1208</v>
      </c>
      <c r="C621" s="3" t="str">
        <f t="shared" si="9"/>
        <v>&lt;div class='layout'&gt;&lt;p&gt;for undermining moral and social order.&lt;/p&gt;&lt;p&gt;斥责其败坏道德  扰乱社会秩序&lt;/p&gt;&lt;/div&gt;</v>
      </c>
    </row>
    <row r="622" spans="1:3">
      <c r="A622" t="s">
        <v>1211</v>
      </c>
      <c r="B622" t="s">
        <v>1210</v>
      </c>
      <c r="C622" s="3" t="str">
        <f t="shared" si="9"/>
        <v>&lt;div class='layout'&gt;&lt;p&gt;One particularly scathing review described it as,&lt;/p&gt;&lt;p&gt;一篇措辞严厉的评论将其形容为&lt;/p&gt;&lt;/div&gt;</v>
      </c>
    </row>
    <row r="623" spans="1:3">
      <c r="A623" t="s">
        <v>1729</v>
      </c>
      <c r="B623" t="s">
        <v>1212</v>
      </c>
      <c r="C623" s="3" t="str">
        <f t="shared" si="9"/>
        <v>&lt;div class='layout'&gt;&lt;p&gt;Not merely shallow and superficial,&lt;/p&gt;&lt;p&gt;不仅仅肤浅至极&lt;/p&gt;&lt;/div&gt;</v>
      </c>
    </row>
    <row r="624" spans="1:3">
      <c r="A624" t="s">
        <v>1731</v>
      </c>
      <c r="B624" t="s">
        <v>1730</v>
      </c>
      <c r="C624" s="3" t="str">
        <f t="shared" si="9"/>
        <v>&lt;div class='layout'&gt;&lt;p&gt;but utterly false throughout."&lt;/p&gt;&lt;p&gt;还大错特错&lt;/p&gt;&lt;/div&gt;</v>
      </c>
    </row>
    <row r="625" spans="1:3">
      <c r="A625" t="s">
        <v>1215</v>
      </c>
      <c r="B625" t="s">
        <v>1214</v>
      </c>
      <c r="C625" s="3" t="str">
        <f t="shared" si="9"/>
        <v>&lt;div class='layout'&gt;&lt;p&gt;Harsh. But despite the controversy,&lt;/p&gt;&lt;p&gt;好刺耳  虽然存在争议&lt;/p&gt;&lt;/div&gt;</v>
      </c>
    </row>
    <row r="626" spans="1:3">
      <c r="A626" t="s">
        <v>1217</v>
      </c>
      <c r="B626" t="s">
        <v>1216</v>
      </c>
      <c r="C626" s="3" t="str">
        <f t="shared" si="9"/>
        <v>&lt;div class='layout'&gt;&lt;p&gt;or let's face it probably because of it,&lt;/p&gt;&lt;p&gt;或者说  很有可能正因如此&lt;/p&gt;&lt;/div&gt;</v>
      </c>
    </row>
    <row r="627" spans="1:3">
      <c r="A627" t="s">
        <v>1219</v>
      </c>
      <c r="B627" t="s">
        <v>1218</v>
      </c>
      <c r="C627" s="3" t="str">
        <f t="shared" si="9"/>
        <v>&lt;div class='layout'&gt;&lt;p&gt;the public simply couldn't get enough of this book.&lt;/p&gt;&lt;p&gt;公众对这本书欲罢不能&lt;/p&gt;&lt;/div&gt;</v>
      </c>
    </row>
    <row r="628" spans="1:3">
      <c r="A628" t="s">
        <v>1221</v>
      </c>
      <c r="B628" t="s">
        <v>1220</v>
      </c>
      <c r="C628" s="3" t="str">
        <f t="shared" si="9"/>
        <v>&lt;div class='layout'&gt;&lt;p&gt;For all its success, what Chambers' book didn't do&lt;/p&gt;&lt;p&gt;尽管它取得了很多成就  &lt;/p&gt;&lt;/div&gt;</v>
      </c>
    </row>
    <row r="629" spans="1:3">
      <c r="A629" t="s">
        <v>1223</v>
      </c>
      <c r="B629" t="s">
        <v>1222</v>
      </c>
      <c r="C629" s="3" t="str">
        <f t="shared" si="9"/>
        <v>&lt;div class='layout'&gt;&lt;p&gt;was come up with an explanation of how evolution happens.&lt;/p&gt;&lt;p&gt;钱伯斯未能解释进化是如何发生的&lt;/p&gt;&lt;/div&gt;</v>
      </c>
    </row>
    <row r="630" spans="1:3">
      <c r="A630" t="s">
        <v>1225</v>
      </c>
      <c r="B630" t="s">
        <v>1224</v>
      </c>
      <c r="C630" s="3" t="str">
        <f t="shared" si="9"/>
        <v>&lt;div class='layout'&gt;&lt;p&gt;The man who answered that question was, of course,&lt;/p&gt;&lt;p&gt;解答这个问题的人  当然是&lt;/p&gt;&lt;/div&gt;</v>
      </c>
    </row>
    <row r="631" spans="1:3">
      <c r="A631" t="s">
        <v>1228</v>
      </c>
      <c r="B631" t="s">
        <v>1227</v>
      </c>
      <c r="C631" s="3" t="str">
        <f t="shared" si="9"/>
        <v>&lt;div class='layout'&gt;&lt;p&gt;A keen geologist and an ardent believer in the Earth's antiquity,&lt;/p&gt;&lt;p&gt;一位专注的地质学家  坚信地球的古老&lt;/p&gt;&lt;/div&gt;</v>
      </c>
    </row>
    <row r="632" spans="1:3">
      <c r="A632" t="s">
        <v>1230</v>
      </c>
      <c r="B632" t="s">
        <v>1229</v>
      </c>
      <c r="C632" s="3" t="str">
        <f t="shared" si="9"/>
        <v>&lt;div class='layout'&gt;&lt;p&gt;Darwin had been working on his own theory of evolution&lt;/p&gt;&lt;p&gt;当《残迹》这本书首次出版时&lt;/p&gt;&lt;/div&gt;</v>
      </c>
    </row>
    <row r="633" spans="1:3">
      <c r="A633" t="s">
        <v>1232</v>
      </c>
      <c r="B633" t="s">
        <v>1231</v>
      </c>
      <c r="C633" s="3" t="str">
        <f t="shared" si="9"/>
        <v>&lt;div class='layout'&gt;&lt;p&gt;for several years when Vestiges first appeared.&lt;/p&gt;&lt;p&gt;达尔文已经研究自己的进化论好几年了&lt;/p&gt;&lt;/div&gt;</v>
      </c>
    </row>
    <row r="634" spans="1:3">
      <c r="A634" t="s">
        <v>1234</v>
      </c>
      <c r="B634" t="s">
        <v>1233</v>
      </c>
      <c r="C634" s="3" t="str">
        <f t="shared" si="9"/>
        <v>&lt;div class='layout'&gt;&lt;p&gt;But, it would be a further 15 years,&lt;/p&gt;&lt;p&gt;但是  这距离达尔文发表进化论&lt;/p&gt;&lt;/div&gt;</v>
      </c>
    </row>
    <row r="635" spans="1:3">
      <c r="A635" t="s">
        <v>1236</v>
      </c>
      <c r="B635" t="s">
        <v>1235</v>
      </c>
      <c r="C635" s="3" t="str">
        <f t="shared" si="9"/>
        <v>&lt;div class='layout'&gt;&lt;p&gt;by which time much of the fuss&lt;/p&gt;&lt;p&gt;仍有15年的时间&lt;/p&gt;&lt;/div&gt;</v>
      </c>
    </row>
    <row r="636" spans="1:3">
      <c r="A636" t="s">
        <v>1238</v>
      </c>
      <c r="B636" t="s">
        <v>1237</v>
      </c>
      <c r="C636" s="3" t="str">
        <f t="shared" si="9"/>
        <v>&lt;div class='layout'&gt;&lt;p&gt;surrounding evolution had died down,&lt;/p&gt;&lt;p&gt;这15年里  围绕于进化论的争执&lt;/p&gt;&lt;/div&gt;</v>
      </c>
    </row>
    <row r="637" spans="1:3">
      <c r="A637" t="s">
        <v>1240</v>
      </c>
      <c r="B637" t="s">
        <v>1239</v>
      </c>
      <c r="C637" s="3" t="str">
        <f t="shared" si="9"/>
        <v>&lt;div class='layout'&gt;&lt;p&gt;before Darwin felt ready to publish.&lt;/p&gt;&lt;p&gt;逐渐平息&lt;/p&gt;&lt;/div&gt;</v>
      </c>
    </row>
    <row r="638" spans="1:3">
      <c r="A638" t="s">
        <v>1242</v>
      </c>
      <c r="B638" t="s">
        <v>1241</v>
      </c>
      <c r="C638" s="3" t="str">
        <f t="shared" si="9"/>
        <v>&lt;div class='layout'&gt;&lt;p&gt;His explanation for how animals evolved&lt;/p&gt;&lt;p&gt;他对于动物是如何进化的解释&lt;/p&gt;&lt;/div&gt;</v>
      </c>
    </row>
    <row r="639" spans="1:3">
      <c r="A639" t="s">
        <v>1244</v>
      </c>
      <c r="B639" t="s">
        <v>1243</v>
      </c>
      <c r="C639" s="3" t="str">
        <f t="shared" si="9"/>
        <v>&lt;div class='layout'&gt;&lt;p&gt;had its roots in the same industrial landscape&lt;/p&gt;&lt;p&gt;与钱伯斯的书一样&lt;/p&gt;&lt;/div&gt;</v>
      </c>
    </row>
    <row r="640" spans="1:3">
      <c r="A640" t="s">
        <v>1246</v>
      </c>
      <c r="B640" t="s">
        <v>1245</v>
      </c>
      <c r="C640" s="3" t="str">
        <f t="shared" si="9"/>
        <v>&lt;div class='layout'&gt;&lt;p&gt;from which Chambers' book had emerged.&lt;/p&gt;&lt;p&gt;来源于工业领域&lt;/p&gt;&lt;/div&gt;</v>
      </c>
    </row>
    <row r="641" spans="1:3">
      <c r="A641" t="s">
        <v>1248</v>
      </c>
      <c r="B641" t="s">
        <v>1247</v>
      </c>
      <c r="C641" s="3" t="str">
        <f t="shared" si="9"/>
        <v>&lt;div class='layout'&gt;&lt;p&gt;According to Darwin&lt;/p&gt;&lt;p&gt;达尔文认为  &lt;/p&gt;&lt;/div&gt;</v>
      </c>
    </row>
    <row r="642" spans="1:3">
      <c r="A642" t="s">
        <v>1250</v>
      </c>
      <c r="B642" t="s">
        <v>1249</v>
      </c>
      <c r="C642" s="3" t="str">
        <f t="shared" ref="C642:C705" si="10">CONCATENATE("&lt;div class='layout'&gt;&lt;p&gt;",A642,"&lt;/p&gt;","&lt;p&gt;",B642,"&lt;/p&gt;","&lt;/div&gt;")</f>
        <v>&lt;div class='layout'&gt;&lt;p&gt;life was one long struggle for survival.&lt;/p&gt;&lt;p&gt;生命是一个漫长的生存斗争的过程&lt;/p&gt;&lt;/div&gt;</v>
      </c>
    </row>
    <row r="643" spans="1:3">
      <c r="A643" t="s">
        <v>1252</v>
      </c>
      <c r="B643" t="s">
        <v>1251</v>
      </c>
      <c r="C643" s="3" t="str">
        <f t="shared" si="10"/>
        <v>&lt;div class='layout'&gt;&lt;p&gt;And just as within the cotton industry,&lt;/p&gt;&lt;p&gt;正如棉织产业中&lt;/p&gt;&lt;/div&gt;</v>
      </c>
    </row>
    <row r="644" spans="1:3">
      <c r="A644" t="s">
        <v>1254</v>
      </c>
      <c r="B644" t="s">
        <v>1253</v>
      </c>
      <c r="C644" s="3" t="str">
        <f t="shared" si="10"/>
        <v>&lt;div class='layout'&gt;&lt;p&gt;there was competition between manufacturers,&lt;/p&gt;&lt;p&gt;不同的厂主之间会相互竞争&lt;/p&gt;&lt;/div&gt;</v>
      </c>
    </row>
    <row r="645" spans="1:3">
      <c r="A645" t="s">
        <v>1256</v>
      </c>
      <c r="B645" t="s">
        <v>1255</v>
      </c>
      <c r="C645" s="3" t="str">
        <f t="shared" si="10"/>
        <v>&lt;div class='layout'&gt;&lt;p&gt;so in nature there was competition between&lt;/p&gt;&lt;p&gt;自然界中同一物种之内&lt;/p&gt;&lt;/div&gt;</v>
      </c>
    </row>
    <row r="646" spans="1:3">
      <c r="A646" t="s">
        <v>1258</v>
      </c>
      <c r="B646" t="s">
        <v>1257</v>
      </c>
      <c r="C646" s="3" t="str">
        <f t="shared" si="10"/>
        <v>&lt;div class='layout'&gt;&lt;p&gt;and amongst species.&lt;/p&gt;&lt;p&gt;和不同物种之间也会有竞争&lt;/p&gt;&lt;/div&gt;</v>
      </c>
    </row>
    <row r="647" spans="1:3">
      <c r="A647" t="s">
        <v>1260</v>
      </c>
      <c r="B647" t="s">
        <v>1259</v>
      </c>
      <c r="C647" s="3" t="str">
        <f t="shared" si="10"/>
        <v>&lt;div class='layout'&gt;&lt;p&gt;Just as new technology&lt;/p&gt;&lt;p&gt;正如一项新技术&lt;/p&gt;&lt;/div&gt;</v>
      </c>
    </row>
    <row r="648" spans="1:3">
      <c r="A648" t="s">
        <v>1262</v>
      </c>
      <c r="B648" t="s">
        <v>1261</v>
      </c>
      <c r="C648" s="3" t="str">
        <f t="shared" si="10"/>
        <v>&lt;div class='layout'&gt;&lt;p&gt;might give one factory an edge over another,&lt;/p&gt;&lt;p&gt;能够让某家工厂比其他更有优势&lt;/p&gt;&lt;/div&gt;</v>
      </c>
    </row>
    <row r="649" spans="1:3">
      <c r="A649" t="s">
        <v>1264</v>
      </c>
      <c r="B649" t="s">
        <v>1263</v>
      </c>
      <c r="C649" s="3" t="str">
        <f t="shared" si="10"/>
        <v>&lt;div class='layout'&gt;&lt;p&gt;so it was in nature.&lt;/p&gt;&lt;p&gt;自然界也是如此&lt;/p&gt;&lt;/div&gt;</v>
      </c>
    </row>
    <row r="650" spans="1:3">
      <c r="A650" t="s">
        <v>1266</v>
      </c>
      <c r="B650" t="s">
        <v>1265</v>
      </c>
      <c r="C650" s="3" t="str">
        <f t="shared" si="10"/>
        <v>&lt;div class='layout'&gt;&lt;p&gt;Any new trait that gave an organism&lt;/p&gt;&lt;p&gt;新特性使得某一个体&lt;/p&gt;&lt;/div&gt;</v>
      </c>
    </row>
    <row r="651" spans="1:3">
      <c r="A651" t="s">
        <v>1268</v>
      </c>
      <c r="B651" t="s">
        <v>1267</v>
      </c>
      <c r="C651" s="3" t="str">
        <f t="shared" si="10"/>
        <v>&lt;div class='layout'&gt;&lt;p&gt;an edge over its rival would prevail&lt;/p&gt;&lt;p&gt;更具优势从而占据上风&lt;/p&gt;&lt;/div&gt;</v>
      </c>
    </row>
    <row r="652" spans="1:3">
      <c r="A652" t="s">
        <v>1270</v>
      </c>
      <c r="B652" t="s">
        <v>1269</v>
      </c>
      <c r="C652" s="3" t="str">
        <f t="shared" si="10"/>
        <v>&lt;div class='layout'&gt;&lt;p&gt;and become more common in later generations.&lt;/p&gt;&lt;p&gt;因此这种特性在后代中越来越普遍&lt;/p&gt;&lt;/div&gt;</v>
      </c>
    </row>
    <row r="653" spans="1:3">
      <c r="A653" t="s">
        <v>1272</v>
      </c>
      <c r="B653" t="s">
        <v>1271</v>
      </c>
      <c r="C653" s="3" t="str">
        <f t="shared" si="10"/>
        <v>&lt;div class='layout'&gt;&lt;p&gt;Gradually giving rise to the appearance of new species.&lt;/p&gt;&lt;p&gt;逐渐造就了新物种&lt;/p&gt;&lt;/div&gt;</v>
      </c>
    </row>
    <row r="654" spans="1:3">
      <c r="A654" t="s">
        <v>1274</v>
      </c>
      <c r="B654" t="s">
        <v>1273</v>
      </c>
      <c r="C654" s="3" t="str">
        <f t="shared" si="10"/>
        <v>&lt;div class='layout'&gt;&lt;p&gt;A mechanism for change that Darwin called&lt;/p&gt;&lt;p&gt;这种改变机制达尔文称其为&lt;/p&gt;&lt;/div&gt;</v>
      </c>
    </row>
    <row r="655" spans="1:3">
      <c r="A655" t="s">
        <v>1276</v>
      </c>
      <c r="B655" t="s">
        <v>1275</v>
      </c>
      <c r="C655" s="3" t="str">
        <f t="shared" si="10"/>
        <v>&lt;div class='layout'&gt;&lt;p&gt;Natural Selection.&lt;/p&gt;&lt;p&gt;自然选择&lt;/p&gt;&lt;/div&gt;</v>
      </c>
    </row>
    <row r="656" spans="1:3">
      <c r="A656" t="s">
        <v>1278</v>
      </c>
      <c r="B656" t="s">
        <v>1277</v>
      </c>
      <c r="C656" s="3" t="str">
        <f t="shared" si="10"/>
        <v>&lt;div class='layout'&gt;&lt;p&gt;Darwin's followers&lt;/p&gt;&lt;p&gt;达尔文的追随者&lt;/p&gt;&lt;/div&gt;</v>
      </c>
    </row>
    <row r="657" spans="1:3">
      <c r="A657" t="s">
        <v>1280</v>
      </c>
      <c r="B657" t="s">
        <v>1279</v>
      </c>
      <c r="C657" s="3" t="str">
        <f t="shared" si="10"/>
        <v>&lt;div class='layout'&gt;&lt;p&gt;must have hoped that his theory of Natural Selection&lt;/p&gt;&lt;p&gt;一定希望自然选择理论&lt;/p&gt;&lt;/div&gt;</v>
      </c>
    </row>
    <row r="658" spans="1:3">
      <c r="A658" t="s">
        <v>1282</v>
      </c>
      <c r="B658" t="s">
        <v>1281</v>
      </c>
      <c r="C658" s="3" t="str">
        <f t="shared" si="10"/>
        <v>&lt;div class='layout'&gt;&lt;p&gt;would help answer the question &lt;/p&gt;&lt;p&gt;能够帮助解答一个疑问  &lt;/p&gt;&lt;/div&gt;</v>
      </c>
    </row>
    <row r="659" spans="1:3">
      <c r="A659" t="s">
        <v>394</v>
      </c>
      <c r="B659" t="s">
        <v>393</v>
      </c>
      <c r="C659" s="3" t="str">
        <f t="shared" si="10"/>
        <v>&lt;div class='layout'&gt;&lt;p&gt;how did we get here?&lt;/p&gt;&lt;p&gt;人类从何而来&lt;/p&gt;&lt;/div&gt;</v>
      </c>
    </row>
    <row r="660" spans="1:3">
      <c r="A660" t="s">
        <v>1284</v>
      </c>
      <c r="B660" t="s">
        <v>1283</v>
      </c>
      <c r="C660" s="3" t="str">
        <f t="shared" si="10"/>
        <v>&lt;div class='layout'&gt;&lt;p&gt;But there were holes in the theory.&lt;/p&gt;&lt;p&gt;但这个理论有一些漏洞&lt;/p&gt;&lt;/div&gt;</v>
      </c>
    </row>
    <row r="661" spans="1:3">
      <c r="A661" t="s">
        <v>1286</v>
      </c>
      <c r="B661" t="s">
        <v>1285</v>
      </c>
      <c r="C661" s="3" t="str">
        <f t="shared" si="10"/>
        <v>&lt;div class='layout'&gt;&lt;p&gt;Although Darwin acknowledged&lt;/p&gt;&lt;p&gt;虽然达尔文承认&lt;/p&gt;&lt;/div&gt;</v>
      </c>
    </row>
    <row r="662" spans="1:3">
      <c r="A662" t="s">
        <v>1288</v>
      </c>
      <c r="B662" t="s">
        <v>1287</v>
      </c>
      <c r="C662" s="3" t="str">
        <f t="shared" si="10"/>
        <v>&lt;div class='layout'&gt;&lt;p&gt;the critical importance of the environment on driving evolution,&lt;/p&gt;&lt;p&gt;环境对进化有决定性的影响&lt;/p&gt;&lt;/div&gt;</v>
      </c>
    </row>
    <row r="663" spans="1:3">
      <c r="A663" t="s">
        <v>1290</v>
      </c>
      <c r="B663" t="s">
        <v>1289</v>
      </c>
      <c r="C663" s="3" t="str">
        <f t="shared" si="10"/>
        <v>&lt;div class='layout'&gt;&lt;p&gt;he never fully grasped&lt;/p&gt;&lt;p&gt;他并没有完全领悟&lt;/p&gt;&lt;/div&gt;</v>
      </c>
    </row>
    <row r="664" spans="1:3">
      <c r="A664" t="s">
        <v>1292</v>
      </c>
      <c r="B664" t="s">
        <v>1291</v>
      </c>
      <c r="C664" s="3" t="str">
        <f t="shared" si="10"/>
        <v>&lt;div class='layout'&gt;&lt;p&gt;the incredible extent to which life on earth&lt;/p&gt;&lt;p&gt;我们这颗躁动星球上的沧海桑田&lt;/p&gt;&lt;/div&gt;</v>
      </c>
    </row>
    <row r="665" spans="1:3">
      <c r="A665" t="s">
        <v>1294</v>
      </c>
      <c r="B665" t="s">
        <v>1293</v>
      </c>
      <c r="C665" s="3" t="str">
        <f t="shared" si="10"/>
        <v>&lt;div class='layout'&gt;&lt;p&gt;is shaped by changes in our violent planet.&lt;/p&gt;&lt;p&gt;在以何种程度塑造着生命&lt;/p&gt;&lt;/div&gt;</v>
      </c>
    </row>
    <row r="666" spans="1:3">
      <c r="A666" t="s">
        <v>1296</v>
      </c>
      <c r="B666" t="s">
        <v>1295</v>
      </c>
      <c r="C666" s="3" t="str">
        <f t="shared" si="10"/>
        <v>&lt;div class='layout'&gt;&lt;p&gt;Something which has only relatively recently come to light.&lt;/p&gt;&lt;p&gt;这个问题直到最近才逐渐明朗&lt;/p&gt;&lt;/div&gt;</v>
      </c>
    </row>
    <row r="667" spans="1:3">
      <c r="A667" t="s">
        <v>1298</v>
      </c>
      <c r="B667" t="s">
        <v>1297</v>
      </c>
      <c r="C667" s="3" t="str">
        <f t="shared" si="10"/>
        <v>&lt;div class='layout'&gt;&lt;p&gt;While biology raced ahead in the early 20th Century,&lt;/p&gt;&lt;p&gt;当生物学在二十世纪早期迅猛发展时&lt;/p&gt;&lt;/div&gt;</v>
      </c>
    </row>
    <row r="668" spans="1:3">
      <c r="A668" t="s">
        <v>1300</v>
      </c>
      <c r="B668" t="s">
        <v>1299</v>
      </c>
      <c r="C668" s="3" t="str">
        <f t="shared" si="10"/>
        <v>&lt;div class='layout'&gt;&lt;p&gt;geology had more or less settled into a routine.&lt;/p&gt;&lt;p&gt;地质学却变得平淡无奇&lt;/p&gt;&lt;/div&gt;</v>
      </c>
    </row>
    <row r="669" spans="1:3">
      <c r="A669" t="s">
        <v>1302</v>
      </c>
      <c r="B669" t="s">
        <v>1301</v>
      </c>
      <c r="C669" s="3" t="str">
        <f t="shared" si="10"/>
        <v>&lt;div class='layout'&gt;&lt;p&gt;Stones were dated,&lt;/p&gt;&lt;p&gt;不过是断代岩石&lt;/p&gt;&lt;/div&gt;</v>
      </c>
    </row>
    <row r="670" spans="1:3">
      <c r="A670" t="s">
        <v>1304</v>
      </c>
      <c r="B670" t="s">
        <v>1303</v>
      </c>
      <c r="C670" s="3" t="str">
        <f t="shared" si="10"/>
        <v>&lt;div class='layout'&gt;&lt;p&gt;fossils examined, collections expanded.&lt;/p&gt;&lt;p&gt;研究化石  丰富收集&lt;/p&gt;&lt;/div&gt;</v>
      </c>
    </row>
    <row r="671" spans="1:3">
      <c r="A671" t="s">
        <v>1306</v>
      </c>
      <c r="B671" t="s">
        <v>1305</v>
      </c>
      <c r="C671" s="3" t="str">
        <f t="shared" si="10"/>
        <v>&lt;div class='layout'&gt;&lt;p&gt;But, as so often happens in the story of science,&lt;/p&gt;&lt;p&gt;但是  正如科学史中的常态&lt;/p&gt;&lt;/div&gt;</v>
      </c>
    </row>
    <row r="672" spans="1:3">
      <c r="A672" t="s">
        <v>1308</v>
      </c>
      <c r="B672" t="s">
        <v>1307</v>
      </c>
      <c r="C672" s="3" t="str">
        <f t="shared" si="10"/>
        <v>&lt;div class='layout'&gt;&lt;p&gt;it's the non-specialists, the enthusiasts who shake things up.&lt;/p&gt;&lt;p&gt;不是专家  而是爱好者改变了科学&lt;/p&gt;&lt;/div&gt;</v>
      </c>
    </row>
    <row r="673" spans="1:3">
      <c r="A673" t="s">
        <v>1310</v>
      </c>
      <c r="B673" t="s">
        <v>1309</v>
      </c>
      <c r="C673" s="3" t="str">
        <f t="shared" si="10"/>
        <v>&lt;div class='layout'&gt;&lt;p&gt;One such enthusiast was Alfred Wegener.&lt;/p&gt;&lt;p&gt;阿尔弗雷德·魏格纳就是其中之一&lt;/p&gt;&lt;/div&gt;</v>
      </c>
    </row>
    <row r="674" spans="1:3">
      <c r="A674" t="s">
        <v>1312</v>
      </c>
      <c r="B674" t="s">
        <v>1311</v>
      </c>
      <c r="C674" s="3" t="str">
        <f t="shared" si="10"/>
        <v>&lt;div class='layout'&gt;&lt;p&gt;He was a German meteorologist, a weather man,&lt;/p&gt;&lt;p&gt;他是一个德国气象学者  天气预报员&lt;/p&gt;&lt;/div&gt;</v>
      </c>
    </row>
    <row r="675" spans="1:3">
      <c r="A675" t="s">
        <v>1314</v>
      </c>
      <c r="B675" t="s">
        <v>1313</v>
      </c>
      <c r="C675" s="3" t="str">
        <f t="shared" si="10"/>
        <v>&lt;div class='layout'&gt;&lt;p&gt;and with his brother, he held a world record for ballooning.&lt;/p&gt;&lt;p&gt;他和哥哥创造了热气球飞行的世界记录&lt;/p&gt;&lt;/div&gt;</v>
      </c>
    </row>
    <row r="676" spans="1:3">
      <c r="A676" t="s">
        <v>1316</v>
      </c>
      <c r="B676" t="s">
        <v>1315</v>
      </c>
      <c r="C676" s="3" t="str">
        <f t="shared" si="10"/>
        <v>&lt;div class='layout'&gt;&lt;p&gt;He was not, however, a trained geologist.&lt;/p&gt;&lt;p&gt;但他并非是受过专业训练的地质学家&lt;/p&gt;&lt;/div&gt;</v>
      </c>
    </row>
    <row r="677" spans="1:3">
      <c r="A677" t="s">
        <v>1318</v>
      </c>
      <c r="B677" t="s">
        <v>1317</v>
      </c>
      <c r="C677" s="3" t="str">
        <f t="shared" si="10"/>
        <v>&lt;div class='layout'&gt;&lt;p&gt;But that didn't put him off&lt;/p&gt;&lt;p&gt;这并未妨碍他&lt;/p&gt;&lt;/div&gt;</v>
      </c>
    </row>
    <row r="678" spans="1:3">
      <c r="A678" t="s">
        <v>1320</v>
      </c>
      <c r="B678" t="s">
        <v>1319</v>
      </c>
      <c r="C678" s="3" t="str">
        <f t="shared" si="10"/>
        <v>&lt;div class='layout'&gt;&lt;p&gt;proposing a radical and controversial new theory&lt;/p&gt;&lt;p&gt;提出了一个大胆且充满争议的新理论&lt;/p&gt;&lt;/div&gt;</v>
      </c>
    </row>
    <row r="679" spans="1:3">
      <c r="A679" t="s">
        <v>1322</v>
      </c>
      <c r="B679" t="s">
        <v>1321</v>
      </c>
      <c r="C679" s="3" t="str">
        <f t="shared" si="10"/>
        <v>&lt;div class='layout'&gt;&lt;p&gt;about the forces that shaped the Earth.&lt;/p&gt;&lt;p&gt;关于塑造了地球的力量&lt;/p&gt;&lt;/div&gt;</v>
      </c>
    </row>
    <row r="680" spans="1:3">
      <c r="A680" t="s">
        <v>1324</v>
      </c>
      <c r="B680" t="s">
        <v>1323</v>
      </c>
      <c r="C680" s="3" t="str">
        <f t="shared" si="10"/>
        <v>&lt;div class='layout'&gt;&lt;p&gt;Forces so powerful as to have shaped even life itself.&lt;/p&gt;&lt;p&gt;这种力量如此之强  甚至也改变了生命&lt;/p&gt;&lt;/div&gt;</v>
      </c>
    </row>
    <row r="681" spans="1:3">
      <c r="A681" t="s">
        <v>1326</v>
      </c>
      <c r="B681" t="s">
        <v>1325</v>
      </c>
      <c r="C681" s="3" t="str">
        <f t="shared" si="10"/>
        <v>&lt;div class='layout'&gt;&lt;p&gt;The story goes the Wegner was looking at an atlas&lt;/p&gt;&lt;p&gt;故事开始于魏格纳盯着一副世界地图&lt;/p&gt;&lt;/div&gt;</v>
      </c>
    </row>
    <row r="682" spans="1:3">
      <c r="A682" t="s">
        <v>1328</v>
      </c>
      <c r="B682" t="s">
        <v>1327</v>
      </c>
      <c r="C682" s="3" t="str">
        <f t="shared" si="10"/>
        <v>&lt;div class='layout'&gt;&lt;p&gt;when he noticed something rather peculiar.&lt;/p&gt;&lt;p&gt;他注意到有些特别之处&lt;/p&gt;&lt;/div&gt;</v>
      </c>
    </row>
    <row r="683" spans="1:3">
      <c r="A683" t="s">
        <v>1330</v>
      </c>
      <c r="B683" t="s">
        <v>1329</v>
      </c>
      <c r="C683" s="3" t="str">
        <f t="shared" si="10"/>
        <v>&lt;div class='layout'&gt;&lt;p&gt;Take a map of the world, a pair of scissors&lt;/p&gt;&lt;p&gt;拿出一张地图  一把剪刀&lt;/p&gt;&lt;/div&gt;</v>
      </c>
    </row>
    <row r="684" spans="1:3">
      <c r="A684" t="s">
        <v>1332</v>
      </c>
      <c r="B684" t="s">
        <v>1331</v>
      </c>
      <c r="C684" s="3" t="str">
        <f t="shared" si="10"/>
        <v>&lt;div class='layout'&gt;&lt;p&gt;and cut your way down through Greenland&lt;/p&gt;&lt;p&gt;沿着格林兰岛剪开&lt;/p&gt;&lt;/div&gt;</v>
      </c>
    </row>
    <row r="685" spans="1:3">
      <c r="A685" t="s">
        <v>1334</v>
      </c>
      <c r="B685" t="s">
        <v>1333</v>
      </c>
      <c r="C685" s="3" t="str">
        <f t="shared" si="10"/>
        <v>&lt;div class='layout'&gt;&lt;p&gt;until you get to the coast of South America.&lt;/p&gt;&lt;p&gt;直到南美的海岸线&lt;/p&gt;&lt;/div&gt;</v>
      </c>
    </row>
    <row r="686" spans="1:3">
      <c r="A686" t="s">
        <v>1336</v>
      </c>
      <c r="B686" t="s">
        <v>1335</v>
      </c>
      <c r="C686" s="3" t="str">
        <f t="shared" si="10"/>
        <v>&lt;div class='layout'&gt;&lt;p&gt;And then it requires a little bit more finesse&lt;/p&gt;&lt;p&gt;然后需要细致一点&lt;/p&gt;&lt;/div&gt;</v>
      </c>
    </row>
    <row r="687" spans="1:3">
      <c r="A687" t="s">
        <v>1338</v>
      </c>
      <c r="B687" t="s">
        <v>1337</v>
      </c>
      <c r="C687" s="3" t="str">
        <f t="shared" si="10"/>
        <v>&lt;div class='layout'&gt;&lt;p&gt;working away carefully around Brazil.&lt;/p&gt;&lt;p&gt;小心的沿着巴西剪&lt;/p&gt;&lt;/div&gt;</v>
      </c>
    </row>
    <row r="688" spans="1:3">
      <c r="A688" t="s">
        <v>1340</v>
      </c>
      <c r="B688" t="s">
        <v>1339</v>
      </c>
      <c r="C688" s="3" t="str">
        <f t="shared" si="10"/>
        <v>&lt;div class='layout'&gt;&lt;p&gt;And then at the end, just slash away again.&lt;/p&gt;&lt;p&gt;最后一段剪开即可&lt;/p&gt;&lt;/div&gt;</v>
      </c>
    </row>
    <row r="689" spans="1:3">
      <c r="A689" t="s">
        <v>1342</v>
      </c>
      <c r="B689" t="s">
        <v>1341</v>
      </c>
      <c r="C689" s="3" t="str">
        <f t="shared" si="10"/>
        <v>&lt;div class='layout'&gt;&lt;p&gt;Now, if you move&lt;/p&gt;&lt;p&gt;如果你把&lt;/p&gt;&lt;/div&gt;</v>
      </c>
    </row>
    <row r="690" spans="1:3">
      <c r="A690" t="s">
        <v>1344</v>
      </c>
      <c r="B690" t="s">
        <v>1343</v>
      </c>
      <c r="C690" s="3" t="str">
        <f t="shared" si="10"/>
        <v>&lt;div class='layout'&gt;&lt;p&gt;the coast of South America over to the coast of Africa&lt;/p&gt;&lt;p&gt;南美的海岸移至非洲海岸&lt;/p&gt;&lt;/div&gt;</v>
      </c>
    </row>
    <row r="691" spans="1:3">
      <c r="A691" t="s">
        <v>1346</v>
      </c>
      <c r="B691" t="s">
        <v>1345</v>
      </c>
      <c r="C691" s="3" t="str">
        <f t="shared" si="10"/>
        <v>&lt;div class='layout'&gt;&lt;p&gt;what you'll notice is that they seem to match very closely.&lt;/p&gt;&lt;p&gt;就会发现它们的轮廓十分形似&lt;/p&gt;&lt;/div&gt;</v>
      </c>
    </row>
    <row r="692" spans="1:3">
      <c r="A692" t="s">
        <v>1348</v>
      </c>
      <c r="B692" t="s">
        <v>1347</v>
      </c>
      <c r="C692" s="3" t="str">
        <f t="shared" si="10"/>
        <v>&lt;div class='layout'&gt;&lt;p&gt;It's almost as if they were once joined.&lt;/p&gt;&lt;p&gt;这不禁令人觉得  它们本为一体&lt;/p&gt;&lt;/div&gt;</v>
      </c>
    </row>
    <row r="693" spans="1:3">
      <c r="A693" t="s">
        <v>1350</v>
      </c>
      <c r="B693" t="s">
        <v>1349</v>
      </c>
      <c r="C693" s="3" t="str">
        <f t="shared" si="10"/>
        <v>&lt;div class='layout'&gt;&lt;p&gt;Wegner noticed this,&lt;/p&gt;&lt;p&gt;魏格纳发现了这一现象&lt;/p&gt;&lt;/div&gt;</v>
      </c>
    </row>
    <row r="694" spans="1:3">
      <c r="A694" t="s">
        <v>1352</v>
      </c>
      <c r="B694" t="s">
        <v>1351</v>
      </c>
      <c r="C694" s="3" t="str">
        <f t="shared" si="10"/>
        <v>&lt;div class='layout'&gt;&lt;p&gt;but he did nothing about it for around a year,&lt;/p&gt;&lt;p&gt;但在此后约一年他都没有去研究&lt;/p&gt;&lt;/div&gt;</v>
      </c>
    </row>
    <row r="695" spans="1:3">
      <c r="A695" t="s">
        <v>1354</v>
      </c>
      <c r="B695" t="s">
        <v>1353</v>
      </c>
      <c r="C695" s="3" t="str">
        <f t="shared" si="10"/>
        <v>&lt;div class='layout'&gt;&lt;p&gt;until he came across some fascinating fossil finds.&lt;/p&gt;&lt;p&gt;直至发现一些奇妙的化石&lt;/p&gt;&lt;/div&gt;</v>
      </c>
    </row>
    <row r="696" spans="1:3">
      <c r="A696" t="s">
        <v>1356</v>
      </c>
      <c r="B696" t="s">
        <v>1355</v>
      </c>
      <c r="C696" s="3" t="str">
        <f t="shared" si="10"/>
        <v>&lt;div class='layout'&gt;&lt;p&gt;Take a look at this.&lt;/p&gt;&lt;p&gt;瞧瞧这个&lt;/p&gt;&lt;/div&gt;</v>
      </c>
    </row>
    <row r="697" spans="1:3">
      <c r="A697" t="s">
        <v>1358</v>
      </c>
      <c r="B697" t="s">
        <v>1357</v>
      </c>
      <c r="C697" s="3" t="str">
        <f t="shared" si="10"/>
        <v>&lt;div class='layout'&gt;&lt;p&gt;It's a fossilized leaf&lt;/p&gt;&lt;p&gt;它是一块树叶化石&lt;/p&gt;&lt;/div&gt;</v>
      </c>
    </row>
    <row r="698" spans="1:3">
      <c r="A698" t="s">
        <v>1360</v>
      </c>
      <c r="B698" t="s">
        <v>1359</v>
      </c>
      <c r="C698" s="3" t="str">
        <f t="shared" si="10"/>
        <v>&lt;div class='layout'&gt;&lt;p&gt;and it's about 250 million years old.&lt;/p&gt;&lt;p&gt;大约形成于两亿五千万年前&lt;/p&gt;&lt;/div&gt;</v>
      </c>
    </row>
    <row r="699" spans="1:3">
      <c r="A699" t="s">
        <v>1362</v>
      </c>
      <c r="B699" t="s">
        <v>1361</v>
      </c>
      <c r="C699" s="3" t="str">
        <f t="shared" si="10"/>
        <v>&lt;div class='layout'&gt;&lt;p&gt;It came from a tree fern that is now extinct.&lt;/p&gt;&lt;p&gt;它来自于某种已灭绝的木本蕨类&lt;/p&gt;&lt;/div&gt;</v>
      </c>
    </row>
    <row r="700" spans="1:3">
      <c r="A700" t="s">
        <v>1364</v>
      </c>
      <c r="B700" t="s">
        <v>1363</v>
      </c>
      <c r="C700" s="3" t="str">
        <f t="shared" si="10"/>
        <v>&lt;div class='layout'&gt;&lt;p&gt;Now, the odd thing these tree ferns grew in the tropics&lt;/p&gt;&lt;p&gt;奇怪的是  木本蕨类本应生长在热带地区&lt;/p&gt;&lt;/div&gt;</v>
      </c>
    </row>
    <row r="701" spans="1:3">
      <c r="A701" t="s">
        <v>1366</v>
      </c>
      <c r="B701" t="s">
        <v>1365</v>
      </c>
      <c r="C701" s="3" t="str">
        <f t="shared" si="10"/>
        <v>&lt;div class='layout'&gt;&lt;p&gt;but these fossils have been found&lt;/p&gt;&lt;p&gt;但这些化石的发现地&lt;/p&gt;&lt;/div&gt;</v>
      </c>
    </row>
    <row r="702" spans="1:3">
      <c r="A702" t="s">
        <v>1368</v>
      </c>
      <c r="B702" t="s">
        <v>1367</v>
      </c>
      <c r="C702" s="3" t="str">
        <f t="shared" si="10"/>
        <v>&lt;div class='layout'&gt;&lt;p&gt;in cold, remote places like this one.&lt;/p&gt;&lt;p&gt;却如这里一样寒冷而荒凉&lt;/p&gt;&lt;/div&gt;</v>
      </c>
    </row>
    <row r="703" spans="1:3">
      <c r="A703" t="s">
        <v>1370</v>
      </c>
      <c r="B703" t="s">
        <v>1369</v>
      </c>
      <c r="C703" s="3" t="str">
        <f t="shared" si="10"/>
        <v>&lt;div class='layout'&gt;&lt;p&gt;In fact, places even colder than here in Iceland.&lt;/p&gt;&lt;p&gt;它们甚至还出现在比这里更寒冷的冰岛&lt;/p&gt;&lt;/div&gt;</v>
      </c>
    </row>
    <row r="704" spans="1:3">
      <c r="A704" t="s">
        <v>1372</v>
      </c>
      <c r="B704" t="s">
        <v>1371</v>
      </c>
      <c r="C704" s="3" t="str">
        <f t="shared" si="10"/>
        <v>&lt;div class='layout'&gt;&lt;p&gt;So how was that possible?&lt;/p&gt;&lt;p&gt;这到底是怎么回事呢&lt;/p&gt;&lt;/div&gt;</v>
      </c>
    </row>
    <row r="705" spans="1:3">
      <c r="A705" t="s">
        <v>1374</v>
      </c>
      <c r="B705" t="s">
        <v>1373</v>
      </c>
      <c r="C705" s="3" t="str">
        <f t="shared" si="10"/>
        <v>&lt;div class='layout'&gt;&lt;p&gt;Then, there were reptiles.&lt;/p&gt;&lt;p&gt;后来  又发现了爬行动物化石&lt;/p&gt;&lt;/div&gt;</v>
      </c>
    </row>
    <row r="706" spans="1:3">
      <c r="A706" t="s">
        <v>1376</v>
      </c>
      <c r="B706" t="s">
        <v>1375</v>
      </c>
      <c r="C706" s="3" t="str">
        <f t="shared" ref="C706:C769" si="11">CONCATENATE("&lt;div class='layout'&gt;&lt;p&gt;",A706,"&lt;/p&gt;","&lt;p&gt;",B706,"&lt;/p&gt;","&lt;/div&gt;")</f>
        <v>&lt;div class='layout'&gt;&lt;p&gt;A particular species of reptile found in South America&lt;/p&gt;&lt;p&gt;人们在南美洲发现了一种特殊的爬行动物化石&lt;/p&gt;&lt;/div&gt;</v>
      </c>
    </row>
    <row r="707" spans="1:3">
      <c r="A707" t="s">
        <v>1378</v>
      </c>
      <c r="B707" t="s">
        <v>1377</v>
      </c>
      <c r="C707" s="3" t="str">
        <f t="shared" si="11"/>
        <v>&lt;div class='layout'&gt;&lt;p&gt;but mysteriously matched by exactly the same species in Africa&lt;/p&gt;&lt;p&gt;不可思议的是  在七千公里外的非洲&lt;/p&gt;&lt;/div&gt;</v>
      </c>
    </row>
    <row r="708" spans="1:3">
      <c r="A708" t="s">
        <v>1380</v>
      </c>
      <c r="B708" t="s">
        <v>1379</v>
      </c>
      <c r="C708" s="3" t="str">
        <f t="shared" si="11"/>
        <v>&lt;div class='layout'&gt;&lt;p&gt;more than 7,000 kms away.&lt;/p&gt;&lt;p&gt;也发现了同一种爬行动物&lt;/p&gt;&lt;/div&gt;</v>
      </c>
    </row>
    <row r="709" spans="1:3">
      <c r="A709" t="s">
        <v>1382</v>
      </c>
      <c r="B709" t="s">
        <v>1381</v>
      </c>
      <c r="C709" s="3" t="str">
        <f t="shared" si="11"/>
        <v>&lt;div class='layout'&gt;&lt;p&gt;In attempting to explain these mysteries,&lt;/p&gt;&lt;p&gt;在试图解释这些谜团的过程中&lt;/p&gt;&lt;/div&gt;</v>
      </c>
    </row>
    <row r="710" spans="1:3">
      <c r="A710" t="s">
        <v>1384</v>
      </c>
      <c r="B710" t="s">
        <v>1383</v>
      </c>
      <c r="C710" s="3" t="str">
        <f t="shared" si="11"/>
        <v>&lt;div class='layout'&gt;&lt;p&gt;Wegner would transform geology.&lt;/p&gt;&lt;p&gt;魏格纳为地质学翻开了新的一页&lt;/p&gt;&lt;/div&gt;</v>
      </c>
    </row>
    <row r="711" spans="1:3">
      <c r="A711" t="s">
        <v>1386</v>
      </c>
      <c r="B711" t="s">
        <v>1385</v>
      </c>
      <c r="C711" s="3" t="str">
        <f t="shared" si="11"/>
        <v>&lt;div class='layout'&gt;&lt;p&gt;Science would have to embrace&lt;/p&gt;&lt;p&gt;从此科学界将对生命的历程&lt;/p&gt;&lt;/div&gt;</v>
      </c>
    </row>
    <row r="712" spans="1:3">
      <c r="A712" t="s">
        <v>1388</v>
      </c>
      <c r="B712" t="s">
        <v>1387</v>
      </c>
      <c r="C712" s="3" t="str">
        <f t="shared" si="11"/>
        <v>&lt;div class='layout'&gt;&lt;p&gt;a new and very different history of life on Earth.&lt;/p&gt;&lt;p&gt;抱以崭新而截然不同的看法&lt;/p&gt;&lt;/div&gt;</v>
      </c>
    </row>
    <row r="713" spans="1:3">
      <c r="A713" t="s">
        <v>1390</v>
      </c>
      <c r="B713" t="s">
        <v>1389</v>
      </c>
      <c r="C713" s="3" t="str">
        <f t="shared" si="11"/>
        <v>&lt;div class='layout'&gt;&lt;p&gt;Wegner developed a theory that was logical,&lt;/p&gt;&lt;p&gt;魏格纳提出的假说合乎逻辑&lt;/p&gt;&lt;/div&gt;</v>
      </c>
    </row>
    <row r="714" spans="1:3">
      <c r="A714" t="s">
        <v>1392</v>
      </c>
      <c r="B714" t="s">
        <v>1391</v>
      </c>
      <c r="C714" s="3" t="str">
        <f t="shared" si="11"/>
        <v>&lt;div class='layout'&gt;&lt;p&gt;but also, on the surface, completely ludicrous.&lt;/p&gt;&lt;p&gt;但从表面看来  却极其荒谬&lt;/p&gt;&lt;/div&gt;</v>
      </c>
    </row>
    <row r="715" spans="1:3">
      <c r="A715" t="s">
        <v>1394</v>
      </c>
      <c r="B715" t="s">
        <v>1393</v>
      </c>
      <c r="C715" s="3" t="str">
        <f t="shared" si="11"/>
        <v>&lt;div class='layout'&gt;&lt;p&gt;He suggested that all the great seven continents&lt;/p&gt;&lt;p&gt;他认为地球上现有的七块大陆&lt;/p&gt;&lt;/div&gt;</v>
      </c>
    </row>
    <row r="716" spans="1:3">
      <c r="A716" t="s">
        <v>1396</v>
      </c>
      <c r="B716" t="s">
        <v>1395</v>
      </c>
      <c r="C716" s="3" t="str">
        <f t="shared" si="11"/>
        <v>&lt;div class='layout'&gt;&lt;p&gt;had once been clumped together into a single super continent&lt;/p&gt;&lt;p&gt;曾经是联结在一起的一大块陆地&lt;/p&gt;&lt;/div&gt;</v>
      </c>
    </row>
    <row r="717" spans="1:3">
      <c r="A717" t="s">
        <v>1398</v>
      </c>
      <c r="B717" t="s">
        <v>1397</v>
      </c>
      <c r="C717" s="3" t="str">
        <f t="shared" si="11"/>
        <v>&lt;div class='layout'&gt;&lt;p&gt;that he called Pangaea meaning, "All lands".&lt;/p&gt;&lt;p&gt;他将其称为泛古陆  意思是"所有陆地"&lt;/p&gt;&lt;/div&gt;</v>
      </c>
    </row>
    <row r="718" spans="1:3">
      <c r="A718" t="s">
        <v>1400</v>
      </c>
      <c r="B718" t="s">
        <v>1399</v>
      </c>
      <c r="C718" s="3" t="str">
        <f t="shared" si="11"/>
        <v>&lt;div class='layout'&gt;&lt;p&gt;And then Pangaea had simply split apart.&lt;/p&gt;&lt;p&gt;而后  泛古陆分裂成几块&lt;/p&gt;&lt;/div&gt;</v>
      </c>
    </row>
    <row r="719" spans="1:3">
      <c r="A719" t="s">
        <v>1402</v>
      </c>
      <c r="B719" t="s">
        <v>1401</v>
      </c>
      <c r="C719" s="3" t="str">
        <f t="shared" si="11"/>
        <v>&lt;div class='layout'&gt;&lt;p&gt;A process that Wegner attempted to illustrate.&lt;/p&gt;&lt;p&gt;魏格纳还绘制了图画  用以解释这一过程&lt;/p&gt;&lt;/div&gt;</v>
      </c>
    </row>
    <row r="720" spans="1:3">
      <c r="A720" t="s">
        <v>1404</v>
      </c>
      <c r="B720" t="s">
        <v>1403</v>
      </c>
      <c r="C720" s="3" t="str">
        <f t="shared" si="11"/>
        <v>&lt;div class='layout'&gt;&lt;p&gt;Wegner compared the moving continents&lt;/p&gt;&lt;p&gt;魏格纳将漂移的大陆&lt;/p&gt;&lt;/div&gt;</v>
      </c>
    </row>
    <row r="721" spans="1:3">
      <c r="A721" t="s">
        <v>1406</v>
      </c>
      <c r="B721" t="s">
        <v>1405</v>
      </c>
      <c r="C721" s="3" t="str">
        <f t="shared" si="11"/>
        <v>&lt;div class='layout'&gt;&lt;p&gt;to the huge floating icebergs&lt;/p&gt;&lt;p&gt;比作漂浮的巨大冰山&lt;/p&gt;&lt;/div&gt;</v>
      </c>
    </row>
    <row r="722" spans="1:3">
      <c r="A722" t="s">
        <v>1408</v>
      </c>
      <c r="B722" t="s">
        <v>1407</v>
      </c>
      <c r="C722" s="3" t="str">
        <f t="shared" si="11"/>
        <v>&lt;div class='layout'&gt;&lt;p&gt;he'd seen on his many field trips to Greenland.&lt;/p&gt;&lt;p&gt;他曾多次赴格陵兰岛考察  见到过很多&lt;/p&gt;&lt;/div&gt;</v>
      </c>
    </row>
    <row r="723" spans="1:3">
      <c r="A723" t="s">
        <v>1410</v>
      </c>
      <c r="B723" t="s">
        <v>1409</v>
      </c>
      <c r="C723" s="3" t="str">
        <f t="shared" si="11"/>
        <v>&lt;div class='layout'&gt;&lt;p&gt;But instead of blocks of ice weighing a few thousand tons,&lt;/p&gt;&lt;p&gt;但冰山再大  也不过几千吨&lt;/p&gt;&lt;/div&gt;</v>
      </c>
    </row>
    <row r="724" spans="1:3">
      <c r="A724" t="s">
        <v>1412</v>
      </c>
      <c r="B724" t="s">
        <v>1411</v>
      </c>
      <c r="C724" s="3" t="str">
        <f t="shared" si="11"/>
        <v>&lt;div class='layout'&gt;&lt;p&gt;he was talking about great slabs of rock&lt;/p&gt;&lt;p&gt;而魏格纳所言  则是巨大的岩石板块&lt;/p&gt;&lt;/div&gt;</v>
      </c>
    </row>
    <row r="725" spans="1:3">
      <c r="A725" t="s">
        <v>1414</v>
      </c>
      <c r="B725" t="s">
        <v>1413</v>
      </c>
      <c r="C725" s="3" t="str">
        <f t="shared" si="11"/>
        <v>&lt;div class='layout'&gt;&lt;p&gt;weighing trillions of tons.&lt;/p&gt;&lt;p&gt;它们重达几万亿吨&lt;/p&gt;&lt;/div&gt;</v>
      </c>
    </row>
    <row r="726" spans="1:3">
      <c r="A726" t="s">
        <v>1416</v>
      </c>
      <c r="B726" t="s">
        <v>1415</v>
      </c>
      <c r="C726" s="3" t="str">
        <f t="shared" si="11"/>
        <v>&lt;div class='layout'&gt;&lt;p&gt;The problem for Wegner was nobody was buying his big idea.&lt;/p&gt;&lt;p&gt;问题是  没人相信他提出的伟大假说&lt;/p&gt;&lt;/div&gt;</v>
      </c>
    </row>
    <row r="727" spans="1:3">
      <c r="A727" t="s">
        <v>1418</v>
      </c>
      <c r="B727" t="s">
        <v>1417</v>
      </c>
      <c r="C727" s="3" t="str">
        <f t="shared" si="11"/>
        <v>&lt;div class='layout'&gt;&lt;p&gt;To his eternal frustration,&lt;/p&gt;&lt;p&gt;令魏格纳终生遗憾的是&lt;/p&gt;&lt;/div&gt;</v>
      </c>
    </row>
    <row r="728" spans="1:3">
      <c r="A728" t="s">
        <v>1420</v>
      </c>
      <c r="B728" t="s">
        <v>1419</v>
      </c>
      <c r="C728" s="3" t="str">
        <f t="shared" si="11"/>
        <v>&lt;div class='layout'&gt;&lt;p&gt;Wegner had no way to explain how the slabs moved,&lt;/p&gt;&lt;p&gt;他无法解释板块为何漂移&lt;/p&gt;&lt;/div&gt;</v>
      </c>
    </row>
    <row r="729" spans="1:3">
      <c r="A729" t="s">
        <v>1422</v>
      </c>
      <c r="B729" t="s">
        <v>1421</v>
      </c>
      <c r="C729" s="3" t="str">
        <f t="shared" si="11"/>
        <v>&lt;div class='layout'&gt;&lt;p&gt;no hard evidence to convince the sceptics.&lt;/p&gt;&lt;p&gt;也拿不出过硬的证据来说服持怀疑态度的人&lt;/p&gt;&lt;/div&gt;</v>
      </c>
    </row>
    <row r="730" spans="1:3">
      <c r="A730" t="s">
        <v>1424</v>
      </c>
      <c r="B730" t="s">
        <v>1423</v>
      </c>
      <c r="C730" s="3" t="str">
        <f t="shared" si="11"/>
        <v>&lt;div class='layout'&gt;&lt;p&gt;One of Wegner's many critics&lt;/p&gt;&lt;p&gt;一位魏格纳的批评者&lt;/p&gt;&lt;/div&gt;</v>
      </c>
    </row>
    <row r="731" spans="1:3">
      <c r="A731" t="s">
        <v>1426</v>
      </c>
      <c r="B731" t="s">
        <v>1425</v>
      </c>
      <c r="C731" s="3" t="str">
        <f t="shared" si="11"/>
        <v>&lt;div class='layout'&gt;&lt;p&gt;described his ideas as "Utter, damned rot."&lt;/p&gt;&lt;p&gt;称他的假说"完全是一派胡言"&lt;/p&gt;&lt;/div&gt;</v>
      </c>
    </row>
    <row r="732" spans="1:3">
      <c r="A732" t="s">
        <v>1428</v>
      </c>
      <c r="B732" t="s">
        <v>1427</v>
      </c>
      <c r="C732" s="3" t="str">
        <f t="shared" si="11"/>
        <v>&lt;div class='layout'&gt;&lt;p&gt;And you can see why.&lt;/p&gt;&lt;p&gt;这并不难理解&lt;/p&gt;&lt;/div&gt;</v>
      </c>
    </row>
    <row r="733" spans="1:3">
      <c r="A733" t="s">
        <v>1430</v>
      </c>
      <c r="B733" t="s">
        <v>1429</v>
      </c>
      <c r="C733" s="3" t="str">
        <f t="shared" si="11"/>
        <v>&lt;div class='layout'&gt;&lt;p&gt;The idea that we are floating around seems preposterous.&lt;/p&gt;&lt;p&gt;脚下的大地会漂移  这简直是天方夜谭&lt;/p&gt;&lt;/div&gt;</v>
      </c>
    </row>
    <row r="734" spans="1:3">
      <c r="A734" t="s">
        <v>1432</v>
      </c>
      <c r="B734" t="s">
        <v>1431</v>
      </c>
      <c r="C734" s="3" t="str">
        <f t="shared" si="11"/>
        <v>&lt;div class='layout'&gt;&lt;p&gt;And it didn't help that Wegner was an amateur geologist,&lt;/p&gt;&lt;p&gt;况且魏格纳只能算个业余的地质学家&lt;/p&gt;&lt;/div&gt;</v>
      </c>
    </row>
    <row r="735" spans="1:3">
      <c r="A735" t="s">
        <v>1434</v>
      </c>
      <c r="B735" t="s">
        <v>1433</v>
      </c>
      <c r="C735" s="3" t="str">
        <f t="shared" si="11"/>
        <v>&lt;div class='layout'&gt;&lt;p&gt;in many eyes, a jumped-up weather forecaster.&lt;/p&gt;&lt;p&gt;很多人觉得他只是个自视过高的天气预报员&lt;/p&gt;&lt;/div&gt;</v>
      </c>
    </row>
    <row r="736" spans="1:3">
      <c r="A736" t="s">
        <v>1436</v>
      </c>
      <c r="B736" t="s">
        <v>1435</v>
      </c>
      <c r="C736" s="3" t="str">
        <f t="shared" si="11"/>
        <v>&lt;div class='layout'&gt;&lt;p&gt;Wegner went back to meteorology&lt;/p&gt;&lt;p&gt;魏格纳重又专注于气象学研究&lt;/p&gt;&lt;/div&gt;</v>
      </c>
    </row>
    <row r="737" spans="1:3">
      <c r="A737" t="s">
        <v>1438</v>
      </c>
      <c r="B737" t="s">
        <v>1437</v>
      </c>
      <c r="C737" s="3" t="str">
        <f t="shared" si="11"/>
        <v>&lt;div class='layout'&gt;&lt;p&gt;and his theory was shelved&lt;/p&gt;&lt;p&gt;他的假说从此束之高阁&lt;/p&gt;&lt;/div&gt;</v>
      </c>
    </row>
    <row r="738" spans="1:3">
      <c r="A738" t="s">
        <v>1440</v>
      </c>
      <c r="B738" t="s">
        <v>1439</v>
      </c>
      <c r="C738" s="3" t="str">
        <f t="shared" si="11"/>
        <v>&lt;div class='layout'&gt;&lt;p&gt;until a series of unexpected discoveries&lt;/p&gt;&lt;p&gt;直到冷战巅峰期间&lt;/p&gt;&lt;/div&gt;</v>
      </c>
    </row>
    <row r="739" spans="1:3">
      <c r="A739" t="s">
        <v>1442</v>
      </c>
      <c r="B739" t="s">
        <v>1441</v>
      </c>
      <c r="C739" s="3" t="str">
        <f t="shared" si="11"/>
        <v>&lt;div class='layout'&gt;&lt;p&gt;made during the height of the Cold War.&lt;/p&gt;&lt;p&gt;一系列发现的不期而至&lt;/p&gt;&lt;/div&gt;</v>
      </c>
    </row>
    <row r="740" spans="1:3">
      <c r="A740" t="s">
        <v>1444</v>
      </c>
      <c r="B740" t="s">
        <v>1443</v>
      </c>
      <c r="C740" s="3" t="str">
        <f t="shared" si="11"/>
        <v>&lt;div class='layout'&gt;&lt;p&gt;In the 1950s, as the Cold War intensified,&lt;/p&gt;&lt;p&gt;20世纪50年代  冷战愈演愈烈&lt;/p&gt;&lt;/div&gt;</v>
      </c>
    </row>
    <row r="741" spans="1:3">
      <c r="A741" t="s">
        <v>1446</v>
      </c>
      <c r="B741" t="s">
        <v>1445</v>
      </c>
      <c r="C741" s="3" t="str">
        <f t="shared" si="11"/>
        <v>&lt;div class='layout'&gt;&lt;p&gt;the United States and the Soviet Union found themselves engaged&lt;/p&gt;&lt;p&gt;美国和苏联都发现自己被卷入了&lt;/p&gt;&lt;/div&gt;</v>
      </c>
    </row>
    <row r="742" spans="1:3">
      <c r="A742" t="s">
        <v>1448</v>
      </c>
      <c r="B742" t="s">
        <v>1447</v>
      </c>
      <c r="C742" s="3" t="str">
        <f t="shared" si="11"/>
        <v>&lt;div class='layout'&gt;&lt;p&gt;in a game of cat and mouse deep beneath the ocean.&lt;/p&gt;&lt;p&gt;大洋深处猫捉老鼠的游戏&lt;/p&gt;&lt;/div&gt;</v>
      </c>
    </row>
    <row r="743" spans="1:3">
      <c r="A743" t="s">
        <v>1450</v>
      </c>
      <c r="B743" t="s">
        <v>1449</v>
      </c>
      <c r="C743" s="3" t="str">
        <f t="shared" si="11"/>
        <v>&lt;div class='layout'&gt;&lt;p&gt;A game that demanded a much more accurate picture&lt;/p&gt;&lt;p&gt;要想成为胜者  就得先将水下的世界&lt;/p&gt;&lt;/div&gt;</v>
      </c>
    </row>
    <row r="744" spans="1:3">
      <c r="A744" t="s">
        <v>1452</v>
      </c>
      <c r="B744" t="s">
        <v>1451</v>
      </c>
      <c r="C744" s="3" t="str">
        <f t="shared" si="11"/>
        <v>&lt;div class='layout'&gt;&lt;p&gt;of this underwater landscape.&lt;/p&gt;&lt;p&gt;勘测得更为精准&lt;/p&gt;&lt;/div&gt;</v>
      </c>
    </row>
    <row r="745" spans="1:3">
      <c r="A745" t="s">
        <v>1454</v>
      </c>
      <c r="B745" t="s">
        <v>1453</v>
      </c>
      <c r="C745" s="3" t="str">
        <f t="shared" si="11"/>
        <v>&lt;div class='layout'&gt;&lt;p&gt;And so the oceanographers set to work.&lt;/p&gt;&lt;p&gt;于是  海洋学家们出海作业&lt;/p&gt;&lt;/div&gt;</v>
      </c>
    </row>
    <row r="746" spans="1:3">
      <c r="A746" t="s">
        <v>1456</v>
      </c>
      <c r="B746" t="s">
        <v>1455</v>
      </c>
      <c r="C746" s="3" t="str">
        <f t="shared" si="11"/>
        <v>&lt;div class='layout'&gt;&lt;p&gt;They began taking thousands of photographs of the ocean floor.&lt;/p&gt;&lt;p&gt;他们拍摄了成千上万张海底的照片&lt;/p&gt;&lt;/div&gt;</v>
      </c>
    </row>
    <row r="747" spans="1:3">
      <c r="A747" t="s">
        <v>1458</v>
      </c>
      <c r="B747" t="s">
        <v>1457</v>
      </c>
      <c r="C747" s="3" t="str">
        <f t="shared" si="11"/>
        <v>&lt;div class='layout'&gt;&lt;p&gt;Echo soundings plotted the rise and fall of deep sea ridges...&lt;/p&gt;&lt;p&gt;用回声测绘了深海山脉的高低起伏&lt;/p&gt;&lt;/div&gt;</v>
      </c>
    </row>
    <row r="748" spans="1:3">
      <c r="A748" t="s">
        <v>1460</v>
      </c>
      <c r="B748" t="s">
        <v>1459</v>
      </c>
      <c r="C748" s="3" t="str">
        <f t="shared" si="11"/>
        <v>&lt;div class='layout'&gt;&lt;p&gt;while drill rods were sent down&lt;/p&gt;&lt;p&gt;并且将钻杆插入海底&lt;/p&gt;&lt;/div&gt;</v>
      </c>
    </row>
    <row r="749" spans="1:3">
      <c r="A749" t="s">
        <v>1462</v>
      </c>
      <c r="B749" t="s">
        <v>1461</v>
      </c>
      <c r="C749" s="3" t="str">
        <f t="shared" si="11"/>
        <v>&lt;div class='layout'&gt;&lt;p&gt;to establish the composition of the sea bed.&lt;/p&gt;&lt;p&gt;以便对海床的成分加以分析&lt;/p&gt;&lt;/div&gt;</v>
      </c>
    </row>
    <row r="750" spans="1:3">
      <c r="A750" t="s">
        <v>1464</v>
      </c>
      <c r="B750" t="s">
        <v>1463</v>
      </c>
      <c r="C750" s="3" t="str">
        <f t="shared" si="11"/>
        <v>&lt;div class='layout'&gt;&lt;p&gt;But, in mapping the oceans,&lt;/p&gt;&lt;p&gt;然而  在绘制海洋地图的过程中&lt;/p&gt;&lt;/div&gt;</v>
      </c>
    </row>
    <row r="751" spans="1:3">
      <c r="A751" t="s">
        <v>1466</v>
      </c>
      <c r="B751" t="s">
        <v>1465</v>
      </c>
      <c r="C751" s="3" t="str">
        <f t="shared" si="11"/>
        <v>&lt;div class='layout'&gt;&lt;p&gt;the scientists discovered something entirely unexpected.&lt;/p&gt;&lt;p&gt;科学家们却得到了完全意想不到的发现&lt;/p&gt;&lt;/div&gt;</v>
      </c>
    </row>
    <row r="752" spans="1:3">
      <c r="A752" t="s">
        <v>1468</v>
      </c>
      <c r="B752" t="s">
        <v>1467</v>
      </c>
      <c r="C752" s="3" t="str">
        <f t="shared" si="11"/>
        <v>&lt;div class='layout'&gt;&lt;p&gt;They found that the sea floor&lt;/p&gt;&lt;p&gt;他们发现海底&lt;/p&gt;&lt;/div&gt;</v>
      </c>
    </row>
    <row r="753" spans="1:3">
      <c r="A753" t="s">
        <v>1470</v>
      </c>
      <c r="B753" t="s">
        <v>1469</v>
      </c>
      <c r="C753" s="3" t="str">
        <f t="shared" si="11"/>
        <v>&lt;div class='layout'&gt;&lt;p&gt;didn't consists of one thick uniform crust,&lt;/p&gt;&lt;p&gt;并非如人们之前想象的那样&lt;/p&gt;&lt;/div&gt;</v>
      </c>
    </row>
    <row r="754" spans="1:3">
      <c r="A754" t="s">
        <v>1472</v>
      </c>
      <c r="B754" t="s">
        <v>1471</v>
      </c>
      <c r="C754" s="3" t="str">
        <f t="shared" si="11"/>
        <v>&lt;div class='layout'&gt;&lt;p&gt;as used to be thought,&lt;/p&gt;&lt;p&gt;是一整块厚实的地壳&lt;/p&gt;&lt;/div&gt;</v>
      </c>
    </row>
    <row r="755" spans="1:3">
      <c r="A755" t="s">
        <v>1474</v>
      </c>
      <c r="B755" t="s">
        <v>1473</v>
      </c>
      <c r="C755" s="3" t="str">
        <f t="shared" si="11"/>
        <v>&lt;div class='layout'&gt;&lt;p&gt;but a number of thin interlocking plates.&lt;/p&gt;&lt;p&gt;而是由几块相互联结的薄板块组成&lt;/p&gt;&lt;/div&gt;</v>
      </c>
    </row>
    <row r="756" spans="1:3">
      <c r="A756" t="s">
        <v>1476</v>
      </c>
      <c r="B756" t="s">
        <v>1475</v>
      </c>
      <c r="C756" s="3" t="str">
        <f t="shared" si="11"/>
        <v>&lt;div class='layout'&gt;&lt;p&gt;And that the boundaries to those plates&lt;/p&gt;&lt;p&gt;在这些板块的交汇处&lt;/p&gt;&lt;/div&gt;</v>
      </c>
    </row>
    <row r="757" spans="1:3">
      <c r="A757" t="s">
        <v>1478</v>
      </c>
      <c r="B757" t="s">
        <v>1477</v>
      </c>
      <c r="C757" s="3" t="str">
        <f t="shared" si="11"/>
        <v>&lt;div class='layout'&gt;&lt;p&gt;featured mountain ranges...&lt;/p&gt;&lt;p&gt;会出现高耸的山脉&lt;/p&gt;&lt;/div&gt;</v>
      </c>
    </row>
    <row r="758" spans="1:3">
      <c r="A758" t="s">
        <v>1480</v>
      </c>
      <c r="B758" t="s">
        <v>1479</v>
      </c>
      <c r="C758" s="3" t="str">
        <f t="shared" si="11"/>
        <v>&lt;div class='layout'&gt;&lt;p&gt;deep rift valleys...&lt;/p&gt;&lt;p&gt;深邃的裂谷&lt;/p&gt;&lt;/div&gt;</v>
      </c>
    </row>
    <row r="759" spans="1:3">
      <c r="A759" t="s">
        <v>1482</v>
      </c>
      <c r="B759" t="s">
        <v>1481</v>
      </c>
      <c r="C759" s="3" t="str">
        <f t="shared" si="11"/>
        <v>&lt;div class='layout'&gt;&lt;p&gt;even volcanoes.&lt;/p&gt;&lt;p&gt;甚至是火山&lt;/p&gt;&lt;/div&gt;</v>
      </c>
    </row>
    <row r="760" spans="1:3">
      <c r="A760" t="s">
        <v>1484</v>
      </c>
      <c r="B760" t="s">
        <v>1483</v>
      </c>
      <c r="C760" s="3" t="str">
        <f t="shared" si="11"/>
        <v>&lt;div class='layout'&gt;&lt;p&gt;And this entire landscape was floating on&lt;/p&gt;&lt;p&gt;所有一切地形地貌都漂浮在&lt;/p&gt;&lt;/div&gt;</v>
      </c>
    </row>
    <row r="761" spans="1:3">
      <c r="A761" t="s">
        <v>1486</v>
      </c>
      <c r="B761" t="s">
        <v>1485</v>
      </c>
      <c r="C761" s="3" t="str">
        <f t="shared" si="11"/>
        <v>&lt;div class='layout'&gt;&lt;p&gt;a bed of molten rock constantly on the move.&lt;/p&gt;&lt;p&gt;一层时刻在运动的熔融岩石之上&lt;/p&gt;&lt;/div&gt;</v>
      </c>
    </row>
    <row r="762" spans="1:3">
      <c r="A762" t="s">
        <v>1488</v>
      </c>
      <c r="B762" t="s">
        <v>1487</v>
      </c>
      <c r="C762" s="3" t="str">
        <f t="shared" si="11"/>
        <v>&lt;div class='layout'&gt;&lt;p&gt;And you can also see evidence of this on dry land.&lt;/p&gt;&lt;p&gt;在陆地上  我们也能找到证据&lt;/p&gt;&lt;/div&gt;</v>
      </c>
    </row>
    <row r="763" spans="1:3">
      <c r="A763" t="s">
        <v>1490</v>
      </c>
      <c r="B763" t="s">
        <v>1489</v>
      </c>
      <c r="C763" s="3" t="str">
        <f t="shared" si="11"/>
        <v>&lt;div class='layout'&gt;&lt;p&gt;I've come to Thingvellir in Iceland,&lt;/p&gt;&lt;p&gt;我来到了冰岛的辛格韦德利&lt;/p&gt;&lt;/div&gt;</v>
      </c>
    </row>
    <row r="764" spans="1:3">
      <c r="A764" t="s">
        <v>1492</v>
      </c>
      <c r="B764" t="s">
        <v>1491</v>
      </c>
      <c r="C764" s="3" t="str">
        <f t="shared" si="11"/>
        <v>&lt;div class='layout'&gt;&lt;p&gt;one of the wonders of the world.&lt;/p&gt;&lt;p&gt;这里拥有举世闻名的奇观&lt;/p&gt;&lt;/div&gt;</v>
      </c>
    </row>
    <row r="765" spans="1:3">
      <c r="A765" t="s">
        <v>1494</v>
      </c>
      <c r="B765" t="s">
        <v>1493</v>
      </c>
      <c r="C765" s="3" t="str">
        <f t="shared" si="11"/>
        <v>&lt;div class='layout'&gt;&lt;p&gt;It is one of the few places on Earth&lt;/p&gt;&lt;p&gt;只有在地球上为数不多的几个地方&lt;/p&gt;&lt;/div&gt;</v>
      </c>
    </row>
    <row r="766" spans="1:3">
      <c r="A766" t="s">
        <v>1496</v>
      </c>
      <c r="B766" t="s">
        <v>1495</v>
      </c>
      <c r="C766" s="3" t="str">
        <f t="shared" si="11"/>
        <v>&lt;div class='layout'&gt;&lt;p&gt;that you can actually see with your own eyes&lt;/p&gt;&lt;p&gt;才能亲眼欣赏到&lt;/p&gt;&lt;/div&gt;</v>
      </c>
    </row>
    <row r="767" spans="1:3">
      <c r="A767" t="s">
        <v>1498</v>
      </c>
      <c r="B767" t="s">
        <v>1497</v>
      </c>
      <c r="C767" s="3" t="str">
        <f t="shared" si="11"/>
        <v>&lt;div class='layout'&gt;&lt;p&gt;the joins in our patchwork planet.&lt;/p&gt;&lt;p&gt;这颗行星上板块拼接的痕迹&lt;/p&gt;&lt;/div&gt;</v>
      </c>
    </row>
    <row r="768" spans="1:3">
      <c r="A768" t="s">
        <v>1500</v>
      </c>
      <c r="B768" t="s">
        <v>1499</v>
      </c>
      <c r="C768" s="3" t="str">
        <f t="shared" si="11"/>
        <v>&lt;div class='layout'&gt;&lt;p&gt;This may look like an ordinary cliff edge,&lt;/p&gt;&lt;p&gt;这看起来不过是一座普通的崖壁&lt;/p&gt;&lt;/div&gt;</v>
      </c>
    </row>
    <row r="769" spans="1:3">
      <c r="A769" t="s">
        <v>1502</v>
      </c>
      <c r="B769" t="s">
        <v>1501</v>
      </c>
      <c r="C769" s="3" t="str">
        <f t="shared" si="11"/>
        <v>&lt;div class='layout'&gt;&lt;p&gt;but it's actually the start of an enormous great slab of rock&lt;/p&gt;&lt;p&gt;但一块硕大无比的板块正是以此为发端&lt;/p&gt;&lt;/div&gt;</v>
      </c>
    </row>
    <row r="770" spans="1:3">
      <c r="A770" t="s">
        <v>1504</v>
      </c>
      <c r="B770" t="s">
        <v>1503</v>
      </c>
      <c r="C770" s="3" t="str">
        <f t="shared" ref="C770:C833" si="12">CONCATENATE("&lt;div class='layout'&gt;&lt;p&gt;",A770,"&lt;/p&gt;","&lt;p&gt;",B770,"&lt;/p&gt;","&lt;/div&gt;")</f>
        <v>&lt;div class='layout'&gt;&lt;p&gt;which extends all the way from here in Iceland,&lt;/p&gt;&lt;p&gt;从冰岛一路延伸&lt;/p&gt;&lt;/div&gt;</v>
      </c>
    </row>
    <row r="771" spans="1:3">
      <c r="A771" t="s">
        <v>1506</v>
      </c>
      <c r="B771" t="s">
        <v>1505</v>
      </c>
      <c r="C771" s="3" t="str">
        <f t="shared" si="12"/>
        <v>&lt;div class='layout'&gt;&lt;p&gt;across the Atlantic Ocean,&lt;/p&gt;&lt;p&gt;穿过大西洋&lt;/p&gt;&lt;/div&gt;</v>
      </c>
    </row>
    <row r="772" spans="1:3">
      <c r="A772" t="s">
        <v>1508</v>
      </c>
      <c r="B772" t="s">
        <v>1507</v>
      </c>
      <c r="C772" s="3" t="str">
        <f t="shared" si="12"/>
        <v>&lt;div class='layout'&gt;&lt;p&gt;across North America to the Pacific Ocean.&lt;/p&gt;&lt;p&gt;再穿过北美大陆  直达太平洋&lt;/p&gt;&lt;/div&gt;</v>
      </c>
    </row>
    <row r="773" spans="1:3">
      <c r="A773" t="s">
        <v>1510</v>
      </c>
      <c r="B773" t="s">
        <v>1509</v>
      </c>
      <c r="C773" s="3" t="str">
        <f t="shared" si="12"/>
        <v>&lt;div class='layout'&gt;&lt;p&gt;It is called the North American Plate.&lt;/p&gt;&lt;p&gt;人们称其为北美洲板块&lt;/p&gt;&lt;/div&gt;</v>
      </c>
    </row>
    <row r="774" spans="1:3">
      <c r="A774" t="s">
        <v>1512</v>
      </c>
      <c r="B774" t="s">
        <v>1511</v>
      </c>
      <c r="C774" s="3" t="str">
        <f t="shared" si="12"/>
        <v>&lt;div class='layout'&gt;&lt;p&gt;And just over there, well,&lt;/p&gt;&lt;p&gt;而山谷的另一侧&lt;/p&gt;&lt;/div&gt;</v>
      </c>
    </row>
    <row r="775" spans="1:3">
      <c r="A775" t="s">
        <v>1514</v>
      </c>
      <c r="B775" t="s">
        <v>1513</v>
      </c>
      <c r="C775" s="3" t="str">
        <f t="shared" si="12"/>
        <v>&lt;div class='layout'&gt;&lt;p&gt;that is the beginning of another enormous plate.&lt;/p&gt;&lt;p&gt;则是另一块巨大板块的起点&lt;/p&gt;&lt;/div&gt;</v>
      </c>
    </row>
    <row r="776" spans="1:3">
      <c r="A776" t="s">
        <v>1516</v>
      </c>
      <c r="B776" t="s">
        <v>1515</v>
      </c>
      <c r="C776" s="3" t="str">
        <f t="shared" si="12"/>
        <v>&lt;div class='layout'&gt;&lt;p&gt;It is called the Eurasian Plate,&lt;/p&gt;&lt;p&gt;人们称其为欧亚板块&lt;/p&gt;&lt;/div&gt;</v>
      </c>
    </row>
    <row r="777" spans="1:3">
      <c r="A777" t="s">
        <v>1518</v>
      </c>
      <c r="B777" t="s">
        <v>1517</v>
      </c>
      <c r="C777" s="3" t="str">
        <f t="shared" si="12"/>
        <v>&lt;div class='layout'&gt;&lt;p&gt;and it extends all the way from here to Shanghai.&lt;/p&gt;&lt;p&gt;它会从这里一路延伸至上海&lt;/p&gt;&lt;/div&gt;</v>
      </c>
    </row>
    <row r="778" spans="1:3">
      <c r="A778" t="s">
        <v>1520</v>
      </c>
      <c r="B778" t="s">
        <v>1519</v>
      </c>
      <c r="C778" s="3" t="str">
        <f t="shared" si="12"/>
        <v>&lt;div class='layout'&gt;&lt;p&gt;Now, if I was to stand here long enough,&lt;/p&gt;&lt;p&gt;假设我能够长时间地站在这里&lt;/p&gt;&lt;/div&gt;</v>
      </c>
    </row>
    <row r="779" spans="1:3">
      <c r="A779" t="s">
        <v>1522</v>
      </c>
      <c r="B779" t="s">
        <v>1521</v>
      </c>
      <c r="C779" s="3" t="str">
        <f t="shared" si="12"/>
        <v>&lt;div class='layout'&gt;&lt;p&gt;say, a few thousand years,&lt;/p&gt;&lt;p&gt;比如站上几千年&lt;/p&gt;&lt;/div&gt;</v>
      </c>
    </row>
    <row r="780" spans="1:3">
      <c r="A780" t="s">
        <v>1524</v>
      </c>
      <c r="B780" t="s">
        <v>1523</v>
      </c>
      <c r="C780" s="3" t="str">
        <f t="shared" si="12"/>
        <v>&lt;div class='layout'&gt;&lt;p&gt;I'd notice the gap between me and Eurasia&lt;/p&gt;&lt;p&gt;我将发现  欧亚板块会离我&lt;/p&gt;&lt;/div&gt;</v>
      </c>
    </row>
    <row r="781" spans="1:3">
      <c r="A781" t="s">
        <v>1526</v>
      </c>
      <c r="B781" t="s">
        <v>1525</v>
      </c>
      <c r="C781" s="3" t="str">
        <f t="shared" si="12"/>
        <v>&lt;div class='layout'&gt;&lt;p&gt;was getting wider.&lt;/p&gt;&lt;p&gt;越来越远&lt;/p&gt;&lt;/div&gt;</v>
      </c>
    </row>
    <row r="782" spans="1:3">
      <c r="A782" t="s">
        <v>1528</v>
      </c>
      <c r="B782" t="s">
        <v>1527</v>
      </c>
      <c r="C782" s="3" t="str">
        <f t="shared" si="12"/>
        <v>&lt;div class='layout'&gt;&lt;p&gt;Scientists have measured this movement.&lt;/p&gt;&lt;p&gt;科学家已对这种运动进行了测量&lt;/p&gt;&lt;/div&gt;</v>
      </c>
    </row>
    <row r="783" spans="1:3">
      <c r="A783" t="s">
        <v>1530</v>
      </c>
      <c r="B783" t="s">
        <v>1529</v>
      </c>
      <c r="C783" s="3" t="str">
        <f t="shared" si="12"/>
        <v>&lt;div class='layout'&gt;&lt;p&gt;It ranges from a very gradual seven millimetres a year&lt;/p&gt;&lt;p&gt;速度大小不等  从在辛格韦德利测得的&lt;/p&gt;&lt;/div&gt;</v>
      </c>
    </row>
    <row r="784" spans="1:3">
      <c r="A784" t="s">
        <v>1532</v>
      </c>
      <c r="B784" t="s">
        <v>1531</v>
      </c>
      <c r="C784" s="3" t="str">
        <f t="shared" si="12"/>
        <v>&lt;div class='layout'&gt;&lt;p&gt;here at Thingvellir,&lt;/p&gt;&lt;p&gt;每年七毫米之微&lt;/p&gt;&lt;/div&gt;</v>
      </c>
    </row>
    <row r="785" spans="1:3">
      <c r="A785" t="s">
        <v>1534</v>
      </c>
      <c r="B785" t="s">
        <v>1533</v>
      </c>
      <c r="C785" s="3" t="str">
        <f t="shared" si="12"/>
        <v>&lt;div class='layout'&gt;&lt;p&gt;to almost ten centimetres a year elsewhere.&lt;/p&gt;&lt;p&gt;到在别处测得的约每年十厘米之巨&lt;/p&gt;&lt;/div&gt;</v>
      </c>
    </row>
    <row r="786" spans="1:3">
      <c r="A786" t="s">
        <v>1536</v>
      </c>
      <c r="B786" t="s">
        <v>1535</v>
      </c>
      <c r="C786" s="3" t="str">
        <f t="shared" si="12"/>
        <v>&lt;div class='layout'&gt;&lt;p&gt;Over hundreds of millions of years,&lt;/p&gt;&lt;p&gt;在几亿年的岁月中&lt;/p&gt;&lt;/div&gt;</v>
      </c>
    </row>
    <row r="787" spans="1:3">
      <c r="A787" t="s">
        <v>1538</v>
      </c>
      <c r="B787" t="s">
        <v>1537</v>
      </c>
      <c r="C787" s="3" t="str">
        <f t="shared" si="12"/>
        <v>&lt;div class='layout'&gt;&lt;p&gt;this shifting of the Earth's plates&lt;/p&gt;&lt;p&gt;地球上的板块运动&lt;/p&gt;&lt;/div&gt;</v>
      </c>
    </row>
    <row r="788" spans="1:3">
      <c r="A788" t="s">
        <v>1540</v>
      </c>
      <c r="B788" t="s">
        <v>1539</v>
      </c>
      <c r="C788" s="3" t="str">
        <f t="shared" si="12"/>
        <v>&lt;div class='layout'&gt;&lt;p&gt;has transformed the face of our planet,&lt;/p&gt;&lt;p&gt;完全改变了这颗星球的面貌&lt;/p&gt;&lt;/div&gt;</v>
      </c>
    </row>
    <row r="789" spans="1:3">
      <c r="A789" t="s">
        <v>1542</v>
      </c>
      <c r="B789" t="s">
        <v>1541</v>
      </c>
      <c r="C789" s="3" t="str">
        <f t="shared" si="12"/>
        <v>&lt;div class='layout'&gt;&lt;p&gt;a never-ending cycle of change&lt;/p&gt;&lt;p&gt;这将是永无止息的循环变更&lt;/p&gt;&lt;/div&gt;</v>
      </c>
    </row>
    <row r="790" spans="1:3">
      <c r="A790" t="s">
        <v>1544</v>
      </c>
      <c r="B790" t="s">
        <v>1543</v>
      </c>
      <c r="C790" s="3" t="str">
        <f t="shared" si="12"/>
        <v>&lt;div class='layout'&gt;&lt;p&gt;that Wegner had called continental drift.&lt;/p&gt;&lt;p&gt;魏格纳称其为大陆漂移&lt;/p&gt;&lt;/div&gt;</v>
      </c>
    </row>
    <row r="791" spans="1:3">
      <c r="A791" t="s">
        <v>1546</v>
      </c>
      <c r="B791" t="s">
        <v>1545</v>
      </c>
      <c r="C791" s="3" t="str">
        <f t="shared" si="12"/>
        <v>&lt;div class='layout'&gt;&lt;p&gt;Sadly, Wegner didn't live long enough&lt;/p&gt;&lt;p&gt;很遗憾  魏格纳不幸早逝&lt;/p&gt;&lt;/div&gt;</v>
      </c>
    </row>
    <row r="792" spans="1:3">
      <c r="A792" t="s">
        <v>1548</v>
      </c>
      <c r="B792" t="s">
        <v>1547</v>
      </c>
      <c r="C792" s="3" t="str">
        <f t="shared" si="12"/>
        <v>&lt;div class='layout'&gt;&lt;p&gt;to see his theory vindicated.&lt;/p&gt;&lt;p&gt;未能见证他的假说得到肯定&lt;/p&gt;&lt;/div&gt;</v>
      </c>
    </row>
    <row r="793" spans="1:3">
      <c r="A793" t="s">
        <v>1550</v>
      </c>
      <c r="B793" t="s">
        <v>1549</v>
      </c>
      <c r="C793" s="3" t="str">
        <f t="shared" si="12"/>
        <v>&lt;div class='layout'&gt;&lt;p&gt;In 1930, he went on an expedition to Greenland.&lt;/p&gt;&lt;p&gt;1930年  他去格陵兰岛考察&lt;/p&gt;&lt;/div&gt;</v>
      </c>
    </row>
    <row r="794" spans="1:3">
      <c r="A794" t="s">
        <v>1552</v>
      </c>
      <c r="B794" t="s">
        <v>1551</v>
      </c>
      <c r="C794" s="3" t="str">
        <f t="shared" si="12"/>
        <v>&lt;div class='layout'&gt;&lt;p&gt;There, in temperatures of minus 60,&lt;/p&gt;&lt;p&gt;在零下60度的恶劣环境中&lt;/p&gt;&lt;/div&gt;</v>
      </c>
    </row>
    <row r="795" spans="1:3">
      <c r="A795" t="s">
        <v>1554</v>
      </c>
      <c r="B795" t="s">
        <v>1553</v>
      </c>
      <c r="C795" s="3" t="str">
        <f t="shared" si="12"/>
        <v>&lt;div class='layout'&gt;&lt;p&gt;he died of cold and exhaustion.&lt;/p&gt;&lt;p&gt;严寒与疲惫夺走了他的生命&lt;/p&gt;&lt;/div&gt;</v>
      </c>
    </row>
    <row r="796" spans="1:3">
      <c r="A796" t="s">
        <v>1556</v>
      </c>
      <c r="B796" t="s">
        <v>1555</v>
      </c>
      <c r="C796" s="3" t="str">
        <f t="shared" si="12"/>
        <v>&lt;div class='layout'&gt;&lt;p&gt;He was buried on the ice.&lt;/p&gt;&lt;p&gt;他被埋葬在冰原上&lt;/p&gt;&lt;/div&gt;</v>
      </c>
    </row>
    <row r="797" spans="1:3">
      <c r="A797" t="s">
        <v>1558</v>
      </c>
      <c r="B797" t="s">
        <v>1557</v>
      </c>
      <c r="C797" s="3" t="str">
        <f t="shared" si="12"/>
        <v>&lt;div class='layout'&gt;&lt;p&gt;Because of continental drift,&lt;/p&gt;&lt;p&gt;由于大陆在不断漂移&lt;/p&gt;&lt;/div&gt;</v>
      </c>
    </row>
    <row r="798" spans="1:3">
      <c r="A798" t="s">
        <v>1560</v>
      </c>
      <c r="B798" t="s">
        <v>1559</v>
      </c>
      <c r="C798" s="3" t="str">
        <f t="shared" si="12"/>
        <v>&lt;div class='layout'&gt;&lt;p&gt;his body is now two metres further away from home.&lt;/p&gt;&lt;p&gt;现在他的遗体离故乡又远了两米&lt;/p&gt;&lt;/div&gt;</v>
      </c>
    </row>
    <row r="799" spans="1:3">
      <c r="A799" t="s">
        <v>1562</v>
      </c>
      <c r="B799" t="s">
        <v>1561</v>
      </c>
      <c r="C799" s="3" t="str">
        <f t="shared" si="12"/>
        <v>&lt;div class='layout'&gt;&lt;p&gt;But continental drift has done much more than shape the Earth.&lt;/p&gt;&lt;p&gt;大陆漂移的作用不仅限于塑造地貌&lt;/p&gt;&lt;/div&gt;</v>
      </c>
    </row>
    <row r="800" spans="1:3">
      <c r="A800" t="s">
        <v>1564</v>
      </c>
      <c r="B800" t="s">
        <v>1563</v>
      </c>
      <c r="C800" s="3" t="str">
        <f t="shared" si="12"/>
        <v>&lt;div class='layout'&gt;&lt;p&gt;By showing how a fossilised tree fern&lt;/p&gt;&lt;p&gt;这一学说能够解释为何木本蕨类的化石&lt;/p&gt;&lt;/div&gt;</v>
      </c>
    </row>
    <row r="801" spans="1:3">
      <c r="A801" t="s">
        <v>1566</v>
      </c>
      <c r="B801" t="s">
        <v>1565</v>
      </c>
      <c r="C801" s="3" t="str">
        <f t="shared" si="12"/>
        <v>&lt;div class='layout'&gt;&lt;p&gt;could travel all the way from the tropics to the ice,&lt;/p&gt;&lt;p&gt;竟会从热带地区跑到冰原上来&lt;/p&gt;&lt;/div&gt;</v>
      </c>
    </row>
    <row r="802" spans="1:3">
      <c r="A802" t="s">
        <v>1568</v>
      </c>
      <c r="B802" t="s">
        <v>1567</v>
      </c>
      <c r="C802" s="3" t="str">
        <f t="shared" si="12"/>
        <v>&lt;div class='layout'&gt;&lt;p&gt;or why it is that a single species of reptile&lt;/p&gt;&lt;p&gt;以及同一种爬行动物&lt;/p&gt;&lt;/div&gt;</v>
      </c>
    </row>
    <row r="803" spans="1:3">
      <c r="A803" t="s">
        <v>1570</v>
      </c>
      <c r="B803" t="s">
        <v>1569</v>
      </c>
      <c r="C803" s="3" t="str">
        <f t="shared" si="12"/>
        <v>&lt;div class='layout'&gt;&lt;p&gt;can be found on what are now two widely separated continents,&lt;/p&gt;&lt;p&gt;为何会出现在两块现已彼此分离的大陆上&lt;/p&gt;&lt;/div&gt;</v>
      </c>
    </row>
    <row r="804" spans="1:3">
      <c r="A804" t="s">
        <v>1572</v>
      </c>
      <c r="B804" t="s">
        <v>1571</v>
      </c>
      <c r="C804" s="3" t="str">
        <f t="shared" si="12"/>
        <v>&lt;div class='layout'&gt;&lt;p&gt;the theory also takes us closer&lt;/p&gt;&lt;p&gt;这样一来  它将带领我们&lt;/p&gt;&lt;/div&gt;</v>
      </c>
    </row>
    <row r="805" spans="1:3">
      <c r="A805" t="s">
        <v>1574</v>
      </c>
      <c r="B805" t="s">
        <v>1573</v>
      </c>
      <c r="C805" s="3" t="str">
        <f t="shared" si="12"/>
        <v>&lt;div class='layout'&gt;&lt;p&gt;to solving the mystery of how we got here.&lt;/p&gt;&lt;p&gt;进一步解开人类的进化之谜&lt;/p&gt;&lt;/div&gt;</v>
      </c>
    </row>
    <row r="806" spans="1:3">
      <c r="A806" t="s">
        <v>1576</v>
      </c>
      <c r="B806" t="s">
        <v>1575</v>
      </c>
      <c r="C806" s="3" t="str">
        <f t="shared" si="12"/>
        <v>&lt;div class='layout'&gt;&lt;p&gt;And that's because when the Earth moves in this way,&lt;/p&gt;&lt;p&gt;原因在于  当地球上的板块运动时&lt;/p&gt;&lt;/div&gt;</v>
      </c>
    </row>
    <row r="807" spans="1:3">
      <c r="A807" t="s">
        <v>1578</v>
      </c>
      <c r="B807" t="s">
        <v>1577</v>
      </c>
      <c r="C807" s="3" t="str">
        <f t="shared" si="12"/>
        <v>&lt;div class='layout'&gt;&lt;p&gt;the results can also be incredibly violent.&lt;/p&gt;&lt;p&gt;可能会引起无比剧烈的后果&lt;/p&gt;&lt;/div&gt;</v>
      </c>
    </row>
    <row r="808" spans="1:3">
      <c r="A808" t="s">
        <v>1580</v>
      </c>
      <c r="B808" t="s">
        <v>1579</v>
      </c>
      <c r="C808" s="3" t="str">
        <f t="shared" si="12"/>
        <v>&lt;div class='layout'&gt;&lt;p&gt;When the Earth's plates collide...&lt;/p&gt;&lt;p&gt;地球上的板块碰撞时&lt;/p&gt;&lt;/div&gt;</v>
      </c>
    </row>
    <row r="809" spans="1:3">
      <c r="A809" t="s">
        <v>1582</v>
      </c>
      <c r="B809" t="s">
        <v>1581</v>
      </c>
      <c r="C809" s="3" t="str">
        <f t="shared" si="12"/>
        <v>&lt;div class='layout'&gt;&lt;p&gt;they can trigger volcanic eruptions so powerful&lt;/p&gt;&lt;p&gt;触发的火山喷发十分猛烈&lt;/p&gt;&lt;/div&gt;</v>
      </c>
    </row>
    <row r="810" spans="1:3">
      <c r="A810" t="s">
        <v>1584</v>
      </c>
      <c r="B810" t="s">
        <v>1583</v>
      </c>
      <c r="C810" s="3" t="str">
        <f t="shared" si="12"/>
        <v>&lt;div class='layout'&gt;&lt;p&gt;as to block out the sun for months on end.&lt;/p&gt;&lt;p&gt;火山灰遮天蔽日  数月方止&lt;/p&gt;&lt;/div&gt;</v>
      </c>
    </row>
    <row r="811" spans="1:3">
      <c r="A811" t="s">
        <v>1586</v>
      </c>
      <c r="B811" t="s">
        <v>1585</v>
      </c>
      <c r="C811" s="3" t="str">
        <f t="shared" si="12"/>
        <v>&lt;div class='layout'&gt;&lt;p&gt;As those same plates grind against each other,&lt;/p&gt;&lt;p&gt;还是这些板块  当它们相互摩擦时&lt;/p&gt;&lt;/div&gt;</v>
      </c>
    </row>
    <row r="812" spans="1:3">
      <c r="A812" t="s">
        <v>1588</v>
      </c>
      <c r="B812" t="s">
        <v>1587</v>
      </c>
      <c r="C812" s="3" t="str">
        <f t="shared" si="12"/>
        <v>&lt;div class='layout'&gt;&lt;p&gt;so they cause devastating earthquakes...&lt;/p&gt;&lt;p&gt;就会引发极具毁灭性的地震&lt;/p&gt;&lt;/div&gt;</v>
      </c>
    </row>
    <row r="813" spans="1:3">
      <c r="A813" t="s">
        <v>1590</v>
      </c>
      <c r="B813" t="s">
        <v>1589</v>
      </c>
      <c r="C813" s="3" t="str">
        <f t="shared" si="12"/>
        <v>&lt;div class='layout'&gt;&lt;p&gt;which themselves can spawn mega-tsunamis,&lt;/p&gt;&lt;p&gt;而地震又会引发大海啸&lt;/p&gt;&lt;/div&gt;</v>
      </c>
    </row>
    <row r="814" spans="1:3">
      <c r="A814" t="s">
        <v>1592</v>
      </c>
      <c r="B814" t="s">
        <v>1591</v>
      </c>
      <c r="C814" s="3" t="str">
        <f t="shared" si="12"/>
        <v>&lt;div class='layout'&gt;&lt;p&gt;that destroy everything in their way.&lt;/p&gt;&lt;p&gt;它将吞噬触及的一切&lt;/p&gt;&lt;/div&gt;</v>
      </c>
    </row>
    <row r="815" spans="1:3">
      <c r="A815" t="s">
        <v>1594</v>
      </c>
      <c r="B815" t="s">
        <v>1593</v>
      </c>
      <c r="C815" s="3" t="str">
        <f t="shared" si="12"/>
        <v>&lt;div class='layout'&gt;&lt;p&gt;While it's easy to imagine that all this violent upheaval&lt;/p&gt;&lt;p&gt;尽管这些猛烈的巨变很容易让人们觉得&lt;/p&gt;&lt;/div&gt;</v>
      </c>
    </row>
    <row r="816" spans="1:3">
      <c r="A816" t="s">
        <v>1596</v>
      </c>
      <c r="B816" t="s">
        <v>1595</v>
      </c>
      <c r="C816" s="3" t="str">
        <f t="shared" si="12"/>
        <v>&lt;div class='layout'&gt;&lt;p&gt;brought with it nothing but death and destruction,&lt;/p&gt;&lt;p&gt;它们带来的只有死亡与毁灭&lt;/p&gt;&lt;/div&gt;</v>
      </c>
    </row>
    <row r="817" spans="1:3">
      <c r="A817" t="s">
        <v>1598</v>
      </c>
      <c r="B817" t="s">
        <v>1597</v>
      </c>
      <c r="C817" s="3" t="str">
        <f t="shared" si="12"/>
        <v>&lt;div class='layout'&gt;&lt;p&gt;the truth is very different.&lt;/p&gt;&lt;p&gt;真相却并非如此&lt;/p&gt;&lt;/div&gt;</v>
      </c>
    </row>
    <row r="818" spans="1:3">
      <c r="A818" t="s">
        <v>1600</v>
      </c>
      <c r="B818" t="s">
        <v>1599</v>
      </c>
      <c r="C818" s="3" t="str">
        <f t="shared" si="12"/>
        <v>&lt;div class='layout'&gt;&lt;p&gt;It's now clear that throughout our four and half billion year history,&lt;/p&gt;&lt;p&gt;科学界现已公认  在地球45亿年的历史中&lt;/p&gt;&lt;/div&gt;</v>
      </c>
    </row>
    <row r="819" spans="1:3">
      <c r="A819" t="s">
        <v>1602</v>
      </c>
      <c r="B819" t="s">
        <v>1601</v>
      </c>
      <c r="C819" s="3" t="str">
        <f t="shared" si="12"/>
        <v>&lt;div class='layout'&gt;&lt;p&gt;the balance of our planet&lt;/p&gt;&lt;p&gt;这颗星球的自我调节&lt;/p&gt;&lt;/div&gt;</v>
      </c>
    </row>
    <row r="820" spans="1:3">
      <c r="A820" t="s">
        <v>1604</v>
      </c>
      <c r="B820" t="s">
        <v>1603</v>
      </c>
      <c r="C820" s="3" t="str">
        <f t="shared" si="12"/>
        <v>&lt;div class='layout'&gt;&lt;p&gt;has been absolutely central to the creation of new life.&lt;/p&gt;&lt;p&gt;对于新生命的诞生至关重要&lt;/p&gt;&lt;/div&gt;</v>
      </c>
    </row>
    <row r="821" spans="1:3">
      <c r="A821" t="s">
        <v>1606</v>
      </c>
      <c r="B821" t="s">
        <v>1605</v>
      </c>
      <c r="C821" s="3" t="str">
        <f t="shared" si="12"/>
        <v>&lt;div class='layout'&gt;&lt;p&gt;Because, every time our planet experiences violent change,&lt;/p&gt;&lt;p&gt;这是因为  地球每经历一次剧烈的改变&lt;/p&gt;&lt;/div&gt;</v>
      </c>
    </row>
    <row r="822" spans="1:3">
      <c r="A822" t="s">
        <v>1608</v>
      </c>
      <c r="B822" t="s">
        <v>1607</v>
      </c>
      <c r="C822" s="3" t="str">
        <f t="shared" si="12"/>
        <v>&lt;div class='layout'&gt;&lt;p&gt;a new opportunity for life opens up...&lt;/p&gt;&lt;p&gt;就为地球上的生命开启了新的契机&lt;/p&gt;&lt;/div&gt;</v>
      </c>
    </row>
    <row r="823" spans="1:3">
      <c r="A823" t="s">
        <v>1610</v>
      </c>
      <c r="B823" t="s">
        <v>1609</v>
      </c>
      <c r="C823" s="3" t="str">
        <f t="shared" si="12"/>
        <v>&lt;div class='layout'&gt;&lt;p&gt;making continental drift one of the great drivers of evolution.&lt;/p&gt;&lt;p&gt;可以说  板块漂移是物种进化的强大动力&lt;/p&gt;&lt;/div&gt;</v>
      </c>
    </row>
    <row r="824" spans="1:3">
      <c r="A824" t="s">
        <v>1612</v>
      </c>
      <c r="B824" t="s">
        <v>1611</v>
      </c>
      <c r="C824" s="3" t="str">
        <f t="shared" si="12"/>
        <v>&lt;div class='layout'&gt;&lt;p&gt;And here are just a couple of ways it has changed life on Earth.&lt;/p&gt;&lt;p&gt;我将列举板块漂移影响生命进化的几个例子&lt;/p&gt;&lt;/div&gt;</v>
      </c>
    </row>
    <row r="825" spans="1:3">
      <c r="A825" t="s">
        <v>1614</v>
      </c>
      <c r="B825" t="s">
        <v>1613</v>
      </c>
      <c r="C825" s="3" t="str">
        <f t="shared" si="12"/>
        <v>&lt;div class='layout'&gt;&lt;p&gt;Some 30 million years ago,&lt;/p&gt;&lt;p&gt;约三千万年前&lt;/p&gt;&lt;/div&gt;</v>
      </c>
    </row>
    <row r="826" spans="1:3">
      <c r="A826" t="s">
        <v>1616</v>
      </c>
      <c r="B826" t="s">
        <v>1615</v>
      </c>
      <c r="C826" s="3" t="str">
        <f t="shared" si="12"/>
        <v>&lt;div class='layout'&gt;&lt;p&gt;the plate boundary separating Africa from Arabia&lt;/p&gt;&lt;p&gt;非洲大陆与阿拉伯半岛之间的板块交汇处&lt;/p&gt;&lt;/div&gt;</v>
      </c>
    </row>
    <row r="827" spans="1:3">
      <c r="A827" t="s">
        <v>1618</v>
      </c>
      <c r="B827" t="s">
        <v>1617</v>
      </c>
      <c r="C827" s="3" t="str">
        <f t="shared" si="12"/>
        <v>&lt;div class='layout'&gt;&lt;p&gt;began to pull apart,&lt;/p&gt;&lt;p&gt;开始分离开来&lt;/p&gt;&lt;/div&gt;</v>
      </c>
    </row>
    <row r="828" spans="1:3">
      <c r="A828" t="s">
        <v>1620</v>
      </c>
      <c r="B828" t="s">
        <v>1619</v>
      </c>
      <c r="C828" s="3" t="str">
        <f t="shared" si="12"/>
        <v>&lt;div class='layout'&gt;&lt;p&gt;causing the land in between to fall away.&lt;/p&gt;&lt;p&gt;这令两个板块之间的陆地逐渐塌陷&lt;/p&gt;&lt;/div&gt;</v>
      </c>
    </row>
    <row r="829" spans="1:3">
      <c r="A829" t="s">
        <v>1622</v>
      </c>
      <c r="B829" t="s">
        <v>1621</v>
      </c>
      <c r="C829" s="3" t="str">
        <f t="shared" si="12"/>
        <v>&lt;div class='layout'&gt;&lt;p&gt;A 5,000 km gash in the Earth's crust,&lt;/p&gt;&lt;p&gt;从而形成了地壳上一道长达五千公里的伤疤&lt;/p&gt;&lt;/div&gt;</v>
      </c>
    </row>
    <row r="830" spans="1:3">
      <c r="A830" t="s">
        <v>1624</v>
      </c>
      <c r="B830" t="s">
        <v>1623</v>
      </c>
      <c r="C830" s="3" t="str">
        <f t="shared" si="12"/>
        <v>&lt;div class='layout'&gt;&lt;p&gt;that we know as the East African Rift Valley.&lt;/p&gt;&lt;p&gt;我们称其为东非大裂谷&lt;/p&gt;&lt;/div&gt;</v>
      </c>
    </row>
    <row r="831" spans="1:3">
      <c r="A831" t="s">
        <v>1626</v>
      </c>
      <c r="B831" t="s">
        <v>1625</v>
      </c>
      <c r="C831" s="3" t="str">
        <f t="shared" si="12"/>
        <v>&lt;div class='layout'&gt;&lt;p&gt;As a new landscape of broken savannah formed,&lt;/p&gt;&lt;p&gt;这片新出现的起伏不平的稀树草原&lt;/p&gt;&lt;/div&gt;</v>
      </c>
    </row>
    <row r="832" spans="1:3">
      <c r="A832" t="s">
        <v>1628</v>
      </c>
      <c r="B832" t="s">
        <v>1627</v>
      </c>
      <c r="C832" s="3" t="str">
        <f t="shared" si="12"/>
        <v>&lt;div class='layout'&gt;&lt;p&gt;it allowed the ancestors of many today's animals&lt;/p&gt;&lt;p&gt;为许多现存动物的始祖&lt;/p&gt;&lt;/div&gt;</v>
      </c>
    </row>
    <row r="833" spans="1:3">
      <c r="A833" t="s">
        <v>1630</v>
      </c>
      <c r="B833" t="s">
        <v>1629</v>
      </c>
      <c r="C833" s="3" t="str">
        <f t="shared" si="12"/>
        <v>&lt;div class='layout'&gt;&lt;p&gt;to gain a foothold, and to flourish.&lt;/p&gt;&lt;p&gt;提供了生存空间  从而得以生生不息&lt;/p&gt;&lt;/div&gt;</v>
      </c>
    </row>
    <row r="834" spans="1:3">
      <c r="A834" t="s">
        <v>1632</v>
      </c>
      <c r="B834" t="s">
        <v>1631</v>
      </c>
      <c r="C834" s="3" t="str">
        <f t="shared" ref="C834:C864" si="13">CONCATENATE("&lt;div class='layout'&gt;&lt;p&gt;",A834,"&lt;/p&gt;","&lt;p&gt;",B834,"&lt;/p&gt;","&lt;/div&gt;")</f>
        <v>&lt;div class='layout'&gt;&lt;p&gt;And then there is climate change,&lt;/p&gt;&lt;p&gt;气候的变化&lt;/p&gt;&lt;/div&gt;</v>
      </c>
    </row>
    <row r="835" spans="1:3">
      <c r="A835" t="s">
        <v>1634</v>
      </c>
      <c r="B835" t="s">
        <v>1633</v>
      </c>
      <c r="C835" s="3" t="str">
        <f t="shared" si="13"/>
        <v>&lt;div class='layout'&gt;&lt;p&gt;when continental drift has also played a major role...&lt;/p&gt;&lt;p&gt;也会受到板块漂移的强烈影响&lt;/p&gt;&lt;/div&gt;</v>
      </c>
    </row>
    <row r="836" spans="1:3">
      <c r="A836" t="s">
        <v>1636</v>
      </c>
      <c r="B836" t="s">
        <v>1635</v>
      </c>
      <c r="C836" s="3" t="str">
        <f t="shared" si="13"/>
        <v>&lt;div class='layout'&gt;&lt;p&gt;not least by accelerating the onset of ice ages,&lt;/p&gt;&lt;p&gt;板块运动不仅加速了冰河期的开始&lt;/p&gt;&lt;/div&gt;</v>
      </c>
    </row>
    <row r="837" spans="1:3">
      <c r="A837" t="s">
        <v>1638</v>
      </c>
      <c r="B837" t="s">
        <v>1637</v>
      </c>
      <c r="C837" s="3" t="str">
        <f t="shared" si="13"/>
        <v>&lt;div class='layout'&gt;&lt;p&gt;by pushing land towards the poles,&lt;/p&gt;&lt;p&gt;还将大陆推向了两极地区&lt;/p&gt;&lt;/div&gt;</v>
      </c>
    </row>
    <row r="838" spans="1:3">
      <c r="A838" t="s">
        <v>1640</v>
      </c>
      <c r="B838" t="s">
        <v>1639</v>
      </c>
      <c r="C838" s="3" t="str">
        <f t="shared" si="13"/>
        <v>&lt;div class='layout'&gt;&lt;p&gt;and altering the flow of ocean currents.&lt;/p&gt;&lt;p&gt;并且改变了洋流的流向&lt;/p&gt;&lt;/div&gt;</v>
      </c>
    </row>
    <row r="839" spans="1:3">
      <c r="A839" t="s">
        <v>1642</v>
      </c>
      <c r="B839" t="s">
        <v>1641</v>
      </c>
      <c r="C839" s="3" t="str">
        <f t="shared" si="13"/>
        <v>&lt;div class='layout'&gt;&lt;p&gt;Changes which have forced animals&lt;/p&gt;&lt;p&gt;这些改变迫使动物&lt;/p&gt;&lt;/div&gt;</v>
      </c>
    </row>
    <row r="840" spans="1:3">
      <c r="A840" t="s">
        <v>1644</v>
      </c>
      <c r="B840" t="s">
        <v>1643</v>
      </c>
      <c r="C840" s="3" t="str">
        <f t="shared" si="13"/>
        <v>&lt;div class='layout'&gt;&lt;p&gt;to adapt in the most remarkable of ways.&lt;/p&gt;&lt;p&gt;为适应环境而进行了出色的进化&lt;/p&gt;&lt;/div&gt;</v>
      </c>
    </row>
    <row r="841" spans="1:3">
      <c r="A841" t="s">
        <v>1646</v>
      </c>
      <c r="B841" t="s">
        <v>1645</v>
      </c>
      <c r="C841" s="3" t="str">
        <f t="shared" si="13"/>
        <v>&lt;div class='layout'&gt;&lt;p&gt;And, just occasionally, we're subjected to violence...&lt;/p&gt;&lt;p&gt;地球上的生命偶尔也会遭遇&lt;/p&gt;&lt;/div&gt;</v>
      </c>
    </row>
    <row r="842" spans="1:3">
      <c r="A842" t="s">
        <v>1648</v>
      </c>
      <c r="B842" t="s">
        <v>1647</v>
      </c>
      <c r="C842" s="3" t="str">
        <f t="shared" si="13"/>
        <v>&lt;div class='layout'&gt;&lt;p&gt;from beyond our planet,&lt;/p&gt;&lt;p&gt;来自宇宙的威胁&lt;/p&gt;&lt;/div&gt;</v>
      </c>
    </row>
    <row r="843" spans="1:3">
      <c r="A843" t="s">
        <v>1650</v>
      </c>
      <c r="B843" t="s">
        <v>1649</v>
      </c>
      <c r="C843" s="3" t="str">
        <f t="shared" si="13"/>
        <v>&lt;div class='layout'&gt;&lt;p&gt;so extreme, that many species are wiped out altogether...&lt;/p&gt;&lt;p&gt;其破坏力之大  令许多物种惨遭灭顶之灾&lt;/p&gt;&lt;/div&gt;</v>
      </c>
    </row>
    <row r="844" spans="1:3">
      <c r="A844" t="s">
        <v>1652</v>
      </c>
      <c r="B844" t="s">
        <v>1651</v>
      </c>
      <c r="C844" s="3" t="str">
        <f t="shared" si="13"/>
        <v>&lt;div class='layout'&gt;&lt;p&gt;only for others to take their place.&lt;/p&gt;&lt;p&gt;但其他物种却得以取代它们的位置&lt;/p&gt;&lt;/div&gt;</v>
      </c>
    </row>
    <row r="845" spans="1:3">
      <c r="A845" t="s">
        <v>1654</v>
      </c>
      <c r="B845" t="s">
        <v>1653</v>
      </c>
      <c r="C845" s="3" t="str">
        <f t="shared" si="13"/>
        <v>&lt;div class='layout'&gt;&lt;p&gt;And so, what of us?&lt;/p&gt;&lt;p&gt;那么我们又拥有怎样的故事&lt;/p&gt;&lt;/div&gt;</v>
      </c>
    </row>
    <row r="846" spans="1:3">
      <c r="A846" t="s">
        <v>61</v>
      </c>
      <c r="B846" t="s">
        <v>1655</v>
      </c>
      <c r="C846" s="3" t="str">
        <f t="shared" si="13"/>
        <v>&lt;div class='layout'&gt;&lt;p&gt;How did we get here?&lt;/p&gt;&lt;p&gt;人类如何出现的呢&lt;/p&gt;&lt;/div&gt;</v>
      </c>
    </row>
    <row r="847" spans="1:3">
      <c r="A847" t="s">
        <v>1657</v>
      </c>
      <c r="B847" t="s">
        <v>1656</v>
      </c>
      <c r="C847" s="3" t="str">
        <f t="shared" si="13"/>
        <v>&lt;div class='layout'&gt;&lt;p&gt;Well, we are just the latest&lt;/p&gt;&lt;p&gt;幸存者从远古繁衍至今&lt;/p&gt;&lt;/div&gt;</v>
      </c>
    </row>
    <row r="848" spans="1:3">
      <c r="A848" t="s">
        <v>1659</v>
      </c>
      <c r="B848" t="s">
        <v>1658</v>
      </c>
      <c r="C848" s="3" t="str">
        <f t="shared" si="13"/>
        <v>&lt;div class='layout'&gt;&lt;p&gt;in a long line of lucky survivors,&lt;/p&gt;&lt;p&gt;我们不过是他们的后代&lt;/p&gt;&lt;/div&gt;</v>
      </c>
    </row>
    <row r="849" spans="1:3">
      <c r="A849" t="s">
        <v>1661</v>
      </c>
      <c r="B849" t="s">
        <v>1660</v>
      </c>
      <c r="C849" s="3" t="str">
        <f t="shared" si="13"/>
        <v>&lt;div class='layout'&gt;&lt;p&gt;born out of death, destruction,&lt;/p&gt;&lt;p&gt;诞生于死亡的阴影  毁灭的废墟&lt;/p&gt;&lt;/div&gt;</v>
      </c>
    </row>
    <row r="850" spans="1:3">
      <c r="A850" t="s">
        <v>1663</v>
      </c>
      <c r="B850" t="s">
        <v>1662</v>
      </c>
      <c r="C850" s="3" t="str">
        <f t="shared" si="13"/>
        <v>&lt;div class='layout'&gt;&lt;p&gt;and the immensity of deep time.&lt;/p&gt;&lt;p&gt;以及久远的时光之中&lt;/p&gt;&lt;/div&gt;</v>
      </c>
    </row>
    <row r="851" spans="1:3">
      <c r="A851" t="s">
        <v>1665</v>
      </c>
      <c r="B851" t="s">
        <v>1664</v>
      </c>
      <c r="C851" s="3" t="str">
        <f t="shared" si="13"/>
        <v>&lt;div class='layout'&gt;&lt;p&gt;And if this great experiment&lt;/p&gt;&lt;p&gt;假若这项伟大的实验&lt;/p&gt;&lt;/div&gt;</v>
      </c>
    </row>
    <row r="852" spans="1:3">
      <c r="A852" t="s">
        <v>1667</v>
      </c>
      <c r="B852" t="s">
        <v>1666</v>
      </c>
      <c r="C852" s="3" t="str">
        <f t="shared" si="13"/>
        <v>&lt;div class='layout'&gt;&lt;p&gt;that is life on Earth were to be run again...&lt;/p&gt;&lt;p&gt;地球上生命的进化过程重新来过&lt;/p&gt;&lt;/div&gt;</v>
      </c>
    </row>
    <row r="853" spans="1:3">
      <c r="A853" t="s">
        <v>1669</v>
      </c>
      <c r="B853" t="s">
        <v>1668</v>
      </c>
      <c r="C853" s="3" t="str">
        <f t="shared" si="13"/>
        <v>&lt;div class='layout'&gt;&lt;p&gt;we might never even show up.&lt;/p&gt;&lt;p&gt;人类可能根本不会出现&lt;/p&gt;&lt;/div&gt;</v>
      </c>
    </row>
    <row r="854" spans="1:3">
      <c r="A854" t="s">
        <v>1671</v>
      </c>
      <c r="B854" t="s">
        <v>1670</v>
      </c>
      <c r="C854" s="3" t="str">
        <f t="shared" si="13"/>
        <v>&lt;div class='layout'&gt;&lt;p&gt;It's now clear that the story of life,&lt;/p&gt;&lt;p&gt;现在看来  生命的故事&lt;/p&gt;&lt;/div&gt;</v>
      </c>
    </row>
    <row r="855" spans="1:3">
      <c r="A855" t="s">
        <v>1673</v>
      </c>
      <c r="B855" t="s">
        <v>1672</v>
      </c>
      <c r="C855" s="3" t="str">
        <f t="shared" si="13"/>
        <v>&lt;div class='layout'&gt;&lt;p&gt;and the story of our planet,&lt;/p&gt;&lt;p&gt;与地球的故事&lt;/p&gt;&lt;/div&gt;</v>
      </c>
    </row>
    <row r="856" spans="1:3">
      <c r="A856" t="s">
        <v>1675</v>
      </c>
      <c r="B856" t="s">
        <v>1674</v>
      </c>
      <c r="C856" s="3" t="str">
        <f t="shared" si="13"/>
        <v>&lt;div class='layout'&gt;&lt;p&gt;which were once seen as separate,&lt;/p&gt;&lt;p&gt;尽管看似毫不相干&lt;/p&gt;&lt;/div&gt;</v>
      </c>
    </row>
    <row r="857" spans="1:3">
      <c r="A857" t="s">
        <v>1677</v>
      </c>
      <c r="B857" t="s">
        <v>1676</v>
      </c>
      <c r="C857" s="3" t="str">
        <f t="shared" si="13"/>
        <v>&lt;div class='layout'&gt;&lt;p&gt;are actually intrinsically linked.&lt;/p&gt;&lt;p&gt;却有着千丝万缕的联系&lt;/p&gt;&lt;/div&gt;</v>
      </c>
    </row>
    <row r="858" spans="1:3">
      <c r="A858" t="s">
        <v>1679</v>
      </c>
      <c r="B858" t="s">
        <v>1678</v>
      </c>
      <c r="C858" s="3" t="str">
        <f t="shared" si="13"/>
        <v>&lt;div class='layout'&gt;&lt;p&gt;The evolution of new life has been driven by&lt;/p&gt;&lt;p&gt;促使新生命进化的动力&lt;/p&gt;&lt;/div&gt;</v>
      </c>
    </row>
    <row r="859" spans="1:3">
      <c r="A859" t="s">
        <v>1681</v>
      </c>
      <c r="B859" t="s">
        <v>1680</v>
      </c>
      <c r="C859" s="3" t="str">
        <f t="shared" si="13"/>
        <v>&lt;div class='layout'&gt;&lt;p&gt;climate change, by asteroid impacts,&lt;/p&gt;&lt;p&gt;有气候变化  小行星撞击&lt;/p&gt;&lt;/div&gt;</v>
      </c>
    </row>
    <row r="860" spans="1:3">
      <c r="A860" t="s">
        <v>1683</v>
      </c>
      <c r="B860" t="s">
        <v>1682</v>
      </c>
      <c r="C860" s="3" t="str">
        <f t="shared" si="13"/>
        <v>&lt;div class='layout'&gt;&lt;p&gt;and by the slow-motion collision of continents.&lt;/p&gt;&lt;p&gt;以及大陆板块间缓慢的碰撞摩擦&lt;/p&gt;&lt;/div&gt;</v>
      </c>
    </row>
    <row r="861" spans="1:3">
      <c r="A861" t="s">
        <v>1685</v>
      </c>
      <c r="B861" t="s">
        <v>1684</v>
      </c>
      <c r="C861" s="3" t="str">
        <f t="shared" si="13"/>
        <v>&lt;div class='layout'&gt;&lt;p&gt;It turns out that we and every other living creature&lt;/p&gt;&lt;p&gt;人类与地球上的其他生物&lt;/p&gt;&lt;/div&gt;</v>
      </c>
    </row>
    <row r="862" spans="1:3">
      <c r="A862" t="s">
        <v>1687</v>
      </c>
      <c r="B862" t="s">
        <v>1686</v>
      </c>
      <c r="C862" s="3" t="str">
        <f t="shared" si="13"/>
        <v>&lt;div class='layout'&gt;&lt;p&gt;are marching to the drum beat of our violent planet.&lt;/p&gt;&lt;p&gt;一同随着地球的雄壮鼓点而不断前行&lt;/p&gt;&lt;/div&gt;</v>
      </c>
    </row>
    <row r="863" spans="1:3">
      <c r="A863" t="s">
        <v>1689</v>
      </c>
      <c r="B863" t="s">
        <v>1688</v>
      </c>
      <c r="C863" s="3" t="str">
        <f t="shared" si="13"/>
        <v>&lt;div class='layout'&gt;&lt;p&gt;Next time, an ancient human ambition...&lt;/p&gt;&lt;p&gt;下一集将讲述人类古已有之的梦想&lt;/p&gt;&lt;/div&gt;</v>
      </c>
    </row>
    <row r="864" spans="1:3">
      <c r="A864" t="s">
        <v>1691</v>
      </c>
      <c r="B864" t="s">
        <v>1690</v>
      </c>
      <c r="C864" s="3" t="str">
        <f t="shared" si="13"/>
        <v>&lt;div class='layout'&gt;&lt;p&gt;the search for limitless power.&lt;/p&gt;&lt;p&gt;探寻用之不竭的能源&lt;/p&gt;&lt;/div&gt;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28"/>
  <sheetViews>
    <sheetView topLeftCell="A857" workbookViewId="0">
      <selection activeCell="B864" sqref="B864"/>
    </sheetView>
  </sheetViews>
  <sheetFormatPr defaultRowHeight="14.4"/>
  <cols>
    <col min="2" max="2" width="42.6640625" customWidth="1"/>
    <col min="3" max="3" width="66.77734375" customWidth="1"/>
  </cols>
  <sheetData>
    <row r="1" spans="1:4">
      <c r="A1">
        <v>1</v>
      </c>
      <c r="B1" t="s">
        <v>1</v>
      </c>
      <c r="C1" t="s">
        <v>0</v>
      </c>
      <c r="D1">
        <v>1</v>
      </c>
    </row>
    <row r="2" spans="1:4">
      <c r="A2">
        <v>5</v>
      </c>
      <c r="B2" t="s">
        <v>3</v>
      </c>
      <c r="C2" t="s">
        <v>2</v>
      </c>
      <c r="D2">
        <v>2</v>
      </c>
    </row>
    <row r="3" spans="1:4">
      <c r="A3">
        <v>9</v>
      </c>
      <c r="B3" t="s">
        <v>5</v>
      </c>
      <c r="C3" t="s">
        <v>4</v>
      </c>
      <c r="D3">
        <v>3</v>
      </c>
    </row>
    <row r="4" spans="1:4">
      <c r="A4">
        <v>22</v>
      </c>
      <c r="B4" t="s">
        <v>7</v>
      </c>
      <c r="C4" t="s">
        <v>6</v>
      </c>
      <c r="D4">
        <v>4</v>
      </c>
    </row>
    <row r="5" spans="1:4">
      <c r="A5">
        <v>26</v>
      </c>
      <c r="B5" t="s">
        <v>9</v>
      </c>
      <c r="C5" t="s">
        <v>8</v>
      </c>
      <c r="D5">
        <v>5</v>
      </c>
    </row>
    <row r="6" spans="1:4">
      <c r="A6">
        <v>30</v>
      </c>
      <c r="B6" t="s">
        <v>11</v>
      </c>
      <c r="C6" t="s">
        <v>10</v>
      </c>
      <c r="D6">
        <v>6</v>
      </c>
    </row>
    <row r="7" spans="1:4">
      <c r="A7">
        <v>34</v>
      </c>
      <c r="B7" t="s">
        <v>13</v>
      </c>
      <c r="C7" t="s">
        <v>12</v>
      </c>
      <c r="D7">
        <v>7</v>
      </c>
    </row>
    <row r="8" spans="1:4">
      <c r="A8">
        <v>38</v>
      </c>
      <c r="B8" t="s">
        <v>15</v>
      </c>
      <c r="C8" t="s">
        <v>14</v>
      </c>
      <c r="D8">
        <v>8</v>
      </c>
    </row>
    <row r="9" spans="1:4">
      <c r="A9">
        <v>42</v>
      </c>
      <c r="B9" t="s">
        <v>17</v>
      </c>
      <c r="C9" t="s">
        <v>16</v>
      </c>
      <c r="D9">
        <v>9</v>
      </c>
    </row>
    <row r="10" spans="1:4">
      <c r="A10">
        <v>46</v>
      </c>
      <c r="B10" t="s">
        <v>19</v>
      </c>
      <c r="C10" t="s">
        <v>18</v>
      </c>
      <c r="D10">
        <v>10</v>
      </c>
    </row>
    <row r="11" spans="1:4">
      <c r="A11">
        <v>50</v>
      </c>
      <c r="B11" t="s">
        <v>21</v>
      </c>
      <c r="C11" t="s">
        <v>20</v>
      </c>
      <c r="D11">
        <v>11</v>
      </c>
    </row>
    <row r="12" spans="1:4">
      <c r="A12">
        <v>54</v>
      </c>
      <c r="B12" t="s">
        <v>23</v>
      </c>
      <c r="C12" t="s">
        <v>22</v>
      </c>
      <c r="D12">
        <v>12</v>
      </c>
    </row>
    <row r="13" spans="1:4">
      <c r="A13">
        <v>58</v>
      </c>
      <c r="B13" t="s">
        <v>25</v>
      </c>
      <c r="C13" t="s">
        <v>24</v>
      </c>
      <c r="D13">
        <v>13</v>
      </c>
    </row>
    <row r="14" spans="1:4">
      <c r="A14">
        <v>62</v>
      </c>
      <c r="B14" t="s">
        <v>27</v>
      </c>
      <c r="C14" t="s">
        <v>26</v>
      </c>
      <c r="D14">
        <v>14</v>
      </c>
    </row>
    <row r="15" spans="1:4">
      <c r="A15">
        <v>66</v>
      </c>
      <c r="B15" t="s">
        <v>29</v>
      </c>
      <c r="C15" t="s">
        <v>28</v>
      </c>
      <c r="D15">
        <v>15</v>
      </c>
    </row>
    <row r="16" spans="1:4">
      <c r="A16">
        <v>70</v>
      </c>
      <c r="B16" t="s">
        <v>31</v>
      </c>
      <c r="C16" t="s">
        <v>30</v>
      </c>
      <c r="D16">
        <v>16</v>
      </c>
    </row>
    <row r="17" spans="1:4">
      <c r="A17">
        <v>77</v>
      </c>
      <c r="B17" t="s">
        <v>33</v>
      </c>
      <c r="C17" t="s">
        <v>32</v>
      </c>
      <c r="D17">
        <v>17</v>
      </c>
    </row>
    <row r="18" spans="1:4">
      <c r="A18">
        <v>81</v>
      </c>
      <c r="B18" t="s">
        <v>35</v>
      </c>
      <c r="C18" t="s">
        <v>34</v>
      </c>
      <c r="D18">
        <v>18</v>
      </c>
    </row>
    <row r="19" spans="1:4">
      <c r="A19">
        <v>85</v>
      </c>
      <c r="B19" t="s">
        <v>37</v>
      </c>
      <c r="C19" t="s">
        <v>36</v>
      </c>
      <c r="D19">
        <v>19</v>
      </c>
    </row>
    <row r="20" spans="1:4">
      <c r="A20">
        <v>89</v>
      </c>
      <c r="B20" t="s">
        <v>39</v>
      </c>
      <c r="C20" t="s">
        <v>38</v>
      </c>
      <c r="D20">
        <v>20</v>
      </c>
    </row>
    <row r="21" spans="1:4">
      <c r="A21">
        <v>93</v>
      </c>
      <c r="B21" t="s">
        <v>41</v>
      </c>
      <c r="C21" t="s">
        <v>40</v>
      </c>
      <c r="D21">
        <v>21</v>
      </c>
    </row>
    <row r="22" spans="1:4">
      <c r="A22">
        <v>97</v>
      </c>
      <c r="B22" t="s">
        <v>43</v>
      </c>
      <c r="C22" t="s">
        <v>42</v>
      </c>
      <c r="D22">
        <v>22</v>
      </c>
    </row>
    <row r="23" spans="1:4">
      <c r="A23">
        <v>101</v>
      </c>
      <c r="B23" t="s">
        <v>45</v>
      </c>
      <c r="C23" t="s">
        <v>44</v>
      </c>
      <c r="D23">
        <v>23</v>
      </c>
    </row>
    <row r="24" spans="1:4">
      <c r="A24">
        <v>105</v>
      </c>
      <c r="B24" t="s">
        <v>47</v>
      </c>
      <c r="C24" t="s">
        <v>46</v>
      </c>
      <c r="D24">
        <v>24</v>
      </c>
    </row>
    <row r="25" spans="1:4">
      <c r="A25">
        <v>109</v>
      </c>
      <c r="B25" t="s">
        <v>49</v>
      </c>
      <c r="C25" t="s">
        <v>48</v>
      </c>
      <c r="D25">
        <v>25</v>
      </c>
    </row>
    <row r="26" spans="1:4">
      <c r="A26">
        <v>113</v>
      </c>
      <c r="B26" t="s">
        <v>51</v>
      </c>
      <c r="C26" t="s">
        <v>50</v>
      </c>
      <c r="D26">
        <v>26</v>
      </c>
    </row>
    <row r="27" spans="1:4">
      <c r="A27">
        <v>117</v>
      </c>
      <c r="B27" t="s">
        <v>53</v>
      </c>
      <c r="C27" t="s">
        <v>52</v>
      </c>
      <c r="D27">
        <v>27</v>
      </c>
    </row>
    <row r="28" spans="1:4">
      <c r="A28">
        <v>121</v>
      </c>
      <c r="B28" t="s">
        <v>55</v>
      </c>
      <c r="C28" t="s">
        <v>54</v>
      </c>
      <c r="D28">
        <v>28</v>
      </c>
    </row>
    <row r="29" spans="1:4">
      <c r="A29">
        <v>131</v>
      </c>
      <c r="B29" t="s">
        <v>57</v>
      </c>
      <c r="C29" t="s">
        <v>56</v>
      </c>
      <c r="D29">
        <v>29</v>
      </c>
    </row>
    <row r="30" spans="1:4">
      <c r="A30">
        <v>141</v>
      </c>
      <c r="B30" t="s">
        <v>59</v>
      </c>
      <c r="C30" t="s">
        <v>58</v>
      </c>
      <c r="D30">
        <v>30</v>
      </c>
    </row>
    <row r="31" spans="1:4">
      <c r="A31">
        <v>148</v>
      </c>
      <c r="B31" t="s">
        <v>61</v>
      </c>
      <c r="C31" t="s">
        <v>60</v>
      </c>
      <c r="D31">
        <v>31</v>
      </c>
    </row>
    <row r="32" spans="1:4">
      <c r="A32">
        <v>152</v>
      </c>
      <c r="B32" t="s">
        <v>63</v>
      </c>
      <c r="C32" t="s">
        <v>62</v>
      </c>
      <c r="D32">
        <v>32</v>
      </c>
    </row>
    <row r="33" spans="1:4">
      <c r="A33">
        <v>156</v>
      </c>
      <c r="B33" t="s">
        <v>65</v>
      </c>
      <c r="C33" t="s">
        <v>64</v>
      </c>
      <c r="D33">
        <v>33</v>
      </c>
    </row>
    <row r="34" spans="1:4">
      <c r="A34">
        <v>160</v>
      </c>
      <c r="B34" t="s">
        <v>67</v>
      </c>
      <c r="C34" t="s">
        <v>66</v>
      </c>
      <c r="D34">
        <v>34</v>
      </c>
    </row>
    <row r="35" spans="1:4">
      <c r="A35">
        <v>164</v>
      </c>
      <c r="B35" t="s">
        <v>69</v>
      </c>
      <c r="C35" t="s">
        <v>68</v>
      </c>
      <c r="D35">
        <v>35</v>
      </c>
    </row>
    <row r="36" spans="1:4">
      <c r="A36">
        <v>168</v>
      </c>
      <c r="B36" t="s">
        <v>71</v>
      </c>
      <c r="C36" t="s">
        <v>70</v>
      </c>
      <c r="D36">
        <v>36</v>
      </c>
    </row>
    <row r="37" spans="1:4">
      <c r="A37">
        <v>172</v>
      </c>
      <c r="B37" t="s">
        <v>73</v>
      </c>
      <c r="C37" t="s">
        <v>72</v>
      </c>
      <c r="D37">
        <v>37</v>
      </c>
    </row>
    <row r="38" spans="1:4">
      <c r="A38">
        <v>176</v>
      </c>
      <c r="B38" t="s">
        <v>75</v>
      </c>
      <c r="C38" t="s">
        <v>74</v>
      </c>
      <c r="D38">
        <v>38</v>
      </c>
    </row>
    <row r="39" spans="1:4">
      <c r="A39">
        <v>180</v>
      </c>
      <c r="B39" t="s">
        <v>77</v>
      </c>
      <c r="C39" t="s">
        <v>76</v>
      </c>
      <c r="D39">
        <v>39</v>
      </c>
    </row>
    <row r="40" spans="1:4">
      <c r="A40">
        <v>184</v>
      </c>
      <c r="B40" t="s">
        <v>79</v>
      </c>
      <c r="C40" t="s">
        <v>78</v>
      </c>
      <c r="D40">
        <v>40</v>
      </c>
    </row>
    <row r="41" spans="1:4">
      <c r="A41">
        <v>188</v>
      </c>
      <c r="B41" t="s">
        <v>81</v>
      </c>
      <c r="C41" t="s">
        <v>80</v>
      </c>
      <c r="D41">
        <v>41</v>
      </c>
    </row>
    <row r="42" spans="1:4">
      <c r="A42">
        <v>192</v>
      </c>
      <c r="B42" t="s">
        <v>83</v>
      </c>
      <c r="C42" t="s">
        <v>82</v>
      </c>
      <c r="D42">
        <v>42</v>
      </c>
    </row>
    <row r="43" spans="1:4">
      <c r="A43">
        <v>196</v>
      </c>
      <c r="B43" t="s">
        <v>85</v>
      </c>
      <c r="C43" t="s">
        <v>84</v>
      </c>
      <c r="D43">
        <v>43</v>
      </c>
    </row>
    <row r="44" spans="1:4">
      <c r="A44">
        <v>200</v>
      </c>
      <c r="B44" t="s">
        <v>87</v>
      </c>
      <c r="C44" t="s">
        <v>86</v>
      </c>
      <c r="D44">
        <v>44</v>
      </c>
    </row>
    <row r="45" spans="1:4">
      <c r="A45">
        <v>204</v>
      </c>
      <c r="B45" t="s">
        <v>89</v>
      </c>
      <c r="C45" t="s">
        <v>88</v>
      </c>
      <c r="D45">
        <v>45</v>
      </c>
    </row>
    <row r="46" spans="1:4">
      <c r="A46">
        <v>208</v>
      </c>
      <c r="B46" t="s">
        <v>91</v>
      </c>
      <c r="C46" t="s">
        <v>90</v>
      </c>
      <c r="D46">
        <v>46</v>
      </c>
    </row>
    <row r="47" spans="1:4">
      <c r="A47">
        <v>212</v>
      </c>
      <c r="B47" t="s">
        <v>93</v>
      </c>
      <c r="C47" t="s">
        <v>92</v>
      </c>
      <c r="D47">
        <v>47</v>
      </c>
    </row>
    <row r="48" spans="1:4">
      <c r="A48">
        <v>216</v>
      </c>
      <c r="B48" t="s">
        <v>95</v>
      </c>
      <c r="C48" t="s">
        <v>94</v>
      </c>
      <c r="D48">
        <v>48</v>
      </c>
    </row>
    <row r="49" spans="1:4">
      <c r="A49">
        <v>220</v>
      </c>
      <c r="B49" t="s">
        <v>97</v>
      </c>
      <c r="C49" t="s">
        <v>96</v>
      </c>
      <c r="D49">
        <v>49</v>
      </c>
    </row>
    <row r="50" spans="1:4">
      <c r="A50">
        <v>224</v>
      </c>
      <c r="B50" t="s">
        <v>99</v>
      </c>
      <c r="C50" t="s">
        <v>98</v>
      </c>
      <c r="D50">
        <v>50</v>
      </c>
    </row>
    <row r="51" spans="1:4">
      <c r="A51">
        <v>228</v>
      </c>
      <c r="B51" t="s">
        <v>101</v>
      </c>
      <c r="C51" t="s">
        <v>100</v>
      </c>
      <c r="D51">
        <v>51</v>
      </c>
    </row>
    <row r="52" spans="1:4">
      <c r="A52">
        <v>232</v>
      </c>
      <c r="B52" t="s">
        <v>103</v>
      </c>
      <c r="C52" t="s">
        <v>102</v>
      </c>
      <c r="D52">
        <v>52</v>
      </c>
    </row>
    <row r="53" spans="1:4">
      <c r="A53">
        <v>236</v>
      </c>
      <c r="B53" t="s">
        <v>105</v>
      </c>
      <c r="C53" t="s">
        <v>104</v>
      </c>
      <c r="D53">
        <v>53</v>
      </c>
    </row>
    <row r="54" spans="1:4">
      <c r="A54">
        <v>240</v>
      </c>
      <c r="B54" t="s">
        <v>107</v>
      </c>
      <c r="C54" t="s">
        <v>106</v>
      </c>
      <c r="D54">
        <v>54</v>
      </c>
    </row>
    <row r="55" spans="1:4">
      <c r="A55">
        <v>244</v>
      </c>
      <c r="B55" t="s">
        <v>109</v>
      </c>
      <c r="C55" t="s">
        <v>108</v>
      </c>
      <c r="D55">
        <v>55</v>
      </c>
    </row>
    <row r="56" spans="1:4">
      <c r="A56">
        <v>248</v>
      </c>
      <c r="B56" t="s">
        <v>111</v>
      </c>
      <c r="C56" t="s">
        <v>110</v>
      </c>
      <c r="D56">
        <v>56</v>
      </c>
    </row>
    <row r="57" spans="1:4">
      <c r="A57">
        <v>252</v>
      </c>
      <c r="B57" t="s">
        <v>113</v>
      </c>
      <c r="C57" t="s">
        <v>112</v>
      </c>
      <c r="D57">
        <v>57</v>
      </c>
    </row>
    <row r="58" spans="1:4">
      <c r="A58">
        <v>256</v>
      </c>
      <c r="B58" t="s">
        <v>115</v>
      </c>
      <c r="C58" t="s">
        <v>114</v>
      </c>
      <c r="D58">
        <v>58</v>
      </c>
    </row>
    <row r="59" spans="1:4">
      <c r="A59">
        <v>260</v>
      </c>
      <c r="B59" t="s">
        <v>117</v>
      </c>
      <c r="C59" t="s">
        <v>116</v>
      </c>
      <c r="D59">
        <v>59</v>
      </c>
    </row>
    <row r="60" spans="1:4">
      <c r="A60">
        <v>264</v>
      </c>
      <c r="B60" t="s">
        <v>119</v>
      </c>
      <c r="C60" t="s">
        <v>118</v>
      </c>
      <c r="D60">
        <v>60</v>
      </c>
    </row>
    <row r="61" spans="1:4">
      <c r="A61">
        <v>268</v>
      </c>
      <c r="B61" t="s">
        <v>121</v>
      </c>
      <c r="C61" t="s">
        <v>120</v>
      </c>
      <c r="D61">
        <v>61</v>
      </c>
    </row>
    <row r="62" spans="1:4">
      <c r="A62">
        <v>272</v>
      </c>
      <c r="B62" t="s">
        <v>123</v>
      </c>
      <c r="C62" t="s">
        <v>122</v>
      </c>
      <c r="D62">
        <v>62</v>
      </c>
    </row>
    <row r="63" spans="1:4">
      <c r="A63">
        <v>276</v>
      </c>
      <c r="B63" t="s">
        <v>125</v>
      </c>
      <c r="C63" t="s">
        <v>124</v>
      </c>
      <c r="D63">
        <v>63</v>
      </c>
    </row>
    <row r="64" spans="1:4">
      <c r="A64">
        <v>280</v>
      </c>
      <c r="B64" t="s">
        <v>127</v>
      </c>
      <c r="C64" t="s">
        <v>126</v>
      </c>
      <c r="D64">
        <v>64</v>
      </c>
    </row>
    <row r="65" spans="1:4">
      <c r="A65">
        <v>284</v>
      </c>
      <c r="B65" t="s">
        <v>129</v>
      </c>
      <c r="C65" t="s">
        <v>128</v>
      </c>
      <c r="D65">
        <v>65</v>
      </c>
    </row>
    <row r="66" spans="1:4">
      <c r="A66">
        <v>288</v>
      </c>
      <c r="B66" t="s">
        <v>131</v>
      </c>
      <c r="C66" t="s">
        <v>130</v>
      </c>
      <c r="D66">
        <v>66</v>
      </c>
    </row>
    <row r="67" spans="1:4">
      <c r="A67">
        <v>292</v>
      </c>
      <c r="B67" t="s">
        <v>133</v>
      </c>
      <c r="C67" t="s">
        <v>132</v>
      </c>
      <c r="D67">
        <v>67</v>
      </c>
    </row>
    <row r="68" spans="1:4">
      <c r="A68">
        <v>296</v>
      </c>
      <c r="B68" t="s">
        <v>135</v>
      </c>
      <c r="C68" t="s">
        <v>134</v>
      </c>
      <c r="D68">
        <v>68</v>
      </c>
    </row>
    <row r="69" spans="1:4">
      <c r="A69">
        <v>300</v>
      </c>
      <c r="B69" t="s">
        <v>137</v>
      </c>
      <c r="C69" t="s">
        <v>136</v>
      </c>
      <c r="D69">
        <v>69</v>
      </c>
    </row>
    <row r="70" spans="1:4">
      <c r="A70">
        <v>304</v>
      </c>
      <c r="B70" t="s">
        <v>139</v>
      </c>
      <c r="C70" t="s">
        <v>138</v>
      </c>
      <c r="D70">
        <v>70</v>
      </c>
    </row>
    <row r="71" spans="1:4">
      <c r="A71">
        <v>308</v>
      </c>
      <c r="B71" t="s">
        <v>141</v>
      </c>
      <c r="C71" t="s">
        <v>140</v>
      </c>
      <c r="D71">
        <v>71</v>
      </c>
    </row>
    <row r="72" spans="1:4">
      <c r="A72">
        <v>312</v>
      </c>
      <c r="B72" t="s">
        <v>143</v>
      </c>
      <c r="C72" t="s">
        <v>142</v>
      </c>
      <c r="D72">
        <v>72</v>
      </c>
    </row>
    <row r="73" spans="1:4">
      <c r="A73">
        <v>316</v>
      </c>
      <c r="B73" t="s">
        <v>145</v>
      </c>
      <c r="C73" t="s">
        <v>144</v>
      </c>
      <c r="D73">
        <v>73</v>
      </c>
    </row>
    <row r="74" spans="1:4">
      <c r="A74">
        <v>320</v>
      </c>
      <c r="B74" t="s">
        <v>1693</v>
      </c>
      <c r="C74" t="s">
        <v>1692</v>
      </c>
      <c r="D74">
        <v>74</v>
      </c>
    </row>
    <row r="75" spans="1:4">
      <c r="A75">
        <v>324</v>
      </c>
      <c r="B75" t="s">
        <v>147</v>
      </c>
      <c r="C75" t="s">
        <v>146</v>
      </c>
      <c r="D75">
        <v>75</v>
      </c>
    </row>
    <row r="76" spans="1:4">
      <c r="A76">
        <v>328</v>
      </c>
      <c r="B76" t="s">
        <v>149</v>
      </c>
      <c r="C76" t="s">
        <v>148</v>
      </c>
      <c r="D76">
        <v>76</v>
      </c>
    </row>
    <row r="77" spans="1:4">
      <c r="A77">
        <v>332</v>
      </c>
      <c r="B77" t="s">
        <v>151</v>
      </c>
      <c r="C77" t="s">
        <v>150</v>
      </c>
      <c r="D77">
        <v>77</v>
      </c>
    </row>
    <row r="78" spans="1:4">
      <c r="A78">
        <v>336</v>
      </c>
      <c r="B78" t="s">
        <v>153</v>
      </c>
      <c r="C78" t="s">
        <v>152</v>
      </c>
      <c r="D78">
        <v>78</v>
      </c>
    </row>
    <row r="79" spans="1:4">
      <c r="A79">
        <v>340</v>
      </c>
      <c r="B79" t="s">
        <v>155</v>
      </c>
      <c r="C79" t="s">
        <v>154</v>
      </c>
      <c r="D79">
        <v>79</v>
      </c>
    </row>
    <row r="80" spans="1:4">
      <c r="A80">
        <v>344</v>
      </c>
      <c r="B80" t="s">
        <v>157</v>
      </c>
      <c r="C80" t="s">
        <v>156</v>
      </c>
      <c r="D80">
        <v>80</v>
      </c>
    </row>
    <row r="81" spans="1:4">
      <c r="A81">
        <v>348</v>
      </c>
      <c r="B81" t="s">
        <v>159</v>
      </c>
      <c r="C81" t="s">
        <v>158</v>
      </c>
      <c r="D81">
        <v>81</v>
      </c>
    </row>
    <row r="82" spans="1:4">
      <c r="A82">
        <v>352</v>
      </c>
      <c r="B82" t="s">
        <v>161</v>
      </c>
      <c r="C82" t="s">
        <v>160</v>
      </c>
      <c r="D82">
        <v>82</v>
      </c>
    </row>
    <row r="83" spans="1:4">
      <c r="A83">
        <v>356</v>
      </c>
      <c r="B83" t="s">
        <v>1695</v>
      </c>
      <c r="C83" t="s">
        <v>1694</v>
      </c>
      <c r="D83">
        <v>83</v>
      </c>
    </row>
    <row r="84" spans="1:4">
      <c r="A84">
        <v>360</v>
      </c>
      <c r="B84" t="s">
        <v>1697</v>
      </c>
      <c r="C84" t="s">
        <v>1696</v>
      </c>
      <c r="D84">
        <v>84</v>
      </c>
    </row>
    <row r="85" spans="1:4">
      <c r="A85">
        <v>364</v>
      </c>
      <c r="B85" t="s">
        <v>163</v>
      </c>
      <c r="C85" t="s">
        <v>162</v>
      </c>
      <c r="D85">
        <v>85</v>
      </c>
    </row>
    <row r="86" spans="1:4">
      <c r="A86">
        <v>368</v>
      </c>
      <c r="B86" t="s">
        <v>165</v>
      </c>
      <c r="C86" t="s">
        <v>164</v>
      </c>
      <c r="D86">
        <v>86</v>
      </c>
    </row>
    <row r="87" spans="1:4">
      <c r="A87">
        <v>372</v>
      </c>
      <c r="B87" t="s">
        <v>167</v>
      </c>
      <c r="C87" t="s">
        <v>166</v>
      </c>
      <c r="D87">
        <v>87</v>
      </c>
    </row>
    <row r="88" spans="1:4">
      <c r="A88">
        <v>376</v>
      </c>
      <c r="B88" t="s">
        <v>169</v>
      </c>
      <c r="C88" t="s">
        <v>168</v>
      </c>
      <c r="D88">
        <v>88</v>
      </c>
    </row>
    <row r="89" spans="1:4">
      <c r="A89">
        <v>380</v>
      </c>
      <c r="B89" t="s">
        <v>1699</v>
      </c>
      <c r="C89" t="s">
        <v>1698</v>
      </c>
      <c r="D89">
        <v>89</v>
      </c>
    </row>
    <row r="90" spans="1:4">
      <c r="A90">
        <v>384</v>
      </c>
      <c r="B90" t="s">
        <v>171</v>
      </c>
      <c r="C90" t="s">
        <v>170</v>
      </c>
      <c r="D90">
        <v>90</v>
      </c>
    </row>
    <row r="91" spans="1:4">
      <c r="A91">
        <v>388</v>
      </c>
      <c r="B91" t="s">
        <v>173</v>
      </c>
      <c r="C91" t="s">
        <v>172</v>
      </c>
      <c r="D91">
        <v>91</v>
      </c>
    </row>
    <row r="92" spans="1:4">
      <c r="A92">
        <v>392</v>
      </c>
      <c r="B92" t="s">
        <v>175</v>
      </c>
      <c r="C92" t="s">
        <v>174</v>
      </c>
      <c r="D92">
        <v>92</v>
      </c>
    </row>
    <row r="93" spans="1:4">
      <c r="A93">
        <v>396</v>
      </c>
      <c r="B93" t="s">
        <v>177</v>
      </c>
      <c r="C93" t="s">
        <v>176</v>
      </c>
      <c r="D93">
        <v>93</v>
      </c>
    </row>
    <row r="94" spans="1:4">
      <c r="A94">
        <v>400</v>
      </c>
      <c r="B94" t="s">
        <v>179</v>
      </c>
      <c r="C94" t="s">
        <v>178</v>
      </c>
      <c r="D94">
        <v>94</v>
      </c>
    </row>
    <row r="95" spans="1:4">
      <c r="A95">
        <v>404</v>
      </c>
      <c r="B95" t="s">
        <v>181</v>
      </c>
      <c r="C95" t="s">
        <v>180</v>
      </c>
      <c r="D95">
        <v>95</v>
      </c>
    </row>
    <row r="96" spans="1:4">
      <c r="A96">
        <v>408</v>
      </c>
      <c r="B96" t="s">
        <v>183</v>
      </c>
      <c r="C96" t="s">
        <v>182</v>
      </c>
      <c r="D96">
        <v>96</v>
      </c>
    </row>
    <row r="97" spans="1:4">
      <c r="A97">
        <v>412</v>
      </c>
      <c r="B97" t="s">
        <v>185</v>
      </c>
      <c r="C97" t="s">
        <v>184</v>
      </c>
      <c r="D97">
        <v>97</v>
      </c>
    </row>
    <row r="98" spans="1:4">
      <c r="A98">
        <v>416</v>
      </c>
      <c r="B98" t="s">
        <v>187</v>
      </c>
      <c r="C98" t="s">
        <v>186</v>
      </c>
      <c r="D98">
        <v>98</v>
      </c>
    </row>
    <row r="99" spans="1:4">
      <c r="A99">
        <v>420</v>
      </c>
      <c r="B99" t="s">
        <v>189</v>
      </c>
      <c r="C99" t="s">
        <v>188</v>
      </c>
      <c r="D99">
        <v>99</v>
      </c>
    </row>
    <row r="100" spans="1:4">
      <c r="A100">
        <v>424</v>
      </c>
      <c r="B100" t="s">
        <v>191</v>
      </c>
      <c r="C100" t="s">
        <v>190</v>
      </c>
      <c r="D100">
        <v>100</v>
      </c>
    </row>
    <row r="101" spans="1:4">
      <c r="A101">
        <v>428</v>
      </c>
      <c r="B101" t="s">
        <v>193</v>
      </c>
      <c r="C101" t="s">
        <v>192</v>
      </c>
      <c r="D101">
        <v>101</v>
      </c>
    </row>
    <row r="102" spans="1:4">
      <c r="A102">
        <v>432</v>
      </c>
      <c r="B102" t="s">
        <v>195</v>
      </c>
      <c r="C102" t="s">
        <v>194</v>
      </c>
      <c r="D102">
        <v>102</v>
      </c>
    </row>
    <row r="103" spans="1:4">
      <c r="A103">
        <v>436</v>
      </c>
      <c r="B103" t="s">
        <v>197</v>
      </c>
      <c r="C103" t="s">
        <v>196</v>
      </c>
      <c r="D103">
        <v>103</v>
      </c>
    </row>
    <row r="104" spans="1:4">
      <c r="A104">
        <v>440</v>
      </c>
      <c r="B104" t="s">
        <v>199</v>
      </c>
      <c r="C104" t="s">
        <v>198</v>
      </c>
      <c r="D104">
        <v>104</v>
      </c>
    </row>
    <row r="105" spans="1:4">
      <c r="A105">
        <v>444</v>
      </c>
      <c r="B105" t="s">
        <v>201</v>
      </c>
      <c r="C105" t="s">
        <v>200</v>
      </c>
      <c r="D105">
        <v>105</v>
      </c>
    </row>
    <row r="106" spans="1:4">
      <c r="A106">
        <v>448</v>
      </c>
      <c r="B106" t="s">
        <v>203</v>
      </c>
      <c r="C106" t="s">
        <v>202</v>
      </c>
      <c r="D106">
        <v>106</v>
      </c>
    </row>
    <row r="107" spans="1:4">
      <c r="A107">
        <v>452</v>
      </c>
      <c r="B107" t="s">
        <v>205</v>
      </c>
      <c r="C107" t="s">
        <v>204</v>
      </c>
      <c r="D107">
        <v>107</v>
      </c>
    </row>
    <row r="108" spans="1:4">
      <c r="A108">
        <v>456</v>
      </c>
      <c r="B108" t="s">
        <v>207</v>
      </c>
      <c r="C108" t="s">
        <v>206</v>
      </c>
      <c r="D108">
        <v>108</v>
      </c>
    </row>
    <row r="109" spans="1:4">
      <c r="A109">
        <v>460</v>
      </c>
      <c r="B109" t="s">
        <v>209</v>
      </c>
      <c r="C109" t="s">
        <v>208</v>
      </c>
      <c r="D109">
        <v>109</v>
      </c>
    </row>
    <row r="110" spans="1:4">
      <c r="A110">
        <v>464</v>
      </c>
      <c r="B110" t="s">
        <v>211</v>
      </c>
      <c r="C110" t="s">
        <v>210</v>
      </c>
      <c r="D110">
        <v>110</v>
      </c>
    </row>
    <row r="111" spans="1:4">
      <c r="A111">
        <v>468</v>
      </c>
      <c r="B111" t="s">
        <v>213</v>
      </c>
      <c r="C111" t="s">
        <v>212</v>
      </c>
      <c r="D111">
        <v>111</v>
      </c>
    </row>
    <row r="112" spans="1:4">
      <c r="A112">
        <v>472</v>
      </c>
      <c r="B112" t="s">
        <v>215</v>
      </c>
      <c r="C112" t="s">
        <v>214</v>
      </c>
      <c r="D112">
        <v>112</v>
      </c>
    </row>
    <row r="113" spans="1:4">
      <c r="A113">
        <v>476</v>
      </c>
      <c r="B113" t="s">
        <v>217</v>
      </c>
      <c r="C113" t="s">
        <v>216</v>
      </c>
      <c r="D113">
        <v>113</v>
      </c>
    </row>
    <row r="114" spans="1:4">
      <c r="A114">
        <v>480</v>
      </c>
      <c r="B114" t="s">
        <v>219</v>
      </c>
      <c r="C114" t="s">
        <v>218</v>
      </c>
      <c r="D114">
        <v>114</v>
      </c>
    </row>
    <row r="115" spans="1:4">
      <c r="A115">
        <v>484</v>
      </c>
      <c r="B115" t="s">
        <v>221</v>
      </c>
      <c r="C115" t="s">
        <v>220</v>
      </c>
      <c r="D115">
        <v>115</v>
      </c>
    </row>
    <row r="116" spans="1:4">
      <c r="A116">
        <v>488</v>
      </c>
      <c r="B116" t="s">
        <v>223</v>
      </c>
      <c r="C116" t="s">
        <v>222</v>
      </c>
      <c r="D116">
        <v>116</v>
      </c>
    </row>
    <row r="117" spans="1:4">
      <c r="A117">
        <v>492</v>
      </c>
      <c r="B117" t="s">
        <v>225</v>
      </c>
      <c r="C117" t="s">
        <v>224</v>
      </c>
      <c r="D117">
        <v>117</v>
      </c>
    </row>
    <row r="118" spans="1:4">
      <c r="A118">
        <v>496</v>
      </c>
      <c r="B118" t="s">
        <v>227</v>
      </c>
      <c r="C118" t="s">
        <v>226</v>
      </c>
      <c r="D118">
        <v>118</v>
      </c>
    </row>
    <row r="119" spans="1:4">
      <c r="A119">
        <v>500</v>
      </c>
      <c r="B119" t="s">
        <v>229</v>
      </c>
      <c r="C119" t="s">
        <v>228</v>
      </c>
      <c r="D119">
        <v>119</v>
      </c>
    </row>
    <row r="120" spans="1:4">
      <c r="A120">
        <v>504</v>
      </c>
      <c r="B120" t="s">
        <v>231</v>
      </c>
      <c r="C120" t="s">
        <v>230</v>
      </c>
      <c r="D120">
        <v>120</v>
      </c>
    </row>
    <row r="121" spans="1:4">
      <c r="A121">
        <v>508</v>
      </c>
      <c r="B121" t="s">
        <v>233</v>
      </c>
      <c r="C121" t="s">
        <v>232</v>
      </c>
      <c r="D121">
        <v>121</v>
      </c>
    </row>
    <row r="122" spans="1:4">
      <c r="A122">
        <v>512</v>
      </c>
      <c r="B122" t="s">
        <v>235</v>
      </c>
      <c r="C122" t="s">
        <v>234</v>
      </c>
      <c r="D122">
        <v>122</v>
      </c>
    </row>
    <row r="123" spans="1:4">
      <c r="A123">
        <v>516</v>
      </c>
      <c r="B123" t="s">
        <v>237</v>
      </c>
      <c r="C123" t="s">
        <v>236</v>
      </c>
      <c r="D123">
        <v>123</v>
      </c>
    </row>
    <row r="124" spans="1:4">
      <c r="A124">
        <v>520</v>
      </c>
      <c r="B124" t="s">
        <v>239</v>
      </c>
      <c r="C124" t="s">
        <v>238</v>
      </c>
      <c r="D124">
        <v>124</v>
      </c>
    </row>
    <row r="125" spans="1:4">
      <c r="A125">
        <v>524</v>
      </c>
      <c r="B125" t="s">
        <v>241</v>
      </c>
      <c r="C125" t="s">
        <v>240</v>
      </c>
      <c r="D125">
        <v>125</v>
      </c>
    </row>
    <row r="126" spans="1:4">
      <c r="A126">
        <v>528</v>
      </c>
      <c r="B126" t="s">
        <v>243</v>
      </c>
      <c r="C126" t="s">
        <v>242</v>
      </c>
      <c r="D126">
        <v>126</v>
      </c>
    </row>
    <row r="127" spans="1:4">
      <c r="A127">
        <v>532</v>
      </c>
      <c r="B127" t="s">
        <v>245</v>
      </c>
      <c r="C127" t="s">
        <v>244</v>
      </c>
      <c r="D127">
        <v>127</v>
      </c>
    </row>
    <row r="128" spans="1:4">
      <c r="A128">
        <v>536</v>
      </c>
      <c r="B128" t="s">
        <v>247</v>
      </c>
      <c r="C128" t="s">
        <v>246</v>
      </c>
      <c r="D128">
        <v>128</v>
      </c>
    </row>
    <row r="129" spans="1:4">
      <c r="A129">
        <v>540</v>
      </c>
      <c r="B129" t="s">
        <v>248</v>
      </c>
      <c r="C129" t="s">
        <v>1700</v>
      </c>
      <c r="D129">
        <v>129</v>
      </c>
    </row>
    <row r="130" spans="1:4">
      <c r="A130">
        <v>545</v>
      </c>
      <c r="B130" t="s">
        <v>250</v>
      </c>
      <c r="C130" t="s">
        <v>249</v>
      </c>
      <c r="D130">
        <v>130</v>
      </c>
    </row>
    <row r="131" spans="1:4">
      <c r="A131">
        <v>549</v>
      </c>
      <c r="B131" t="s">
        <v>252</v>
      </c>
      <c r="C131" t="s">
        <v>251</v>
      </c>
      <c r="D131">
        <v>131</v>
      </c>
    </row>
    <row r="132" spans="1:4">
      <c r="A132">
        <v>553</v>
      </c>
      <c r="B132" t="s">
        <v>254</v>
      </c>
      <c r="C132" t="s">
        <v>253</v>
      </c>
      <c r="D132">
        <v>132</v>
      </c>
    </row>
    <row r="133" spans="1:4">
      <c r="A133">
        <v>557</v>
      </c>
      <c r="B133" t="s">
        <v>256</v>
      </c>
      <c r="C133" t="s">
        <v>255</v>
      </c>
      <c r="D133">
        <v>133</v>
      </c>
    </row>
    <row r="134" spans="1:4">
      <c r="A134">
        <v>561</v>
      </c>
      <c r="B134" t="s">
        <v>1701</v>
      </c>
      <c r="C134" t="s">
        <v>257</v>
      </c>
      <c r="D134">
        <v>134</v>
      </c>
    </row>
    <row r="135" spans="1:4">
      <c r="A135">
        <v>568</v>
      </c>
      <c r="B135" t="s">
        <v>259</v>
      </c>
      <c r="C135" t="s">
        <v>258</v>
      </c>
      <c r="D135">
        <v>135</v>
      </c>
    </row>
    <row r="136" spans="1:4">
      <c r="A136">
        <v>572</v>
      </c>
      <c r="B136" t="s">
        <v>261</v>
      </c>
      <c r="C136" t="s">
        <v>260</v>
      </c>
      <c r="D136">
        <v>136</v>
      </c>
    </row>
    <row r="137" spans="1:4">
      <c r="A137">
        <v>576</v>
      </c>
      <c r="B137" t="s">
        <v>263</v>
      </c>
      <c r="C137" t="s">
        <v>262</v>
      </c>
      <c r="D137">
        <v>137</v>
      </c>
    </row>
    <row r="138" spans="1:4">
      <c r="A138">
        <v>580</v>
      </c>
      <c r="B138" t="s">
        <v>265</v>
      </c>
      <c r="C138" t="s">
        <v>264</v>
      </c>
      <c r="D138">
        <v>138</v>
      </c>
    </row>
    <row r="139" spans="1:4">
      <c r="A139">
        <v>584</v>
      </c>
      <c r="B139" t="s">
        <v>267</v>
      </c>
      <c r="C139" t="s">
        <v>266</v>
      </c>
      <c r="D139">
        <v>139</v>
      </c>
    </row>
    <row r="140" spans="1:4">
      <c r="A140">
        <v>588</v>
      </c>
      <c r="B140" t="s">
        <v>269</v>
      </c>
      <c r="C140" t="s">
        <v>268</v>
      </c>
      <c r="D140">
        <v>140</v>
      </c>
    </row>
    <row r="141" spans="1:4">
      <c r="A141">
        <v>592</v>
      </c>
      <c r="B141" t="s">
        <v>271</v>
      </c>
      <c r="C141" t="s">
        <v>270</v>
      </c>
      <c r="D141">
        <v>141</v>
      </c>
    </row>
    <row r="142" spans="1:4">
      <c r="A142">
        <v>596</v>
      </c>
      <c r="B142" t="s">
        <v>273</v>
      </c>
      <c r="C142" t="s">
        <v>272</v>
      </c>
      <c r="D142">
        <v>142</v>
      </c>
    </row>
    <row r="143" spans="1:4">
      <c r="A143">
        <v>601</v>
      </c>
      <c r="B143" t="s">
        <v>275</v>
      </c>
      <c r="C143" t="s">
        <v>274</v>
      </c>
      <c r="D143">
        <v>143</v>
      </c>
    </row>
    <row r="144" spans="1:4">
      <c r="A144">
        <v>605</v>
      </c>
      <c r="B144" t="s">
        <v>1702</v>
      </c>
      <c r="C144" t="s">
        <v>276</v>
      </c>
      <c r="D144">
        <v>144</v>
      </c>
    </row>
    <row r="145" spans="1:4">
      <c r="A145">
        <v>609</v>
      </c>
      <c r="B145" t="s">
        <v>277</v>
      </c>
      <c r="C145" t="s">
        <v>1703</v>
      </c>
      <c r="D145">
        <v>145</v>
      </c>
    </row>
    <row r="146" spans="1:4">
      <c r="A146">
        <v>613</v>
      </c>
      <c r="B146" t="s">
        <v>279</v>
      </c>
      <c r="C146" t="s">
        <v>278</v>
      </c>
      <c r="D146">
        <v>146</v>
      </c>
    </row>
    <row r="147" spans="1:4">
      <c r="A147">
        <v>617</v>
      </c>
      <c r="B147" t="s">
        <v>1704</v>
      </c>
      <c r="C147" t="s">
        <v>280</v>
      </c>
      <c r="D147">
        <v>147</v>
      </c>
    </row>
    <row r="148" spans="1:4">
      <c r="A148">
        <v>621</v>
      </c>
      <c r="B148" t="s">
        <v>281</v>
      </c>
      <c r="C148" t="s">
        <v>1705</v>
      </c>
      <c r="D148">
        <v>148</v>
      </c>
    </row>
    <row r="149" spans="1:4">
      <c r="A149">
        <v>625</v>
      </c>
      <c r="B149" t="s">
        <v>283</v>
      </c>
      <c r="C149" t="s">
        <v>282</v>
      </c>
      <c r="D149">
        <v>149</v>
      </c>
    </row>
    <row r="150" spans="1:4">
      <c r="A150">
        <v>629</v>
      </c>
      <c r="B150" t="s">
        <v>285</v>
      </c>
      <c r="C150" t="s">
        <v>284</v>
      </c>
      <c r="D150">
        <v>150</v>
      </c>
    </row>
    <row r="151" spans="1:4">
      <c r="A151">
        <v>633</v>
      </c>
      <c r="B151" t="s">
        <v>1706</v>
      </c>
      <c r="C151" t="s">
        <v>286</v>
      </c>
      <c r="D151">
        <v>151</v>
      </c>
    </row>
    <row r="152" spans="1:4">
      <c r="A152">
        <v>640</v>
      </c>
      <c r="B152" t="s">
        <v>288</v>
      </c>
      <c r="C152" t="s">
        <v>287</v>
      </c>
      <c r="D152">
        <v>152</v>
      </c>
    </row>
    <row r="153" spans="1:4">
      <c r="A153">
        <v>644</v>
      </c>
      <c r="B153" t="s">
        <v>290</v>
      </c>
      <c r="C153" t="s">
        <v>289</v>
      </c>
      <c r="D153">
        <v>153</v>
      </c>
    </row>
    <row r="154" spans="1:4">
      <c r="A154">
        <v>648</v>
      </c>
      <c r="B154" t="s">
        <v>292</v>
      </c>
      <c r="C154" t="s">
        <v>291</v>
      </c>
      <c r="D154">
        <v>154</v>
      </c>
    </row>
    <row r="155" spans="1:4">
      <c r="A155">
        <v>652</v>
      </c>
      <c r="B155" t="s">
        <v>294</v>
      </c>
      <c r="C155" t="s">
        <v>293</v>
      </c>
      <c r="D155">
        <v>155</v>
      </c>
    </row>
    <row r="156" spans="1:4">
      <c r="A156">
        <v>656</v>
      </c>
      <c r="B156" t="s">
        <v>296</v>
      </c>
      <c r="C156" t="s">
        <v>295</v>
      </c>
      <c r="D156">
        <v>156</v>
      </c>
    </row>
    <row r="157" spans="1:4">
      <c r="A157">
        <v>660</v>
      </c>
      <c r="B157" t="s">
        <v>298</v>
      </c>
      <c r="C157" t="s">
        <v>297</v>
      </c>
      <c r="D157">
        <v>157</v>
      </c>
    </row>
    <row r="158" spans="1:4">
      <c r="A158">
        <v>664</v>
      </c>
      <c r="B158" t="s">
        <v>300</v>
      </c>
      <c r="C158" t="s">
        <v>299</v>
      </c>
      <c r="D158">
        <v>158</v>
      </c>
    </row>
    <row r="159" spans="1:4">
      <c r="A159">
        <v>668</v>
      </c>
      <c r="B159" t="s">
        <v>302</v>
      </c>
      <c r="C159" t="s">
        <v>301</v>
      </c>
      <c r="D159">
        <v>159</v>
      </c>
    </row>
    <row r="160" spans="1:4">
      <c r="A160">
        <v>672</v>
      </c>
      <c r="B160" t="s">
        <v>304</v>
      </c>
      <c r="C160" t="s">
        <v>303</v>
      </c>
      <c r="D160">
        <v>160</v>
      </c>
    </row>
    <row r="161" spans="1:4">
      <c r="A161">
        <v>676</v>
      </c>
      <c r="B161" t="s">
        <v>306</v>
      </c>
      <c r="C161" t="s">
        <v>305</v>
      </c>
      <c r="D161">
        <v>161</v>
      </c>
    </row>
    <row r="162" spans="1:4">
      <c r="A162">
        <v>680</v>
      </c>
      <c r="B162" t="s">
        <v>308</v>
      </c>
      <c r="C162" t="s">
        <v>307</v>
      </c>
      <c r="D162">
        <v>162</v>
      </c>
    </row>
    <row r="163" spans="1:4">
      <c r="A163">
        <v>684</v>
      </c>
      <c r="B163" t="s">
        <v>310</v>
      </c>
      <c r="C163" t="s">
        <v>309</v>
      </c>
      <c r="D163">
        <v>163</v>
      </c>
    </row>
    <row r="164" spans="1:4">
      <c r="A164">
        <v>688</v>
      </c>
      <c r="B164" t="s">
        <v>312</v>
      </c>
      <c r="C164" t="s">
        <v>311</v>
      </c>
      <c r="D164">
        <v>164</v>
      </c>
    </row>
    <row r="165" spans="1:4">
      <c r="A165">
        <v>692</v>
      </c>
      <c r="B165" t="s">
        <v>314</v>
      </c>
      <c r="C165" t="s">
        <v>313</v>
      </c>
      <c r="D165">
        <v>165</v>
      </c>
    </row>
    <row r="166" spans="1:4">
      <c r="A166">
        <v>696</v>
      </c>
      <c r="B166" t="s">
        <v>316</v>
      </c>
      <c r="C166" t="s">
        <v>315</v>
      </c>
      <c r="D166">
        <v>166</v>
      </c>
    </row>
    <row r="167" spans="1:4">
      <c r="A167">
        <v>700</v>
      </c>
      <c r="B167" t="s">
        <v>318</v>
      </c>
      <c r="C167" t="s">
        <v>317</v>
      </c>
      <c r="D167">
        <v>167</v>
      </c>
    </row>
    <row r="168" spans="1:4">
      <c r="A168">
        <v>704</v>
      </c>
      <c r="B168" t="s">
        <v>320</v>
      </c>
      <c r="C168" t="s">
        <v>319</v>
      </c>
      <c r="D168">
        <v>168</v>
      </c>
    </row>
    <row r="169" spans="1:4">
      <c r="A169">
        <v>708</v>
      </c>
      <c r="B169" t="s">
        <v>322</v>
      </c>
      <c r="C169" t="s">
        <v>321</v>
      </c>
      <c r="D169">
        <v>169</v>
      </c>
    </row>
    <row r="170" spans="1:4">
      <c r="A170">
        <v>712</v>
      </c>
      <c r="B170" t="s">
        <v>324</v>
      </c>
      <c r="C170" t="s">
        <v>323</v>
      </c>
      <c r="D170">
        <v>170</v>
      </c>
    </row>
    <row r="171" spans="1:4">
      <c r="A171">
        <v>716</v>
      </c>
      <c r="B171" t="s">
        <v>326</v>
      </c>
      <c r="C171" t="s">
        <v>325</v>
      </c>
      <c r="D171">
        <v>171</v>
      </c>
    </row>
    <row r="172" spans="1:4">
      <c r="A172">
        <v>720</v>
      </c>
      <c r="B172" t="s">
        <v>328</v>
      </c>
      <c r="C172" t="s">
        <v>327</v>
      </c>
      <c r="D172">
        <v>172</v>
      </c>
    </row>
    <row r="173" spans="1:4">
      <c r="A173">
        <v>724</v>
      </c>
      <c r="B173" t="s">
        <v>330</v>
      </c>
      <c r="C173" t="s">
        <v>329</v>
      </c>
      <c r="D173">
        <v>173</v>
      </c>
    </row>
    <row r="174" spans="1:4">
      <c r="A174">
        <v>728</v>
      </c>
      <c r="B174" t="s">
        <v>332</v>
      </c>
      <c r="C174" t="s">
        <v>331</v>
      </c>
      <c r="D174">
        <v>174</v>
      </c>
    </row>
    <row r="175" spans="1:4">
      <c r="A175">
        <v>732</v>
      </c>
      <c r="B175" t="s">
        <v>334</v>
      </c>
      <c r="C175" t="s">
        <v>333</v>
      </c>
      <c r="D175">
        <v>175</v>
      </c>
    </row>
    <row r="176" spans="1:4">
      <c r="A176">
        <v>736</v>
      </c>
      <c r="B176" t="s">
        <v>336</v>
      </c>
      <c r="C176" t="s">
        <v>335</v>
      </c>
      <c r="D176">
        <v>176</v>
      </c>
    </row>
    <row r="177" spans="1:4">
      <c r="A177">
        <v>740</v>
      </c>
      <c r="B177" t="s">
        <v>338</v>
      </c>
      <c r="C177" t="s">
        <v>337</v>
      </c>
      <c r="D177">
        <v>177</v>
      </c>
    </row>
    <row r="178" spans="1:4">
      <c r="A178">
        <v>744</v>
      </c>
      <c r="B178" t="s">
        <v>340</v>
      </c>
      <c r="C178" t="s">
        <v>339</v>
      </c>
      <c r="D178">
        <v>178</v>
      </c>
    </row>
    <row r="179" spans="1:4">
      <c r="A179">
        <v>748</v>
      </c>
      <c r="B179" t="s">
        <v>342</v>
      </c>
      <c r="C179" t="s">
        <v>341</v>
      </c>
      <c r="D179">
        <v>179</v>
      </c>
    </row>
    <row r="180" spans="1:4">
      <c r="A180">
        <v>752</v>
      </c>
      <c r="B180" t="s">
        <v>344</v>
      </c>
      <c r="C180" t="s">
        <v>343</v>
      </c>
      <c r="D180">
        <v>180</v>
      </c>
    </row>
    <row r="181" spans="1:4">
      <c r="A181">
        <v>756</v>
      </c>
      <c r="B181" t="s">
        <v>346</v>
      </c>
      <c r="C181" t="s">
        <v>345</v>
      </c>
      <c r="D181">
        <v>181</v>
      </c>
    </row>
    <row r="182" spans="1:4">
      <c r="A182">
        <v>760</v>
      </c>
      <c r="B182" t="s">
        <v>348</v>
      </c>
      <c r="C182" t="s">
        <v>347</v>
      </c>
      <c r="D182">
        <v>182</v>
      </c>
    </row>
    <row r="183" spans="1:4">
      <c r="A183">
        <v>764</v>
      </c>
      <c r="B183" t="s">
        <v>350</v>
      </c>
      <c r="C183" t="s">
        <v>349</v>
      </c>
      <c r="D183">
        <v>183</v>
      </c>
    </row>
    <row r="184" spans="1:4">
      <c r="A184">
        <v>768</v>
      </c>
      <c r="B184" t="s">
        <v>352</v>
      </c>
      <c r="C184" t="s">
        <v>351</v>
      </c>
      <c r="D184">
        <v>184</v>
      </c>
    </row>
    <row r="185" spans="1:4">
      <c r="A185">
        <v>772</v>
      </c>
      <c r="B185" t="s">
        <v>354</v>
      </c>
      <c r="C185" t="s">
        <v>353</v>
      </c>
      <c r="D185">
        <v>185</v>
      </c>
    </row>
    <row r="186" spans="1:4">
      <c r="A186">
        <v>776</v>
      </c>
      <c r="B186" t="s">
        <v>356</v>
      </c>
      <c r="C186" t="s">
        <v>355</v>
      </c>
      <c r="D186">
        <v>186</v>
      </c>
    </row>
    <row r="187" spans="1:4">
      <c r="A187">
        <v>780</v>
      </c>
      <c r="B187" t="s">
        <v>358</v>
      </c>
      <c r="C187" t="s">
        <v>357</v>
      </c>
      <c r="D187">
        <v>187</v>
      </c>
    </row>
    <row r="188" spans="1:4">
      <c r="A188">
        <v>784</v>
      </c>
      <c r="B188" t="s">
        <v>360</v>
      </c>
      <c r="C188" t="s">
        <v>359</v>
      </c>
      <c r="D188">
        <v>188</v>
      </c>
    </row>
    <row r="189" spans="1:4">
      <c r="A189">
        <v>788</v>
      </c>
      <c r="B189" t="s">
        <v>362</v>
      </c>
      <c r="C189" t="s">
        <v>361</v>
      </c>
      <c r="D189">
        <v>189</v>
      </c>
    </row>
    <row r="190" spans="1:4">
      <c r="A190">
        <v>792</v>
      </c>
      <c r="B190" t="s">
        <v>364</v>
      </c>
      <c r="C190" t="s">
        <v>363</v>
      </c>
      <c r="D190">
        <v>190</v>
      </c>
    </row>
    <row r="191" spans="1:4">
      <c r="A191">
        <v>799</v>
      </c>
      <c r="B191" t="s">
        <v>366</v>
      </c>
      <c r="C191" t="s">
        <v>365</v>
      </c>
      <c r="D191">
        <v>191</v>
      </c>
    </row>
    <row r="192" spans="1:4">
      <c r="A192">
        <v>803</v>
      </c>
      <c r="B192" t="s">
        <v>368</v>
      </c>
      <c r="C192" t="s">
        <v>367</v>
      </c>
      <c r="D192">
        <v>192</v>
      </c>
    </row>
    <row r="193" spans="1:4">
      <c r="A193">
        <v>807</v>
      </c>
      <c r="B193" t="s">
        <v>370</v>
      </c>
      <c r="C193" t="s">
        <v>369</v>
      </c>
      <c r="D193">
        <v>193</v>
      </c>
    </row>
    <row r="194" spans="1:4">
      <c r="A194">
        <v>811</v>
      </c>
      <c r="B194" t="s">
        <v>372</v>
      </c>
      <c r="C194" t="s">
        <v>371</v>
      </c>
      <c r="D194">
        <v>194</v>
      </c>
    </row>
    <row r="195" spans="1:4">
      <c r="A195">
        <v>815</v>
      </c>
      <c r="B195" t="s">
        <v>374</v>
      </c>
      <c r="C195" t="s">
        <v>373</v>
      </c>
      <c r="D195">
        <v>195</v>
      </c>
    </row>
    <row r="196" spans="1:4">
      <c r="A196">
        <v>819</v>
      </c>
      <c r="B196" t="s">
        <v>376</v>
      </c>
      <c r="C196" t="s">
        <v>375</v>
      </c>
      <c r="D196">
        <v>196</v>
      </c>
    </row>
    <row r="197" spans="1:4">
      <c r="A197">
        <v>823</v>
      </c>
      <c r="B197" t="s">
        <v>378</v>
      </c>
      <c r="C197" t="s">
        <v>377</v>
      </c>
      <c r="D197">
        <v>197</v>
      </c>
    </row>
    <row r="198" spans="1:4">
      <c r="A198">
        <v>827</v>
      </c>
      <c r="B198" t="s">
        <v>380</v>
      </c>
      <c r="C198" t="s">
        <v>379</v>
      </c>
      <c r="D198">
        <v>198</v>
      </c>
    </row>
    <row r="199" spans="1:4">
      <c r="A199">
        <v>831</v>
      </c>
      <c r="B199" t="s">
        <v>382</v>
      </c>
      <c r="C199" t="s">
        <v>381</v>
      </c>
      <c r="D199">
        <v>199</v>
      </c>
    </row>
    <row r="200" spans="1:4">
      <c r="A200">
        <v>835</v>
      </c>
      <c r="B200" t="s">
        <v>384</v>
      </c>
      <c r="C200" t="s">
        <v>383</v>
      </c>
      <c r="D200">
        <v>200</v>
      </c>
    </row>
    <row r="201" spans="1:4">
      <c r="A201">
        <v>839</v>
      </c>
      <c r="B201" t="s">
        <v>386</v>
      </c>
      <c r="C201" t="s">
        <v>385</v>
      </c>
      <c r="D201">
        <v>201</v>
      </c>
    </row>
    <row r="202" spans="1:4">
      <c r="A202">
        <v>843</v>
      </c>
      <c r="B202" t="s">
        <v>388</v>
      </c>
      <c r="C202" t="s">
        <v>387</v>
      </c>
      <c r="D202">
        <v>202</v>
      </c>
    </row>
    <row r="203" spans="1:4">
      <c r="A203">
        <v>847</v>
      </c>
      <c r="B203" t="s">
        <v>390</v>
      </c>
      <c r="C203" t="s">
        <v>389</v>
      </c>
      <c r="D203">
        <v>203</v>
      </c>
    </row>
    <row r="204" spans="1:4">
      <c r="A204">
        <v>851</v>
      </c>
      <c r="B204" t="s">
        <v>392</v>
      </c>
      <c r="C204" t="s">
        <v>391</v>
      </c>
      <c r="D204">
        <v>204</v>
      </c>
    </row>
    <row r="205" spans="1:4">
      <c r="A205">
        <v>855</v>
      </c>
      <c r="B205" t="s">
        <v>394</v>
      </c>
      <c r="C205" t="s">
        <v>393</v>
      </c>
      <c r="D205">
        <v>205</v>
      </c>
    </row>
    <row r="206" spans="1:4">
      <c r="A206">
        <v>862</v>
      </c>
      <c r="B206" t="s">
        <v>396</v>
      </c>
      <c r="C206" t="s">
        <v>395</v>
      </c>
      <c r="D206">
        <v>206</v>
      </c>
    </row>
    <row r="207" spans="1:4">
      <c r="A207">
        <v>866</v>
      </c>
      <c r="B207" t="s">
        <v>398</v>
      </c>
      <c r="C207" t="s">
        <v>397</v>
      </c>
      <c r="D207">
        <v>207</v>
      </c>
    </row>
    <row r="208" spans="1:4">
      <c r="A208">
        <v>870</v>
      </c>
      <c r="B208" t="s">
        <v>400</v>
      </c>
      <c r="C208" t="s">
        <v>399</v>
      </c>
      <c r="D208">
        <v>208</v>
      </c>
    </row>
    <row r="209" spans="1:4">
      <c r="A209">
        <v>874</v>
      </c>
      <c r="B209" t="s">
        <v>402</v>
      </c>
      <c r="C209" t="s">
        <v>401</v>
      </c>
      <c r="D209">
        <v>209</v>
      </c>
    </row>
    <row r="210" spans="1:4">
      <c r="A210">
        <v>878</v>
      </c>
      <c r="B210" t="s">
        <v>404</v>
      </c>
      <c r="C210" t="s">
        <v>403</v>
      </c>
      <c r="D210">
        <v>210</v>
      </c>
    </row>
    <row r="211" spans="1:4">
      <c r="A211">
        <v>885</v>
      </c>
      <c r="B211" t="s">
        <v>406</v>
      </c>
      <c r="C211" t="s">
        <v>405</v>
      </c>
      <c r="D211">
        <v>211</v>
      </c>
    </row>
    <row r="212" spans="1:4">
      <c r="A212">
        <v>892</v>
      </c>
      <c r="B212" t="s">
        <v>408</v>
      </c>
      <c r="C212" t="s">
        <v>407</v>
      </c>
      <c r="D212">
        <v>212</v>
      </c>
    </row>
    <row r="213" spans="1:4">
      <c r="A213">
        <v>896</v>
      </c>
      <c r="B213" t="s">
        <v>410</v>
      </c>
      <c r="C213" t="s">
        <v>409</v>
      </c>
      <c r="D213">
        <v>213</v>
      </c>
    </row>
    <row r="214" spans="1:4">
      <c r="A214">
        <v>900</v>
      </c>
      <c r="B214" t="s">
        <v>412</v>
      </c>
      <c r="C214" t="s">
        <v>411</v>
      </c>
      <c r="D214">
        <v>214</v>
      </c>
    </row>
    <row r="215" spans="1:4">
      <c r="A215">
        <v>904</v>
      </c>
      <c r="B215" t="s">
        <v>414</v>
      </c>
      <c r="C215" t="s">
        <v>413</v>
      </c>
      <c r="D215">
        <v>215</v>
      </c>
    </row>
    <row r="216" spans="1:4">
      <c r="A216">
        <v>908</v>
      </c>
      <c r="B216" t="s">
        <v>416</v>
      </c>
      <c r="C216" t="s">
        <v>415</v>
      </c>
      <c r="D216">
        <v>216</v>
      </c>
    </row>
    <row r="217" spans="1:4">
      <c r="A217">
        <v>912</v>
      </c>
      <c r="B217" t="s">
        <v>418</v>
      </c>
      <c r="C217" t="s">
        <v>417</v>
      </c>
      <c r="D217">
        <v>217</v>
      </c>
    </row>
    <row r="218" spans="1:4">
      <c r="A218">
        <v>916</v>
      </c>
      <c r="B218" t="s">
        <v>420</v>
      </c>
      <c r="C218" t="s">
        <v>419</v>
      </c>
      <c r="D218">
        <v>218</v>
      </c>
    </row>
    <row r="219" spans="1:4">
      <c r="A219">
        <v>920</v>
      </c>
      <c r="B219" t="s">
        <v>422</v>
      </c>
      <c r="C219" t="s">
        <v>421</v>
      </c>
      <c r="D219">
        <v>219</v>
      </c>
    </row>
    <row r="220" spans="1:4">
      <c r="A220">
        <v>924</v>
      </c>
      <c r="B220" t="s">
        <v>424</v>
      </c>
      <c r="C220" t="s">
        <v>423</v>
      </c>
      <c r="D220">
        <v>220</v>
      </c>
    </row>
    <row r="221" spans="1:4">
      <c r="A221">
        <v>928</v>
      </c>
      <c r="B221" t="s">
        <v>426</v>
      </c>
      <c r="C221" t="s">
        <v>425</v>
      </c>
      <c r="D221">
        <v>221</v>
      </c>
    </row>
    <row r="222" spans="1:4">
      <c r="A222">
        <v>932</v>
      </c>
      <c r="B222" t="s">
        <v>428</v>
      </c>
      <c r="C222" t="s">
        <v>427</v>
      </c>
      <c r="D222">
        <v>222</v>
      </c>
    </row>
    <row r="223" spans="1:4">
      <c r="A223">
        <v>936</v>
      </c>
      <c r="B223" t="s">
        <v>430</v>
      </c>
      <c r="C223" t="s">
        <v>429</v>
      </c>
      <c r="D223">
        <v>223</v>
      </c>
    </row>
    <row r="224" spans="1:4">
      <c r="A224">
        <v>940</v>
      </c>
      <c r="B224" t="s">
        <v>432</v>
      </c>
      <c r="C224" t="s">
        <v>431</v>
      </c>
      <c r="D224">
        <v>224</v>
      </c>
    </row>
    <row r="225" spans="1:4">
      <c r="A225">
        <v>944</v>
      </c>
      <c r="B225" t="s">
        <v>434</v>
      </c>
      <c r="C225" t="s">
        <v>433</v>
      </c>
      <c r="D225">
        <v>225</v>
      </c>
    </row>
    <row r="226" spans="1:4">
      <c r="A226">
        <v>948</v>
      </c>
      <c r="B226" t="s">
        <v>436</v>
      </c>
      <c r="C226" t="s">
        <v>435</v>
      </c>
      <c r="D226">
        <v>226</v>
      </c>
    </row>
    <row r="227" spans="1:4">
      <c r="A227">
        <v>952</v>
      </c>
      <c r="B227" t="s">
        <v>438</v>
      </c>
      <c r="C227" t="s">
        <v>437</v>
      </c>
      <c r="D227">
        <v>227</v>
      </c>
    </row>
    <row r="228" spans="1:4">
      <c r="A228">
        <v>956</v>
      </c>
      <c r="B228" t="s">
        <v>440</v>
      </c>
      <c r="C228" t="s">
        <v>439</v>
      </c>
      <c r="D228">
        <v>228</v>
      </c>
    </row>
    <row r="229" spans="1:4">
      <c r="A229">
        <v>960</v>
      </c>
      <c r="B229" t="s">
        <v>442</v>
      </c>
      <c r="C229" t="s">
        <v>441</v>
      </c>
      <c r="D229">
        <v>229</v>
      </c>
    </row>
    <row r="230" spans="1:4">
      <c r="A230">
        <v>964</v>
      </c>
      <c r="B230" t="s">
        <v>444</v>
      </c>
      <c r="C230" t="s">
        <v>443</v>
      </c>
      <c r="D230">
        <v>230</v>
      </c>
    </row>
    <row r="231" spans="1:4">
      <c r="A231">
        <v>968</v>
      </c>
      <c r="B231" t="s">
        <v>446</v>
      </c>
      <c r="C231" t="s">
        <v>445</v>
      </c>
      <c r="D231">
        <v>231</v>
      </c>
    </row>
    <row r="232" spans="1:4">
      <c r="A232">
        <v>972</v>
      </c>
      <c r="B232" t="s">
        <v>448</v>
      </c>
      <c r="C232" t="s">
        <v>447</v>
      </c>
      <c r="D232">
        <v>232</v>
      </c>
    </row>
    <row r="233" spans="1:4">
      <c r="A233">
        <v>976</v>
      </c>
      <c r="B233" t="s">
        <v>450</v>
      </c>
      <c r="C233" t="s">
        <v>449</v>
      </c>
      <c r="D233">
        <v>233</v>
      </c>
    </row>
    <row r="234" spans="1:4">
      <c r="A234">
        <v>980</v>
      </c>
      <c r="B234" t="s">
        <v>452</v>
      </c>
      <c r="C234" t="s">
        <v>451</v>
      </c>
      <c r="D234">
        <v>234</v>
      </c>
    </row>
    <row r="235" spans="1:4">
      <c r="A235">
        <v>984</v>
      </c>
      <c r="B235" t="s">
        <v>454</v>
      </c>
      <c r="C235" t="s">
        <v>453</v>
      </c>
      <c r="D235">
        <v>235</v>
      </c>
    </row>
    <row r="236" spans="1:4">
      <c r="A236">
        <v>988</v>
      </c>
      <c r="B236" t="s">
        <v>456</v>
      </c>
      <c r="C236" t="s">
        <v>455</v>
      </c>
      <c r="D236">
        <v>236</v>
      </c>
    </row>
    <row r="237" spans="1:4">
      <c r="A237">
        <v>992</v>
      </c>
      <c r="B237" t="s">
        <v>458</v>
      </c>
      <c r="C237" t="s">
        <v>457</v>
      </c>
      <c r="D237">
        <v>237</v>
      </c>
    </row>
    <row r="238" spans="1:4">
      <c r="A238">
        <v>996</v>
      </c>
      <c r="B238" t="s">
        <v>460</v>
      </c>
      <c r="C238" t="s">
        <v>459</v>
      </c>
      <c r="D238">
        <v>238</v>
      </c>
    </row>
    <row r="239" spans="1:4">
      <c r="A239">
        <v>1000</v>
      </c>
      <c r="B239" t="s">
        <v>462</v>
      </c>
      <c r="C239" t="s">
        <v>461</v>
      </c>
      <c r="D239">
        <v>239</v>
      </c>
    </row>
    <row r="240" spans="1:4">
      <c r="A240">
        <v>1004</v>
      </c>
      <c r="B240" t="s">
        <v>464</v>
      </c>
      <c r="C240" t="s">
        <v>463</v>
      </c>
      <c r="D240">
        <v>240</v>
      </c>
    </row>
    <row r="241" spans="1:4">
      <c r="A241">
        <v>1008</v>
      </c>
      <c r="B241" t="s">
        <v>466</v>
      </c>
      <c r="C241" t="s">
        <v>465</v>
      </c>
      <c r="D241">
        <v>241</v>
      </c>
    </row>
    <row r="242" spans="1:4">
      <c r="A242">
        <v>1012</v>
      </c>
      <c r="B242" t="s">
        <v>468</v>
      </c>
      <c r="C242" t="s">
        <v>467</v>
      </c>
      <c r="D242">
        <v>242</v>
      </c>
    </row>
    <row r="243" spans="1:4">
      <c r="A243">
        <v>1016</v>
      </c>
      <c r="B243" t="s">
        <v>470</v>
      </c>
      <c r="C243" t="s">
        <v>469</v>
      </c>
      <c r="D243">
        <v>243</v>
      </c>
    </row>
    <row r="244" spans="1:4">
      <c r="A244">
        <v>1020</v>
      </c>
      <c r="B244" t="s">
        <v>472</v>
      </c>
      <c r="C244" t="s">
        <v>471</v>
      </c>
      <c r="D244">
        <v>244</v>
      </c>
    </row>
    <row r="245" spans="1:4">
      <c r="A245">
        <v>1024</v>
      </c>
      <c r="B245" t="s">
        <v>474</v>
      </c>
      <c r="C245" t="s">
        <v>473</v>
      </c>
      <c r="D245">
        <v>245</v>
      </c>
    </row>
    <row r="246" spans="1:4">
      <c r="A246">
        <v>1034</v>
      </c>
      <c r="B246" t="s">
        <v>476</v>
      </c>
      <c r="C246" t="s">
        <v>475</v>
      </c>
      <c r="D246">
        <v>246</v>
      </c>
    </row>
    <row r="247" spans="1:4">
      <c r="A247">
        <v>1038</v>
      </c>
      <c r="B247" t="s">
        <v>478</v>
      </c>
      <c r="C247" t="s">
        <v>477</v>
      </c>
      <c r="D247">
        <v>247</v>
      </c>
    </row>
    <row r="248" spans="1:4">
      <c r="A248">
        <v>1042</v>
      </c>
      <c r="B248" t="s">
        <v>480</v>
      </c>
      <c r="C248" t="s">
        <v>479</v>
      </c>
      <c r="D248">
        <v>248</v>
      </c>
    </row>
    <row r="249" spans="1:4">
      <c r="A249">
        <v>1046</v>
      </c>
      <c r="B249" t="s">
        <v>482</v>
      </c>
      <c r="C249" t="s">
        <v>481</v>
      </c>
      <c r="D249">
        <v>249</v>
      </c>
    </row>
    <row r="250" spans="1:4">
      <c r="A250">
        <v>1050</v>
      </c>
      <c r="B250" t="s">
        <v>484</v>
      </c>
      <c r="C250" t="s">
        <v>483</v>
      </c>
      <c r="D250">
        <v>250</v>
      </c>
    </row>
    <row r="251" spans="1:4">
      <c r="A251">
        <v>1054</v>
      </c>
      <c r="B251" t="s">
        <v>486</v>
      </c>
      <c r="C251" t="s">
        <v>485</v>
      </c>
      <c r="D251">
        <v>251</v>
      </c>
    </row>
    <row r="252" spans="1:4">
      <c r="A252">
        <v>1058</v>
      </c>
      <c r="B252" t="s">
        <v>488</v>
      </c>
      <c r="C252" t="s">
        <v>487</v>
      </c>
      <c r="D252">
        <v>252</v>
      </c>
    </row>
    <row r="253" spans="1:4">
      <c r="A253">
        <v>1062</v>
      </c>
      <c r="B253" t="s">
        <v>490</v>
      </c>
      <c r="C253" t="s">
        <v>489</v>
      </c>
      <c r="D253">
        <v>253</v>
      </c>
    </row>
    <row r="254" spans="1:4">
      <c r="A254">
        <v>1066</v>
      </c>
      <c r="B254" t="s">
        <v>492</v>
      </c>
      <c r="C254" t="s">
        <v>491</v>
      </c>
      <c r="D254">
        <v>254</v>
      </c>
    </row>
    <row r="255" spans="1:4">
      <c r="A255">
        <v>1070</v>
      </c>
      <c r="B255" t="s">
        <v>494</v>
      </c>
      <c r="C255" t="s">
        <v>493</v>
      </c>
      <c r="D255">
        <v>255</v>
      </c>
    </row>
    <row r="256" spans="1:4">
      <c r="A256">
        <v>1074</v>
      </c>
      <c r="B256" t="s">
        <v>495</v>
      </c>
      <c r="C256" t="s">
        <v>1707</v>
      </c>
      <c r="D256">
        <v>256</v>
      </c>
    </row>
    <row r="257" spans="1:4">
      <c r="A257">
        <v>1079</v>
      </c>
      <c r="B257" t="s">
        <v>497</v>
      </c>
      <c r="C257" t="s">
        <v>496</v>
      </c>
      <c r="D257">
        <v>257</v>
      </c>
    </row>
    <row r="258" spans="1:4">
      <c r="A258">
        <v>1083</v>
      </c>
      <c r="B258" t="s">
        <v>499</v>
      </c>
      <c r="C258" t="s">
        <v>498</v>
      </c>
      <c r="D258">
        <v>258</v>
      </c>
    </row>
    <row r="259" spans="1:4">
      <c r="A259">
        <v>1087</v>
      </c>
      <c r="B259" t="s">
        <v>501</v>
      </c>
      <c r="C259" t="s">
        <v>500</v>
      </c>
      <c r="D259">
        <v>259</v>
      </c>
    </row>
    <row r="260" spans="1:4">
      <c r="A260">
        <v>1094</v>
      </c>
      <c r="B260" t="s">
        <v>503</v>
      </c>
      <c r="C260" t="s">
        <v>502</v>
      </c>
      <c r="D260">
        <v>260</v>
      </c>
    </row>
    <row r="261" spans="1:4">
      <c r="A261">
        <v>1098</v>
      </c>
      <c r="B261" t="s">
        <v>505</v>
      </c>
      <c r="C261" t="s">
        <v>504</v>
      </c>
      <c r="D261">
        <v>261</v>
      </c>
    </row>
    <row r="262" spans="1:4">
      <c r="A262">
        <v>1102</v>
      </c>
      <c r="B262" t="s">
        <v>507</v>
      </c>
      <c r="C262" t="s">
        <v>506</v>
      </c>
      <c r="D262">
        <v>262</v>
      </c>
    </row>
    <row r="263" spans="1:4">
      <c r="A263">
        <v>1106</v>
      </c>
      <c r="B263" t="s">
        <v>509</v>
      </c>
      <c r="C263" t="s">
        <v>508</v>
      </c>
      <c r="D263">
        <v>263</v>
      </c>
    </row>
    <row r="264" spans="1:4">
      <c r="A264">
        <v>1110</v>
      </c>
      <c r="B264" t="s">
        <v>511</v>
      </c>
      <c r="C264" t="s">
        <v>510</v>
      </c>
      <c r="D264">
        <v>264</v>
      </c>
    </row>
    <row r="265" spans="1:4">
      <c r="A265">
        <v>1114</v>
      </c>
      <c r="B265" t="s">
        <v>513</v>
      </c>
      <c r="C265" t="s">
        <v>512</v>
      </c>
      <c r="D265">
        <v>265</v>
      </c>
    </row>
    <row r="266" spans="1:4">
      <c r="A266">
        <v>1118</v>
      </c>
      <c r="B266" t="s">
        <v>1708</v>
      </c>
      <c r="C266" t="s">
        <v>514</v>
      </c>
      <c r="D266">
        <v>266</v>
      </c>
    </row>
    <row r="267" spans="1:4">
      <c r="A267">
        <v>1122</v>
      </c>
      <c r="B267" t="s">
        <v>515</v>
      </c>
      <c r="C267" t="s">
        <v>1709</v>
      </c>
      <c r="D267">
        <v>267</v>
      </c>
    </row>
    <row r="268" spans="1:4">
      <c r="A268">
        <v>1126</v>
      </c>
      <c r="B268" t="s">
        <v>517</v>
      </c>
      <c r="C268" t="s">
        <v>516</v>
      </c>
      <c r="D268">
        <v>268</v>
      </c>
    </row>
    <row r="269" spans="1:4">
      <c r="A269">
        <v>1130</v>
      </c>
      <c r="B269" t="s">
        <v>519</v>
      </c>
      <c r="C269" t="s">
        <v>518</v>
      </c>
      <c r="D269">
        <v>269</v>
      </c>
    </row>
    <row r="270" spans="1:4">
      <c r="A270">
        <v>1134</v>
      </c>
      <c r="B270" t="s">
        <v>521</v>
      </c>
      <c r="C270" t="s">
        <v>520</v>
      </c>
      <c r="D270">
        <v>270</v>
      </c>
    </row>
    <row r="271" spans="1:4">
      <c r="A271">
        <v>1138</v>
      </c>
      <c r="B271" t="s">
        <v>523</v>
      </c>
      <c r="C271" t="s">
        <v>522</v>
      </c>
      <c r="D271">
        <v>271</v>
      </c>
    </row>
    <row r="272" spans="1:4">
      <c r="A272">
        <v>1142</v>
      </c>
      <c r="B272" t="s">
        <v>525</v>
      </c>
      <c r="C272" t="s">
        <v>524</v>
      </c>
      <c r="D272">
        <v>272</v>
      </c>
    </row>
    <row r="273" spans="1:4">
      <c r="A273">
        <v>1146</v>
      </c>
      <c r="B273" t="s">
        <v>527</v>
      </c>
      <c r="C273" t="s">
        <v>526</v>
      </c>
      <c r="D273">
        <v>273</v>
      </c>
    </row>
    <row r="274" spans="1:4">
      <c r="A274">
        <v>1150</v>
      </c>
      <c r="B274" t="s">
        <v>529</v>
      </c>
      <c r="C274" t="s">
        <v>528</v>
      </c>
      <c r="D274">
        <v>274</v>
      </c>
    </row>
    <row r="275" spans="1:4">
      <c r="A275">
        <v>1154</v>
      </c>
      <c r="B275" t="s">
        <v>531</v>
      </c>
      <c r="C275" t="s">
        <v>530</v>
      </c>
      <c r="D275">
        <v>275</v>
      </c>
    </row>
    <row r="276" spans="1:4">
      <c r="A276">
        <v>1158</v>
      </c>
      <c r="B276" t="s">
        <v>533</v>
      </c>
      <c r="C276" t="s">
        <v>532</v>
      </c>
      <c r="D276">
        <v>276</v>
      </c>
    </row>
    <row r="277" spans="1:4">
      <c r="A277">
        <v>1162</v>
      </c>
      <c r="B277" t="s">
        <v>535</v>
      </c>
      <c r="C277" t="s">
        <v>534</v>
      </c>
      <c r="D277">
        <v>277</v>
      </c>
    </row>
    <row r="278" spans="1:4">
      <c r="A278">
        <v>1166</v>
      </c>
      <c r="B278" t="s">
        <v>537</v>
      </c>
      <c r="C278" t="s">
        <v>536</v>
      </c>
      <c r="D278">
        <v>278</v>
      </c>
    </row>
    <row r="279" spans="1:4">
      <c r="A279">
        <v>1170</v>
      </c>
      <c r="B279" t="s">
        <v>539</v>
      </c>
      <c r="C279" t="s">
        <v>538</v>
      </c>
      <c r="D279">
        <v>279</v>
      </c>
    </row>
    <row r="280" spans="1:4">
      <c r="A280">
        <v>1174</v>
      </c>
      <c r="B280" t="s">
        <v>541</v>
      </c>
      <c r="C280" t="s">
        <v>540</v>
      </c>
      <c r="D280">
        <v>280</v>
      </c>
    </row>
    <row r="281" spans="1:4">
      <c r="A281">
        <v>1178</v>
      </c>
      <c r="B281" t="s">
        <v>543</v>
      </c>
      <c r="C281" t="s">
        <v>542</v>
      </c>
      <c r="D281">
        <v>281</v>
      </c>
    </row>
    <row r="282" spans="1:4">
      <c r="A282">
        <v>1182</v>
      </c>
      <c r="B282" t="s">
        <v>545</v>
      </c>
      <c r="C282" t="s">
        <v>544</v>
      </c>
      <c r="D282">
        <v>282</v>
      </c>
    </row>
    <row r="283" spans="1:4">
      <c r="A283">
        <v>1186</v>
      </c>
      <c r="B283" t="s">
        <v>547</v>
      </c>
      <c r="C283" t="s">
        <v>546</v>
      </c>
      <c r="D283">
        <v>283</v>
      </c>
    </row>
    <row r="284" spans="1:4">
      <c r="A284">
        <v>1190</v>
      </c>
      <c r="B284" t="s">
        <v>549</v>
      </c>
      <c r="C284" t="s">
        <v>548</v>
      </c>
      <c r="D284">
        <v>284</v>
      </c>
    </row>
    <row r="285" spans="1:4">
      <c r="A285">
        <v>1194</v>
      </c>
      <c r="B285" t="s">
        <v>551</v>
      </c>
      <c r="C285" t="s">
        <v>550</v>
      </c>
      <c r="D285">
        <v>285</v>
      </c>
    </row>
    <row r="286" spans="1:4">
      <c r="A286">
        <v>1198</v>
      </c>
      <c r="B286" t="s">
        <v>553</v>
      </c>
      <c r="C286" t="s">
        <v>552</v>
      </c>
      <c r="D286">
        <v>286</v>
      </c>
    </row>
    <row r="287" spans="1:4">
      <c r="A287">
        <v>1202</v>
      </c>
      <c r="B287" t="s">
        <v>555</v>
      </c>
      <c r="C287" t="s">
        <v>554</v>
      </c>
      <c r="D287">
        <v>287</v>
      </c>
    </row>
    <row r="288" spans="1:4">
      <c r="A288">
        <v>1206</v>
      </c>
      <c r="B288" t="s">
        <v>557</v>
      </c>
      <c r="C288" t="s">
        <v>556</v>
      </c>
      <c r="D288">
        <v>288</v>
      </c>
    </row>
    <row r="289" spans="1:4">
      <c r="A289">
        <v>1210</v>
      </c>
      <c r="B289" t="s">
        <v>559</v>
      </c>
      <c r="C289" t="s">
        <v>558</v>
      </c>
      <c r="D289">
        <v>289</v>
      </c>
    </row>
    <row r="290" spans="1:4">
      <c r="A290">
        <v>1214</v>
      </c>
      <c r="B290" t="s">
        <v>561</v>
      </c>
      <c r="C290" t="s">
        <v>560</v>
      </c>
      <c r="D290">
        <v>290</v>
      </c>
    </row>
    <row r="291" spans="1:4">
      <c r="A291">
        <v>1218</v>
      </c>
      <c r="B291" t="s">
        <v>563</v>
      </c>
      <c r="C291" t="s">
        <v>562</v>
      </c>
      <c r="D291">
        <v>291</v>
      </c>
    </row>
    <row r="292" spans="1:4">
      <c r="A292">
        <v>1222</v>
      </c>
      <c r="B292" t="s">
        <v>565</v>
      </c>
      <c r="C292" t="s">
        <v>564</v>
      </c>
      <c r="D292">
        <v>292</v>
      </c>
    </row>
    <row r="293" spans="1:4">
      <c r="A293">
        <v>1226</v>
      </c>
      <c r="B293" t="s">
        <v>567</v>
      </c>
      <c r="C293" t="s">
        <v>566</v>
      </c>
      <c r="D293">
        <v>293</v>
      </c>
    </row>
    <row r="294" spans="1:4">
      <c r="A294">
        <v>1230</v>
      </c>
      <c r="B294" t="s">
        <v>569</v>
      </c>
      <c r="C294" t="s">
        <v>568</v>
      </c>
      <c r="D294">
        <v>294</v>
      </c>
    </row>
    <row r="295" spans="1:4">
      <c r="A295">
        <v>1234</v>
      </c>
      <c r="B295" t="s">
        <v>571</v>
      </c>
      <c r="C295" t="s">
        <v>570</v>
      </c>
      <c r="D295">
        <v>295</v>
      </c>
    </row>
    <row r="296" spans="1:4">
      <c r="A296">
        <v>1238</v>
      </c>
      <c r="B296" t="s">
        <v>573</v>
      </c>
      <c r="C296" t="s">
        <v>572</v>
      </c>
      <c r="D296">
        <v>296</v>
      </c>
    </row>
    <row r="297" spans="1:4">
      <c r="A297">
        <v>1242</v>
      </c>
      <c r="B297" t="s">
        <v>575</v>
      </c>
      <c r="C297" t="s">
        <v>574</v>
      </c>
      <c r="D297">
        <v>297</v>
      </c>
    </row>
    <row r="298" spans="1:4">
      <c r="A298">
        <v>1246</v>
      </c>
      <c r="B298" t="s">
        <v>577</v>
      </c>
      <c r="C298" t="s">
        <v>576</v>
      </c>
      <c r="D298">
        <v>298</v>
      </c>
    </row>
    <row r="299" spans="1:4">
      <c r="A299">
        <v>1250</v>
      </c>
      <c r="B299" t="s">
        <v>579</v>
      </c>
      <c r="C299" t="s">
        <v>578</v>
      </c>
      <c r="D299">
        <v>299</v>
      </c>
    </row>
    <row r="300" spans="1:4">
      <c r="A300">
        <v>1254</v>
      </c>
      <c r="B300" t="s">
        <v>581</v>
      </c>
      <c r="C300" t="s">
        <v>580</v>
      </c>
      <c r="D300">
        <v>300</v>
      </c>
    </row>
    <row r="301" spans="1:4">
      <c r="A301">
        <v>1258</v>
      </c>
      <c r="B301" t="s">
        <v>583</v>
      </c>
      <c r="C301" t="s">
        <v>582</v>
      </c>
      <c r="D301">
        <v>301</v>
      </c>
    </row>
    <row r="302" spans="1:4">
      <c r="A302">
        <v>1262</v>
      </c>
      <c r="B302" t="s">
        <v>585</v>
      </c>
      <c r="C302" t="s">
        <v>584</v>
      </c>
      <c r="D302">
        <v>302</v>
      </c>
    </row>
    <row r="303" spans="1:4" ht="86.4">
      <c r="A303">
        <v>1266</v>
      </c>
      <c r="B303" t="s">
        <v>587</v>
      </c>
      <c r="C303" s="5" t="s">
        <v>586</v>
      </c>
      <c r="D303">
        <v>303</v>
      </c>
    </row>
    <row r="304" spans="1:4">
      <c r="A304">
        <v>1270</v>
      </c>
      <c r="B304" t="s">
        <v>589</v>
      </c>
      <c r="C304" t="s">
        <v>588</v>
      </c>
      <c r="D304">
        <v>304</v>
      </c>
    </row>
    <row r="305" spans="1:4">
      <c r="A305">
        <v>1274</v>
      </c>
      <c r="B305" t="s">
        <v>591</v>
      </c>
      <c r="C305" t="s">
        <v>590</v>
      </c>
      <c r="D305">
        <v>305</v>
      </c>
    </row>
    <row r="306" spans="1:4">
      <c r="A306">
        <v>1278</v>
      </c>
      <c r="B306" t="s">
        <v>593</v>
      </c>
      <c r="C306" t="s">
        <v>592</v>
      </c>
      <c r="D306">
        <v>306</v>
      </c>
    </row>
    <row r="307" spans="1:4">
      <c r="A307">
        <v>1282</v>
      </c>
      <c r="B307" t="s">
        <v>595</v>
      </c>
      <c r="C307" t="s">
        <v>594</v>
      </c>
      <c r="D307">
        <v>307</v>
      </c>
    </row>
    <row r="308" spans="1:4">
      <c r="A308">
        <v>1286</v>
      </c>
      <c r="B308" t="s">
        <v>597</v>
      </c>
      <c r="C308" t="s">
        <v>596</v>
      </c>
      <c r="D308">
        <v>308</v>
      </c>
    </row>
    <row r="309" spans="1:4">
      <c r="A309">
        <v>1290</v>
      </c>
      <c r="B309" t="s">
        <v>599</v>
      </c>
      <c r="C309" t="s">
        <v>598</v>
      </c>
      <c r="D309">
        <v>309</v>
      </c>
    </row>
    <row r="310" spans="1:4">
      <c r="A310">
        <v>1294</v>
      </c>
      <c r="B310" t="s">
        <v>601</v>
      </c>
      <c r="C310" t="s">
        <v>600</v>
      </c>
      <c r="D310">
        <v>310</v>
      </c>
    </row>
    <row r="311" spans="1:4">
      <c r="A311">
        <v>1298</v>
      </c>
      <c r="B311" t="s">
        <v>603</v>
      </c>
      <c r="C311" t="s">
        <v>602</v>
      </c>
      <c r="D311">
        <v>311</v>
      </c>
    </row>
    <row r="312" spans="1:4">
      <c r="A312">
        <v>1302</v>
      </c>
      <c r="B312" t="s">
        <v>605</v>
      </c>
      <c r="C312" t="s">
        <v>604</v>
      </c>
      <c r="D312">
        <v>312</v>
      </c>
    </row>
    <row r="313" spans="1:4">
      <c r="A313">
        <v>1306</v>
      </c>
      <c r="B313" t="s">
        <v>607</v>
      </c>
      <c r="C313" t="s">
        <v>606</v>
      </c>
      <c r="D313">
        <v>313</v>
      </c>
    </row>
    <row r="314" spans="1:4">
      <c r="A314">
        <v>1310</v>
      </c>
      <c r="B314" t="s">
        <v>609</v>
      </c>
      <c r="C314" t="s">
        <v>608</v>
      </c>
      <c r="D314">
        <v>314</v>
      </c>
    </row>
    <row r="315" spans="1:4">
      <c r="A315">
        <v>1314</v>
      </c>
      <c r="B315" t="s">
        <v>611</v>
      </c>
      <c r="C315" t="s">
        <v>610</v>
      </c>
      <c r="D315">
        <v>315</v>
      </c>
    </row>
    <row r="316" spans="1:4">
      <c r="A316">
        <v>1318</v>
      </c>
      <c r="B316" t="s">
        <v>613</v>
      </c>
      <c r="C316" t="s">
        <v>612</v>
      </c>
      <c r="D316">
        <v>316</v>
      </c>
    </row>
    <row r="317" spans="1:4">
      <c r="A317">
        <v>1322</v>
      </c>
      <c r="B317" t="s">
        <v>615</v>
      </c>
      <c r="C317" t="s">
        <v>614</v>
      </c>
      <c r="D317">
        <v>317</v>
      </c>
    </row>
    <row r="318" spans="1:4">
      <c r="A318">
        <v>1326</v>
      </c>
      <c r="B318" t="s">
        <v>617</v>
      </c>
      <c r="C318" t="s">
        <v>616</v>
      </c>
      <c r="D318">
        <v>318</v>
      </c>
    </row>
    <row r="319" spans="1:4">
      <c r="A319">
        <v>1330</v>
      </c>
      <c r="B319" t="s">
        <v>619</v>
      </c>
      <c r="C319" t="s">
        <v>618</v>
      </c>
      <c r="D319">
        <v>319</v>
      </c>
    </row>
    <row r="320" spans="1:4">
      <c r="A320">
        <v>1334</v>
      </c>
      <c r="B320" t="s">
        <v>621</v>
      </c>
      <c r="C320" t="s">
        <v>620</v>
      </c>
      <c r="D320">
        <v>320</v>
      </c>
    </row>
    <row r="321" spans="1:4">
      <c r="A321">
        <v>1338</v>
      </c>
      <c r="B321" t="s">
        <v>623</v>
      </c>
      <c r="C321" t="s">
        <v>622</v>
      </c>
      <c r="D321">
        <v>321</v>
      </c>
    </row>
    <row r="322" spans="1:4">
      <c r="A322">
        <v>1342</v>
      </c>
      <c r="B322" t="s">
        <v>625</v>
      </c>
      <c r="C322" t="s">
        <v>624</v>
      </c>
      <c r="D322">
        <v>322</v>
      </c>
    </row>
    <row r="323" spans="1:4">
      <c r="A323">
        <v>1346</v>
      </c>
      <c r="B323" t="s">
        <v>627</v>
      </c>
      <c r="C323" t="s">
        <v>626</v>
      </c>
      <c r="D323">
        <v>323</v>
      </c>
    </row>
    <row r="324" spans="1:4">
      <c r="A324">
        <v>1350</v>
      </c>
      <c r="B324" t="s">
        <v>629</v>
      </c>
      <c r="C324" t="s">
        <v>628</v>
      </c>
      <c r="D324">
        <v>324</v>
      </c>
    </row>
    <row r="325" spans="1:4">
      <c r="A325">
        <v>1354</v>
      </c>
      <c r="B325" t="s">
        <v>631</v>
      </c>
      <c r="C325" t="s">
        <v>630</v>
      </c>
      <c r="D325">
        <v>325</v>
      </c>
    </row>
    <row r="326" spans="1:4">
      <c r="A326">
        <v>1358</v>
      </c>
      <c r="B326" t="s">
        <v>633</v>
      </c>
      <c r="C326" t="s">
        <v>632</v>
      </c>
      <c r="D326">
        <v>326</v>
      </c>
    </row>
    <row r="327" spans="1:4">
      <c r="A327">
        <v>1362</v>
      </c>
      <c r="B327" t="s">
        <v>635</v>
      </c>
      <c r="C327" t="s">
        <v>634</v>
      </c>
      <c r="D327">
        <v>327</v>
      </c>
    </row>
    <row r="328" spans="1:4">
      <c r="A328">
        <v>1366</v>
      </c>
      <c r="B328" t="s">
        <v>637</v>
      </c>
      <c r="C328" t="s">
        <v>636</v>
      </c>
      <c r="D328">
        <v>328</v>
      </c>
    </row>
    <row r="329" spans="1:4">
      <c r="A329">
        <v>1370</v>
      </c>
      <c r="B329" t="s">
        <v>639</v>
      </c>
      <c r="C329" t="s">
        <v>638</v>
      </c>
      <c r="D329">
        <v>329</v>
      </c>
    </row>
    <row r="330" spans="1:4">
      <c r="A330">
        <v>1374</v>
      </c>
      <c r="B330" t="s">
        <v>641</v>
      </c>
      <c r="C330" t="s">
        <v>640</v>
      </c>
      <c r="D330">
        <v>330</v>
      </c>
    </row>
    <row r="331" spans="1:4">
      <c r="A331">
        <v>1378</v>
      </c>
      <c r="B331" t="s">
        <v>643</v>
      </c>
      <c r="C331" t="s">
        <v>642</v>
      </c>
      <c r="D331">
        <v>331</v>
      </c>
    </row>
    <row r="332" spans="1:4">
      <c r="A332">
        <v>1382</v>
      </c>
      <c r="B332" t="s">
        <v>645</v>
      </c>
      <c r="C332" t="s">
        <v>644</v>
      </c>
      <c r="D332">
        <v>332</v>
      </c>
    </row>
    <row r="333" spans="1:4">
      <c r="A333">
        <v>1386</v>
      </c>
      <c r="B333" t="s">
        <v>647</v>
      </c>
      <c r="C333" t="s">
        <v>646</v>
      </c>
      <c r="D333">
        <v>333</v>
      </c>
    </row>
    <row r="334" spans="1:4">
      <c r="A334">
        <v>1390</v>
      </c>
      <c r="B334" t="s">
        <v>649</v>
      </c>
      <c r="C334" t="s">
        <v>648</v>
      </c>
      <c r="D334">
        <v>334</v>
      </c>
    </row>
    <row r="335" spans="1:4">
      <c r="A335">
        <v>1394</v>
      </c>
      <c r="B335" t="s">
        <v>651</v>
      </c>
      <c r="C335" t="s">
        <v>650</v>
      </c>
      <c r="D335">
        <v>335</v>
      </c>
    </row>
    <row r="336" spans="1:4">
      <c r="A336">
        <v>1398</v>
      </c>
      <c r="B336" t="s">
        <v>653</v>
      </c>
      <c r="C336" t="s">
        <v>652</v>
      </c>
      <c r="D336">
        <v>336</v>
      </c>
    </row>
    <row r="337" spans="1:4">
      <c r="A337">
        <v>1402</v>
      </c>
      <c r="B337" t="s">
        <v>655</v>
      </c>
      <c r="C337" t="s">
        <v>654</v>
      </c>
      <c r="D337">
        <v>337</v>
      </c>
    </row>
    <row r="338" spans="1:4">
      <c r="A338">
        <v>1406</v>
      </c>
      <c r="B338" t="s">
        <v>657</v>
      </c>
      <c r="C338" t="s">
        <v>656</v>
      </c>
      <c r="D338">
        <v>338</v>
      </c>
    </row>
    <row r="339" spans="1:4">
      <c r="A339">
        <v>1410</v>
      </c>
      <c r="B339" t="s">
        <v>659</v>
      </c>
      <c r="C339" t="s">
        <v>658</v>
      </c>
      <c r="D339">
        <v>339</v>
      </c>
    </row>
    <row r="340" spans="1:4">
      <c r="A340">
        <v>1414</v>
      </c>
      <c r="B340" t="s">
        <v>661</v>
      </c>
      <c r="C340" t="s">
        <v>660</v>
      </c>
      <c r="D340">
        <v>340</v>
      </c>
    </row>
    <row r="341" spans="1:4">
      <c r="A341">
        <v>1418</v>
      </c>
      <c r="B341" t="s">
        <v>663</v>
      </c>
      <c r="C341" t="s">
        <v>662</v>
      </c>
      <c r="D341">
        <v>341</v>
      </c>
    </row>
    <row r="342" spans="1:4">
      <c r="A342">
        <v>1422</v>
      </c>
      <c r="B342" t="s">
        <v>665</v>
      </c>
      <c r="C342" t="s">
        <v>664</v>
      </c>
      <c r="D342">
        <v>342</v>
      </c>
    </row>
    <row r="343" spans="1:4">
      <c r="A343">
        <v>1426</v>
      </c>
      <c r="B343" t="s">
        <v>667</v>
      </c>
      <c r="C343" t="s">
        <v>666</v>
      </c>
      <c r="D343">
        <v>343</v>
      </c>
    </row>
    <row r="344" spans="1:4">
      <c r="A344">
        <v>1433</v>
      </c>
      <c r="B344" t="s">
        <v>669</v>
      </c>
      <c r="C344" t="s">
        <v>668</v>
      </c>
      <c r="D344">
        <v>344</v>
      </c>
    </row>
    <row r="345" spans="1:4">
      <c r="A345">
        <v>1437</v>
      </c>
      <c r="B345" t="s">
        <v>671</v>
      </c>
      <c r="C345" t="s">
        <v>670</v>
      </c>
      <c r="D345">
        <v>345</v>
      </c>
    </row>
    <row r="346" spans="1:4">
      <c r="A346">
        <v>1441</v>
      </c>
      <c r="B346" t="s">
        <v>673</v>
      </c>
      <c r="C346" t="s">
        <v>672</v>
      </c>
      <c r="D346">
        <v>346</v>
      </c>
    </row>
    <row r="347" spans="1:4">
      <c r="A347">
        <v>1445</v>
      </c>
      <c r="B347" t="s">
        <v>675</v>
      </c>
      <c r="C347" t="s">
        <v>674</v>
      </c>
      <c r="D347">
        <v>347</v>
      </c>
    </row>
    <row r="348" spans="1:4">
      <c r="A348">
        <v>1449</v>
      </c>
      <c r="B348" t="s">
        <v>677</v>
      </c>
      <c r="C348" t="s">
        <v>676</v>
      </c>
      <c r="D348">
        <v>348</v>
      </c>
    </row>
    <row r="349" spans="1:4">
      <c r="A349">
        <v>1453</v>
      </c>
      <c r="B349" t="s">
        <v>679</v>
      </c>
      <c r="C349" t="s">
        <v>678</v>
      </c>
      <c r="D349">
        <v>349</v>
      </c>
    </row>
    <row r="350" spans="1:4">
      <c r="A350">
        <v>1457</v>
      </c>
      <c r="B350" t="s">
        <v>681</v>
      </c>
      <c r="C350" t="s">
        <v>680</v>
      </c>
      <c r="D350">
        <v>350</v>
      </c>
    </row>
    <row r="351" spans="1:4">
      <c r="A351">
        <v>1461</v>
      </c>
      <c r="B351" t="s">
        <v>683</v>
      </c>
      <c r="C351" t="s">
        <v>682</v>
      </c>
      <c r="D351">
        <v>351</v>
      </c>
    </row>
    <row r="352" spans="1:4">
      <c r="A352">
        <v>1465</v>
      </c>
      <c r="B352" t="s">
        <v>685</v>
      </c>
      <c r="C352" t="s">
        <v>684</v>
      </c>
      <c r="D352">
        <v>352</v>
      </c>
    </row>
    <row r="353" spans="1:4">
      <c r="A353">
        <v>1469</v>
      </c>
      <c r="B353" t="s">
        <v>1710</v>
      </c>
      <c r="C353" t="s">
        <v>686</v>
      </c>
      <c r="D353">
        <v>353</v>
      </c>
    </row>
    <row r="354" spans="1:4">
      <c r="A354">
        <v>1476</v>
      </c>
      <c r="B354" t="s">
        <v>688</v>
      </c>
      <c r="C354" t="s">
        <v>687</v>
      </c>
      <c r="D354">
        <v>354</v>
      </c>
    </row>
    <row r="355" spans="1:4">
      <c r="A355">
        <v>1480</v>
      </c>
      <c r="B355" t="s">
        <v>1718</v>
      </c>
      <c r="C355" t="s">
        <v>689</v>
      </c>
      <c r="D355">
        <v>355</v>
      </c>
    </row>
    <row r="356" spans="1:4">
      <c r="B356" t="s">
        <v>1721</v>
      </c>
      <c r="C356" t="s">
        <v>1720</v>
      </c>
      <c r="D356">
        <v>356</v>
      </c>
    </row>
    <row r="357" spans="1:4">
      <c r="A357">
        <v>1487</v>
      </c>
      <c r="B357" t="s">
        <v>691</v>
      </c>
      <c r="C357" t="s">
        <v>690</v>
      </c>
      <c r="D357">
        <v>357</v>
      </c>
    </row>
    <row r="358" spans="1:4">
      <c r="A358">
        <v>1491</v>
      </c>
      <c r="B358" t="s">
        <v>693</v>
      </c>
      <c r="C358" t="s">
        <v>692</v>
      </c>
      <c r="D358">
        <v>358</v>
      </c>
    </row>
    <row r="359" spans="1:4">
      <c r="A359">
        <v>1495</v>
      </c>
      <c r="B359" t="s">
        <v>695</v>
      </c>
      <c r="C359" t="s">
        <v>694</v>
      </c>
      <c r="D359">
        <v>359</v>
      </c>
    </row>
    <row r="360" spans="1:4">
      <c r="A360">
        <v>1499</v>
      </c>
      <c r="B360" t="s">
        <v>697</v>
      </c>
      <c r="C360" t="s">
        <v>696</v>
      </c>
      <c r="D360">
        <v>360</v>
      </c>
    </row>
    <row r="361" spans="1:4">
      <c r="A361">
        <v>1503</v>
      </c>
      <c r="B361" t="s">
        <v>699</v>
      </c>
      <c r="C361" t="s">
        <v>698</v>
      </c>
      <c r="D361">
        <v>361</v>
      </c>
    </row>
    <row r="362" spans="1:4">
      <c r="A362">
        <v>1507</v>
      </c>
      <c r="B362" t="s">
        <v>701</v>
      </c>
      <c r="C362" t="s">
        <v>700</v>
      </c>
      <c r="D362">
        <v>362</v>
      </c>
    </row>
    <row r="363" spans="1:4">
      <c r="A363">
        <v>1511</v>
      </c>
      <c r="B363" t="s">
        <v>703</v>
      </c>
      <c r="C363" t="s">
        <v>702</v>
      </c>
      <c r="D363">
        <v>363</v>
      </c>
    </row>
    <row r="364" spans="1:4">
      <c r="A364">
        <v>1515</v>
      </c>
      <c r="B364" t="s">
        <v>705</v>
      </c>
      <c r="C364" t="s">
        <v>704</v>
      </c>
      <c r="D364">
        <v>364</v>
      </c>
    </row>
    <row r="365" spans="1:4">
      <c r="A365">
        <v>1519</v>
      </c>
      <c r="B365" t="s">
        <v>707</v>
      </c>
      <c r="C365" t="s">
        <v>706</v>
      </c>
      <c r="D365">
        <v>365</v>
      </c>
    </row>
    <row r="366" spans="1:4">
      <c r="A366">
        <v>1526</v>
      </c>
      <c r="B366" t="s">
        <v>709</v>
      </c>
      <c r="C366" t="s">
        <v>708</v>
      </c>
      <c r="D366">
        <v>366</v>
      </c>
    </row>
    <row r="367" spans="1:4">
      <c r="A367">
        <v>1533</v>
      </c>
      <c r="B367" t="s">
        <v>711</v>
      </c>
      <c r="C367" t="s">
        <v>710</v>
      </c>
      <c r="D367">
        <v>367</v>
      </c>
    </row>
    <row r="368" spans="1:4">
      <c r="A368">
        <v>1540</v>
      </c>
      <c r="B368" t="s">
        <v>713</v>
      </c>
      <c r="C368" t="s">
        <v>712</v>
      </c>
      <c r="D368">
        <v>368</v>
      </c>
    </row>
    <row r="369" spans="1:4">
      <c r="A369">
        <v>1544</v>
      </c>
      <c r="B369" t="s">
        <v>715</v>
      </c>
      <c r="C369" t="s">
        <v>714</v>
      </c>
      <c r="D369">
        <v>369</v>
      </c>
    </row>
    <row r="370" spans="1:4">
      <c r="A370">
        <v>1554</v>
      </c>
      <c r="B370" t="s">
        <v>717</v>
      </c>
      <c r="C370" t="s">
        <v>716</v>
      </c>
      <c r="D370">
        <v>370</v>
      </c>
    </row>
    <row r="371" spans="1:4">
      <c r="A371">
        <v>1558</v>
      </c>
      <c r="B371" t="s">
        <v>719</v>
      </c>
      <c r="C371" t="s">
        <v>718</v>
      </c>
      <c r="D371">
        <v>371</v>
      </c>
    </row>
    <row r="372" spans="1:4">
      <c r="A372">
        <v>1562</v>
      </c>
      <c r="B372" t="s">
        <v>721</v>
      </c>
      <c r="C372" t="s">
        <v>720</v>
      </c>
      <c r="D372">
        <v>372</v>
      </c>
    </row>
    <row r="373" spans="1:4">
      <c r="A373">
        <v>1566</v>
      </c>
      <c r="B373" t="s">
        <v>723</v>
      </c>
      <c r="C373" t="s">
        <v>722</v>
      </c>
      <c r="D373">
        <v>373</v>
      </c>
    </row>
    <row r="374" spans="1:4">
      <c r="A374">
        <v>1570</v>
      </c>
      <c r="B374" t="s">
        <v>725</v>
      </c>
      <c r="C374" t="s">
        <v>724</v>
      </c>
      <c r="D374">
        <v>374</v>
      </c>
    </row>
    <row r="375" spans="1:4">
      <c r="A375">
        <v>1574</v>
      </c>
      <c r="B375" t="s">
        <v>727</v>
      </c>
      <c r="C375" t="s">
        <v>726</v>
      </c>
      <c r="D375">
        <v>375</v>
      </c>
    </row>
    <row r="376" spans="1:4">
      <c r="A376">
        <v>1578</v>
      </c>
      <c r="B376" t="s">
        <v>729</v>
      </c>
      <c r="C376" t="s">
        <v>728</v>
      </c>
      <c r="D376">
        <v>376</v>
      </c>
    </row>
    <row r="377" spans="1:4">
      <c r="A377">
        <v>1582</v>
      </c>
      <c r="B377" t="s">
        <v>731</v>
      </c>
      <c r="C377" t="s">
        <v>730</v>
      </c>
      <c r="D377">
        <v>377</v>
      </c>
    </row>
    <row r="378" spans="1:4">
      <c r="A378">
        <v>1586</v>
      </c>
      <c r="B378" t="s">
        <v>733</v>
      </c>
      <c r="C378" t="s">
        <v>732</v>
      </c>
      <c r="D378">
        <v>378</v>
      </c>
    </row>
    <row r="379" spans="1:4">
      <c r="A379">
        <v>1590</v>
      </c>
      <c r="B379" t="s">
        <v>735</v>
      </c>
      <c r="C379" t="s">
        <v>734</v>
      </c>
      <c r="D379">
        <v>379</v>
      </c>
    </row>
    <row r="380" spans="1:4">
      <c r="A380">
        <v>1594</v>
      </c>
      <c r="B380" t="s">
        <v>737</v>
      </c>
      <c r="C380" t="s">
        <v>736</v>
      </c>
      <c r="D380">
        <v>380</v>
      </c>
    </row>
    <row r="381" spans="1:4">
      <c r="A381">
        <v>1598</v>
      </c>
      <c r="B381" t="s">
        <v>739</v>
      </c>
      <c r="C381" t="s">
        <v>738</v>
      </c>
      <c r="D381">
        <v>381</v>
      </c>
    </row>
    <row r="382" spans="1:4">
      <c r="A382">
        <v>1602</v>
      </c>
      <c r="B382" t="s">
        <v>741</v>
      </c>
      <c r="C382" t="s">
        <v>740</v>
      </c>
      <c r="D382">
        <v>382</v>
      </c>
    </row>
    <row r="383" spans="1:4">
      <c r="A383">
        <v>1606</v>
      </c>
      <c r="B383" t="s">
        <v>743</v>
      </c>
      <c r="C383" t="s">
        <v>742</v>
      </c>
      <c r="D383">
        <v>383</v>
      </c>
    </row>
    <row r="384" spans="1:4">
      <c r="A384">
        <v>1610</v>
      </c>
      <c r="B384" t="s">
        <v>745</v>
      </c>
      <c r="C384" t="s">
        <v>744</v>
      </c>
      <c r="D384">
        <v>384</v>
      </c>
    </row>
    <row r="385" spans="1:4">
      <c r="A385">
        <v>1614</v>
      </c>
      <c r="B385" t="s">
        <v>747</v>
      </c>
      <c r="C385" t="s">
        <v>746</v>
      </c>
      <c r="D385">
        <v>385</v>
      </c>
    </row>
    <row r="386" spans="1:4">
      <c r="A386">
        <v>1618</v>
      </c>
      <c r="B386" t="s">
        <v>749</v>
      </c>
      <c r="C386" t="s">
        <v>748</v>
      </c>
      <c r="D386">
        <v>386</v>
      </c>
    </row>
    <row r="387" spans="1:4">
      <c r="A387">
        <v>1622</v>
      </c>
      <c r="B387" t="s">
        <v>751</v>
      </c>
      <c r="C387" t="s">
        <v>750</v>
      </c>
      <c r="D387">
        <v>387</v>
      </c>
    </row>
    <row r="388" spans="1:4">
      <c r="A388">
        <v>1626</v>
      </c>
      <c r="B388" t="s">
        <v>753</v>
      </c>
      <c r="C388" t="s">
        <v>752</v>
      </c>
      <c r="D388">
        <v>388</v>
      </c>
    </row>
    <row r="389" spans="1:4">
      <c r="A389">
        <v>1630</v>
      </c>
      <c r="B389" t="s">
        <v>755</v>
      </c>
      <c r="C389" t="s">
        <v>754</v>
      </c>
      <c r="D389">
        <v>389</v>
      </c>
    </row>
    <row r="390" spans="1:4">
      <c r="A390">
        <v>1634</v>
      </c>
      <c r="B390" t="s">
        <v>757</v>
      </c>
      <c r="C390" t="s">
        <v>756</v>
      </c>
      <c r="D390">
        <v>390</v>
      </c>
    </row>
    <row r="391" spans="1:4">
      <c r="A391">
        <v>1638</v>
      </c>
      <c r="B391" t="s">
        <v>759</v>
      </c>
      <c r="C391" t="s">
        <v>758</v>
      </c>
      <c r="D391">
        <v>391</v>
      </c>
    </row>
    <row r="392" spans="1:4">
      <c r="A392">
        <v>1642</v>
      </c>
      <c r="B392" t="s">
        <v>761</v>
      </c>
      <c r="C392" t="s">
        <v>760</v>
      </c>
      <c r="D392">
        <v>392</v>
      </c>
    </row>
    <row r="393" spans="1:4">
      <c r="A393">
        <v>1646</v>
      </c>
      <c r="B393" t="s">
        <v>763</v>
      </c>
      <c r="C393" t="s">
        <v>762</v>
      </c>
      <c r="D393">
        <v>393</v>
      </c>
    </row>
    <row r="394" spans="1:4">
      <c r="A394">
        <v>1650</v>
      </c>
      <c r="B394" t="s">
        <v>765</v>
      </c>
      <c r="C394" t="s">
        <v>764</v>
      </c>
      <c r="D394">
        <v>394</v>
      </c>
    </row>
    <row r="395" spans="1:4">
      <c r="A395">
        <v>1654</v>
      </c>
      <c r="B395" t="s">
        <v>1712</v>
      </c>
      <c r="C395" t="s">
        <v>1711</v>
      </c>
      <c r="D395">
        <v>395</v>
      </c>
    </row>
    <row r="396" spans="1:4">
      <c r="A396">
        <v>1658</v>
      </c>
      <c r="B396" t="s">
        <v>1714</v>
      </c>
      <c r="C396" t="s">
        <v>1713</v>
      </c>
      <c r="D396">
        <v>396</v>
      </c>
    </row>
    <row r="397" spans="1:4">
      <c r="A397">
        <v>1663</v>
      </c>
      <c r="B397" t="s">
        <v>766</v>
      </c>
      <c r="C397" t="s">
        <v>1715</v>
      </c>
      <c r="D397">
        <v>397</v>
      </c>
    </row>
    <row r="398" spans="1:4">
      <c r="A398">
        <v>1670</v>
      </c>
      <c r="B398" t="s">
        <v>1716</v>
      </c>
      <c r="C398" t="s">
        <v>767</v>
      </c>
      <c r="D398">
        <v>398</v>
      </c>
    </row>
    <row r="399" spans="1:4">
      <c r="A399">
        <v>1674</v>
      </c>
      <c r="B399" t="s">
        <v>768</v>
      </c>
      <c r="C399" t="s">
        <v>1717</v>
      </c>
      <c r="D399">
        <v>399</v>
      </c>
    </row>
    <row r="400" spans="1:4">
      <c r="A400">
        <v>1678</v>
      </c>
      <c r="B400" t="s">
        <v>770</v>
      </c>
      <c r="C400" t="s">
        <v>769</v>
      </c>
      <c r="D400">
        <v>400</v>
      </c>
    </row>
    <row r="401" spans="1:4">
      <c r="A401">
        <v>1682</v>
      </c>
      <c r="B401" t="s">
        <v>772</v>
      </c>
      <c r="C401" t="s">
        <v>771</v>
      </c>
      <c r="D401">
        <v>401</v>
      </c>
    </row>
    <row r="402" spans="1:4">
      <c r="A402">
        <v>1686</v>
      </c>
      <c r="B402" t="s">
        <v>774</v>
      </c>
      <c r="C402" t="s">
        <v>773</v>
      </c>
      <c r="D402">
        <v>402</v>
      </c>
    </row>
    <row r="403" spans="1:4">
      <c r="A403">
        <v>1690</v>
      </c>
      <c r="B403" t="s">
        <v>776</v>
      </c>
      <c r="C403" t="s">
        <v>775</v>
      </c>
      <c r="D403">
        <v>403</v>
      </c>
    </row>
    <row r="404" spans="1:4">
      <c r="A404">
        <v>1694</v>
      </c>
      <c r="B404" t="s">
        <v>778</v>
      </c>
      <c r="C404" t="s">
        <v>777</v>
      </c>
      <c r="D404">
        <v>404</v>
      </c>
    </row>
    <row r="405" spans="1:4">
      <c r="A405">
        <v>1698</v>
      </c>
      <c r="B405" t="s">
        <v>780</v>
      </c>
      <c r="C405" t="s">
        <v>779</v>
      </c>
      <c r="D405">
        <v>405</v>
      </c>
    </row>
    <row r="406" spans="1:4">
      <c r="A406">
        <v>1702</v>
      </c>
      <c r="B406" t="s">
        <v>782</v>
      </c>
      <c r="C406" t="s">
        <v>781</v>
      </c>
      <c r="D406">
        <v>406</v>
      </c>
    </row>
    <row r="407" spans="1:4">
      <c r="A407">
        <v>1706</v>
      </c>
      <c r="B407" t="s">
        <v>784</v>
      </c>
      <c r="C407" t="s">
        <v>783</v>
      </c>
      <c r="D407">
        <v>407</v>
      </c>
    </row>
    <row r="408" spans="1:4">
      <c r="A408">
        <v>1710</v>
      </c>
      <c r="B408" t="s">
        <v>786</v>
      </c>
      <c r="C408" t="s">
        <v>785</v>
      </c>
      <c r="D408">
        <v>408</v>
      </c>
    </row>
    <row r="409" spans="1:4">
      <c r="A409">
        <v>1714</v>
      </c>
      <c r="B409" t="s">
        <v>788</v>
      </c>
      <c r="C409" t="s">
        <v>787</v>
      </c>
      <c r="D409">
        <v>409</v>
      </c>
    </row>
    <row r="410" spans="1:4">
      <c r="A410">
        <v>1718</v>
      </c>
      <c r="B410" t="s">
        <v>790</v>
      </c>
      <c r="C410" t="s">
        <v>789</v>
      </c>
      <c r="D410">
        <v>410</v>
      </c>
    </row>
    <row r="411" spans="1:4">
      <c r="A411">
        <v>1722</v>
      </c>
      <c r="B411" t="s">
        <v>792</v>
      </c>
      <c r="C411" t="s">
        <v>791</v>
      </c>
      <c r="D411">
        <v>411</v>
      </c>
    </row>
    <row r="412" spans="1:4">
      <c r="A412">
        <v>1726</v>
      </c>
      <c r="B412" t="s">
        <v>794</v>
      </c>
      <c r="C412" t="s">
        <v>793</v>
      </c>
      <c r="D412">
        <v>412</v>
      </c>
    </row>
    <row r="413" spans="1:4">
      <c r="A413">
        <v>1730</v>
      </c>
      <c r="B413" t="s">
        <v>796</v>
      </c>
      <c r="C413" t="s">
        <v>795</v>
      </c>
      <c r="D413">
        <v>413</v>
      </c>
    </row>
    <row r="414" spans="1:4">
      <c r="A414">
        <v>1734</v>
      </c>
      <c r="B414" t="s">
        <v>798</v>
      </c>
      <c r="C414" t="s">
        <v>797</v>
      </c>
      <c r="D414">
        <v>414</v>
      </c>
    </row>
    <row r="415" spans="1:4">
      <c r="A415">
        <v>1738</v>
      </c>
      <c r="B415" t="s">
        <v>800</v>
      </c>
      <c r="C415" t="s">
        <v>799</v>
      </c>
      <c r="D415">
        <v>415</v>
      </c>
    </row>
    <row r="416" spans="1:4">
      <c r="A416">
        <v>1742</v>
      </c>
      <c r="B416" t="s">
        <v>802</v>
      </c>
      <c r="C416" t="s">
        <v>801</v>
      </c>
      <c r="D416">
        <v>416</v>
      </c>
    </row>
    <row r="417" spans="1:4">
      <c r="A417">
        <v>1746</v>
      </c>
      <c r="B417" t="s">
        <v>804</v>
      </c>
      <c r="C417" t="s">
        <v>803</v>
      </c>
      <c r="D417">
        <v>417</v>
      </c>
    </row>
    <row r="418" spans="1:4">
      <c r="A418">
        <v>1750</v>
      </c>
      <c r="B418" t="s">
        <v>806</v>
      </c>
      <c r="C418" t="s">
        <v>805</v>
      </c>
      <c r="D418">
        <v>418</v>
      </c>
    </row>
    <row r="419" spans="1:4">
      <c r="A419">
        <v>1754</v>
      </c>
      <c r="B419" t="s">
        <v>808</v>
      </c>
      <c r="C419" t="s">
        <v>807</v>
      </c>
      <c r="D419">
        <v>419</v>
      </c>
    </row>
    <row r="420" spans="1:4">
      <c r="A420">
        <v>1758</v>
      </c>
      <c r="B420" t="s">
        <v>810</v>
      </c>
      <c r="C420" t="s">
        <v>809</v>
      </c>
      <c r="D420">
        <v>420</v>
      </c>
    </row>
    <row r="421" spans="1:4">
      <c r="A421">
        <v>1762</v>
      </c>
      <c r="B421" t="s">
        <v>812</v>
      </c>
      <c r="C421" t="s">
        <v>811</v>
      </c>
      <c r="D421">
        <v>421</v>
      </c>
    </row>
    <row r="422" spans="1:4">
      <c r="A422">
        <v>1766</v>
      </c>
      <c r="B422" t="s">
        <v>814</v>
      </c>
      <c r="C422" t="s">
        <v>813</v>
      </c>
      <c r="D422">
        <v>422</v>
      </c>
    </row>
    <row r="423" spans="1:4">
      <c r="A423">
        <v>1770</v>
      </c>
      <c r="B423" t="s">
        <v>816</v>
      </c>
      <c r="C423" t="s">
        <v>815</v>
      </c>
      <c r="D423">
        <v>423</v>
      </c>
    </row>
    <row r="424" spans="1:4">
      <c r="A424">
        <v>1774</v>
      </c>
      <c r="B424" t="s">
        <v>818</v>
      </c>
      <c r="C424" t="s">
        <v>817</v>
      </c>
      <c r="D424">
        <v>424</v>
      </c>
    </row>
    <row r="425" spans="1:4">
      <c r="A425">
        <v>1778</v>
      </c>
      <c r="B425" t="s">
        <v>820</v>
      </c>
      <c r="C425" t="s">
        <v>819</v>
      </c>
      <c r="D425">
        <v>425</v>
      </c>
    </row>
    <row r="426" spans="1:4">
      <c r="A426">
        <v>1782</v>
      </c>
      <c r="B426" t="s">
        <v>822</v>
      </c>
      <c r="C426" t="s">
        <v>821</v>
      </c>
      <c r="D426">
        <v>426</v>
      </c>
    </row>
    <row r="427" spans="1:4">
      <c r="A427">
        <v>1786</v>
      </c>
      <c r="B427" t="s">
        <v>824</v>
      </c>
      <c r="C427" t="s">
        <v>823</v>
      </c>
      <c r="D427">
        <v>427</v>
      </c>
    </row>
    <row r="428" spans="1:4">
      <c r="A428">
        <v>1790</v>
      </c>
      <c r="B428" t="s">
        <v>826</v>
      </c>
      <c r="C428" t="s">
        <v>825</v>
      </c>
      <c r="D428">
        <v>428</v>
      </c>
    </row>
    <row r="429" spans="1:4">
      <c r="A429">
        <v>1794</v>
      </c>
      <c r="B429" t="s">
        <v>828</v>
      </c>
      <c r="C429" t="s">
        <v>827</v>
      </c>
      <c r="D429">
        <v>429</v>
      </c>
    </row>
    <row r="430" spans="1:4">
      <c r="A430">
        <v>1798</v>
      </c>
      <c r="B430" t="s">
        <v>830</v>
      </c>
      <c r="C430" t="s">
        <v>829</v>
      </c>
      <c r="D430">
        <v>430</v>
      </c>
    </row>
    <row r="431" spans="1:4">
      <c r="A431">
        <v>1802</v>
      </c>
      <c r="B431" t="s">
        <v>832</v>
      </c>
      <c r="C431" t="s">
        <v>831</v>
      </c>
      <c r="D431">
        <v>431</v>
      </c>
    </row>
    <row r="432" spans="1:4">
      <c r="A432">
        <v>1806</v>
      </c>
      <c r="B432" t="s">
        <v>834</v>
      </c>
      <c r="C432" t="s">
        <v>833</v>
      </c>
      <c r="D432">
        <v>432</v>
      </c>
    </row>
    <row r="433" spans="1:4">
      <c r="A433">
        <v>1810</v>
      </c>
      <c r="B433" t="s">
        <v>836</v>
      </c>
      <c r="C433" t="s">
        <v>835</v>
      </c>
      <c r="D433">
        <v>433</v>
      </c>
    </row>
    <row r="434" spans="1:4">
      <c r="A434">
        <v>1814</v>
      </c>
      <c r="B434" t="s">
        <v>838</v>
      </c>
      <c r="C434" t="s">
        <v>837</v>
      </c>
      <c r="D434">
        <v>434</v>
      </c>
    </row>
    <row r="435" spans="1:4">
      <c r="A435">
        <v>1818</v>
      </c>
      <c r="B435" t="s">
        <v>840</v>
      </c>
      <c r="C435" t="s">
        <v>839</v>
      </c>
      <c r="D435">
        <v>435</v>
      </c>
    </row>
    <row r="436" spans="1:4">
      <c r="A436">
        <v>1822</v>
      </c>
      <c r="B436" t="s">
        <v>842</v>
      </c>
      <c r="C436" t="s">
        <v>841</v>
      </c>
      <c r="D436">
        <v>436</v>
      </c>
    </row>
    <row r="437" spans="1:4">
      <c r="A437">
        <v>1826</v>
      </c>
      <c r="B437" t="s">
        <v>844</v>
      </c>
      <c r="C437" t="s">
        <v>843</v>
      </c>
      <c r="D437">
        <v>437</v>
      </c>
    </row>
    <row r="438" spans="1:4">
      <c r="A438">
        <v>1830</v>
      </c>
      <c r="B438" t="s">
        <v>846</v>
      </c>
      <c r="C438" t="s">
        <v>845</v>
      </c>
      <c r="D438">
        <v>438</v>
      </c>
    </row>
    <row r="439" spans="1:4">
      <c r="A439">
        <v>1834</v>
      </c>
      <c r="B439" t="s">
        <v>848</v>
      </c>
      <c r="C439" t="s">
        <v>847</v>
      </c>
      <c r="D439">
        <v>439</v>
      </c>
    </row>
    <row r="440" spans="1:4">
      <c r="A440">
        <v>1838</v>
      </c>
      <c r="B440" t="s">
        <v>850</v>
      </c>
      <c r="C440" t="s">
        <v>849</v>
      </c>
      <c r="D440">
        <v>440</v>
      </c>
    </row>
    <row r="441" spans="1:4">
      <c r="A441">
        <v>1842</v>
      </c>
      <c r="B441" t="s">
        <v>852</v>
      </c>
      <c r="C441" t="s">
        <v>851</v>
      </c>
      <c r="D441">
        <v>441</v>
      </c>
    </row>
    <row r="442" spans="1:4">
      <c r="A442">
        <v>1846</v>
      </c>
      <c r="B442" t="s">
        <v>854</v>
      </c>
      <c r="C442" t="s">
        <v>853</v>
      </c>
      <c r="D442">
        <v>442</v>
      </c>
    </row>
    <row r="443" spans="1:4">
      <c r="A443">
        <v>1850</v>
      </c>
      <c r="B443" t="s">
        <v>856</v>
      </c>
      <c r="C443" t="s">
        <v>855</v>
      </c>
      <c r="D443">
        <v>443</v>
      </c>
    </row>
    <row r="444" spans="1:4">
      <c r="A444">
        <v>1854</v>
      </c>
      <c r="B444" t="s">
        <v>858</v>
      </c>
      <c r="C444" t="s">
        <v>857</v>
      </c>
      <c r="D444">
        <v>444</v>
      </c>
    </row>
    <row r="445" spans="1:4">
      <c r="A445">
        <v>1858</v>
      </c>
      <c r="B445" t="s">
        <v>860</v>
      </c>
      <c r="C445" t="s">
        <v>859</v>
      </c>
      <c r="D445">
        <v>445</v>
      </c>
    </row>
    <row r="446" spans="1:4">
      <c r="A446">
        <v>1862</v>
      </c>
      <c r="B446" t="s">
        <v>862</v>
      </c>
      <c r="C446" t="s">
        <v>861</v>
      </c>
      <c r="D446">
        <v>446</v>
      </c>
    </row>
    <row r="447" spans="1:4">
      <c r="A447">
        <v>1866</v>
      </c>
      <c r="B447" t="s">
        <v>864</v>
      </c>
      <c r="C447" t="s">
        <v>863</v>
      </c>
      <c r="D447">
        <v>447</v>
      </c>
    </row>
    <row r="448" spans="1:4">
      <c r="A448">
        <v>1870</v>
      </c>
      <c r="B448" t="s">
        <v>866</v>
      </c>
      <c r="C448" t="s">
        <v>865</v>
      </c>
      <c r="D448">
        <v>448</v>
      </c>
    </row>
    <row r="449" spans="1:4">
      <c r="A449">
        <v>1874</v>
      </c>
      <c r="B449" t="s">
        <v>868</v>
      </c>
      <c r="C449" t="s">
        <v>867</v>
      </c>
      <c r="D449">
        <v>449</v>
      </c>
    </row>
    <row r="450" spans="1:4">
      <c r="A450">
        <v>1878</v>
      </c>
      <c r="B450" t="s">
        <v>870</v>
      </c>
      <c r="C450" t="s">
        <v>869</v>
      </c>
      <c r="D450">
        <v>450</v>
      </c>
    </row>
    <row r="451" spans="1:4">
      <c r="A451">
        <v>1882</v>
      </c>
      <c r="B451" t="s">
        <v>872</v>
      </c>
      <c r="C451" t="s">
        <v>871</v>
      </c>
      <c r="D451">
        <v>451</v>
      </c>
    </row>
    <row r="452" spans="1:4">
      <c r="A452">
        <v>1886</v>
      </c>
      <c r="B452" t="s">
        <v>874</v>
      </c>
      <c r="C452" t="s">
        <v>873</v>
      </c>
      <c r="D452">
        <v>452</v>
      </c>
    </row>
    <row r="453" spans="1:4">
      <c r="A453">
        <v>1890</v>
      </c>
      <c r="B453" t="s">
        <v>876</v>
      </c>
      <c r="C453" t="s">
        <v>875</v>
      </c>
      <c r="D453">
        <v>453</v>
      </c>
    </row>
    <row r="454" spans="1:4">
      <c r="A454">
        <v>1894</v>
      </c>
      <c r="B454" t="s">
        <v>878</v>
      </c>
      <c r="C454" t="s">
        <v>877</v>
      </c>
      <c r="D454">
        <v>454</v>
      </c>
    </row>
    <row r="455" spans="1:4">
      <c r="A455">
        <v>1898</v>
      </c>
      <c r="B455" t="s">
        <v>880</v>
      </c>
      <c r="C455" t="s">
        <v>879</v>
      </c>
      <c r="D455">
        <v>455</v>
      </c>
    </row>
    <row r="456" spans="1:4">
      <c r="A456">
        <v>1902</v>
      </c>
      <c r="B456" t="s">
        <v>882</v>
      </c>
      <c r="C456" t="s">
        <v>881</v>
      </c>
      <c r="D456">
        <v>456</v>
      </c>
    </row>
    <row r="457" spans="1:4">
      <c r="A457">
        <v>1906</v>
      </c>
      <c r="B457" t="s">
        <v>884</v>
      </c>
      <c r="C457" t="s">
        <v>883</v>
      </c>
      <c r="D457">
        <v>457</v>
      </c>
    </row>
    <row r="458" spans="1:4">
      <c r="A458">
        <v>1910</v>
      </c>
      <c r="B458" t="s">
        <v>886</v>
      </c>
      <c r="C458" t="s">
        <v>885</v>
      </c>
      <c r="D458">
        <v>458</v>
      </c>
    </row>
    <row r="459" spans="1:4">
      <c r="A459">
        <v>1914</v>
      </c>
      <c r="B459" t="s">
        <v>888</v>
      </c>
      <c r="C459" t="s">
        <v>887</v>
      </c>
      <c r="D459">
        <v>459</v>
      </c>
    </row>
    <row r="460" spans="1:4">
      <c r="A460">
        <v>1918</v>
      </c>
      <c r="B460" t="s">
        <v>890</v>
      </c>
      <c r="C460" t="s">
        <v>889</v>
      </c>
      <c r="D460">
        <v>460</v>
      </c>
    </row>
    <row r="461" spans="1:4">
      <c r="A461">
        <v>1922</v>
      </c>
      <c r="B461" t="s">
        <v>892</v>
      </c>
      <c r="C461" t="s">
        <v>891</v>
      </c>
      <c r="D461">
        <v>461</v>
      </c>
    </row>
    <row r="462" spans="1:4">
      <c r="A462">
        <v>1926</v>
      </c>
      <c r="B462" t="s">
        <v>894</v>
      </c>
      <c r="C462" t="s">
        <v>893</v>
      </c>
      <c r="D462">
        <v>462</v>
      </c>
    </row>
    <row r="463" spans="1:4">
      <c r="A463">
        <v>1930</v>
      </c>
      <c r="B463" t="s">
        <v>896</v>
      </c>
      <c r="C463" t="s">
        <v>895</v>
      </c>
      <c r="D463">
        <v>463</v>
      </c>
    </row>
    <row r="464" spans="1:4">
      <c r="A464">
        <v>1934</v>
      </c>
      <c r="B464" t="s">
        <v>898</v>
      </c>
      <c r="C464" t="s">
        <v>897</v>
      </c>
      <c r="D464">
        <v>464</v>
      </c>
    </row>
    <row r="465" spans="1:4">
      <c r="A465">
        <v>1938</v>
      </c>
      <c r="B465" t="s">
        <v>900</v>
      </c>
      <c r="C465" t="s">
        <v>899</v>
      </c>
      <c r="D465">
        <v>465</v>
      </c>
    </row>
    <row r="466" spans="1:4">
      <c r="A466">
        <v>1942</v>
      </c>
      <c r="B466" t="s">
        <v>902</v>
      </c>
      <c r="C466" t="s">
        <v>901</v>
      </c>
      <c r="D466">
        <v>466</v>
      </c>
    </row>
    <row r="467" spans="1:4">
      <c r="A467">
        <v>1946</v>
      </c>
      <c r="B467" t="s">
        <v>904</v>
      </c>
      <c r="C467" t="s">
        <v>903</v>
      </c>
      <c r="D467">
        <v>467</v>
      </c>
    </row>
    <row r="468" spans="1:4">
      <c r="A468">
        <v>1950</v>
      </c>
      <c r="B468" t="s">
        <v>906</v>
      </c>
      <c r="C468" t="s">
        <v>905</v>
      </c>
      <c r="D468">
        <v>468</v>
      </c>
    </row>
    <row r="469" spans="1:4">
      <c r="A469">
        <v>1954</v>
      </c>
      <c r="B469" t="s">
        <v>908</v>
      </c>
      <c r="C469" t="s">
        <v>907</v>
      </c>
      <c r="D469">
        <v>469</v>
      </c>
    </row>
    <row r="470" spans="1:4">
      <c r="A470">
        <v>1958</v>
      </c>
      <c r="B470" t="s">
        <v>910</v>
      </c>
      <c r="C470" t="s">
        <v>909</v>
      </c>
      <c r="D470">
        <v>470</v>
      </c>
    </row>
    <row r="471" spans="1:4">
      <c r="A471">
        <v>1962</v>
      </c>
      <c r="B471" t="s">
        <v>912</v>
      </c>
      <c r="C471" t="s">
        <v>911</v>
      </c>
      <c r="D471">
        <v>471</v>
      </c>
    </row>
    <row r="472" spans="1:4">
      <c r="A472">
        <v>1966</v>
      </c>
      <c r="B472" t="s">
        <v>914</v>
      </c>
      <c r="C472" t="s">
        <v>913</v>
      </c>
      <c r="D472">
        <v>472</v>
      </c>
    </row>
    <row r="473" spans="1:4">
      <c r="A473">
        <v>1970</v>
      </c>
      <c r="B473" t="s">
        <v>916</v>
      </c>
      <c r="C473" t="s">
        <v>915</v>
      </c>
      <c r="D473">
        <v>473</v>
      </c>
    </row>
    <row r="474" spans="1:4">
      <c r="A474">
        <v>1974</v>
      </c>
      <c r="B474" t="s">
        <v>918</v>
      </c>
      <c r="C474" t="s">
        <v>917</v>
      </c>
      <c r="D474">
        <v>474</v>
      </c>
    </row>
    <row r="475" spans="1:4">
      <c r="A475">
        <v>1978</v>
      </c>
      <c r="B475" t="s">
        <v>920</v>
      </c>
      <c r="C475" t="s">
        <v>919</v>
      </c>
      <c r="D475">
        <v>475</v>
      </c>
    </row>
    <row r="476" spans="1:4">
      <c r="A476">
        <v>1982</v>
      </c>
      <c r="B476" t="s">
        <v>922</v>
      </c>
      <c r="C476" t="s">
        <v>921</v>
      </c>
      <c r="D476">
        <v>476</v>
      </c>
    </row>
    <row r="477" spans="1:4">
      <c r="A477">
        <v>1986</v>
      </c>
      <c r="B477" t="s">
        <v>924</v>
      </c>
      <c r="C477" t="s">
        <v>923</v>
      </c>
      <c r="D477">
        <v>477</v>
      </c>
    </row>
    <row r="478" spans="1:4">
      <c r="A478">
        <v>1990</v>
      </c>
      <c r="B478" t="s">
        <v>926</v>
      </c>
      <c r="C478" t="s">
        <v>925</v>
      </c>
      <c r="D478">
        <v>478</v>
      </c>
    </row>
    <row r="479" spans="1:4">
      <c r="A479">
        <v>1994</v>
      </c>
      <c r="B479" t="s">
        <v>928</v>
      </c>
      <c r="C479" t="s">
        <v>927</v>
      </c>
      <c r="D479">
        <v>479</v>
      </c>
    </row>
    <row r="480" spans="1:4">
      <c r="A480">
        <v>1998</v>
      </c>
      <c r="B480" t="s">
        <v>930</v>
      </c>
      <c r="C480" t="s">
        <v>929</v>
      </c>
      <c r="D480">
        <v>480</v>
      </c>
    </row>
    <row r="481" spans="1:4">
      <c r="A481">
        <v>2002</v>
      </c>
      <c r="B481" t="s">
        <v>932</v>
      </c>
      <c r="C481" t="s">
        <v>931</v>
      </c>
      <c r="D481">
        <v>481</v>
      </c>
    </row>
    <row r="482" spans="1:4">
      <c r="A482">
        <v>2006</v>
      </c>
      <c r="B482" t="s">
        <v>934</v>
      </c>
      <c r="C482" t="s">
        <v>933</v>
      </c>
      <c r="D482">
        <v>482</v>
      </c>
    </row>
    <row r="483" spans="1:4">
      <c r="A483">
        <v>2010</v>
      </c>
      <c r="B483" t="s">
        <v>936</v>
      </c>
      <c r="C483" t="s">
        <v>935</v>
      </c>
      <c r="D483">
        <v>483</v>
      </c>
    </row>
    <row r="484" spans="1:4">
      <c r="A484">
        <v>2014</v>
      </c>
      <c r="B484" t="s">
        <v>938</v>
      </c>
      <c r="C484" t="s">
        <v>937</v>
      </c>
      <c r="D484">
        <v>484</v>
      </c>
    </row>
    <row r="485" spans="1:4">
      <c r="A485">
        <v>2018</v>
      </c>
      <c r="B485" t="s">
        <v>940</v>
      </c>
      <c r="C485" t="s">
        <v>939</v>
      </c>
      <c r="D485">
        <v>485</v>
      </c>
    </row>
    <row r="486" spans="1:4">
      <c r="A486">
        <v>2022</v>
      </c>
      <c r="B486" t="s">
        <v>942</v>
      </c>
      <c r="C486" t="s">
        <v>941</v>
      </c>
      <c r="D486">
        <v>486</v>
      </c>
    </row>
    <row r="487" spans="1:4">
      <c r="A487">
        <v>2026</v>
      </c>
      <c r="B487" t="s">
        <v>944</v>
      </c>
      <c r="C487" t="s">
        <v>943</v>
      </c>
      <c r="D487">
        <v>487</v>
      </c>
    </row>
    <row r="488" spans="1:4">
      <c r="A488">
        <v>2030</v>
      </c>
      <c r="B488" t="s">
        <v>946</v>
      </c>
      <c r="C488" t="s">
        <v>945</v>
      </c>
      <c r="D488">
        <v>488</v>
      </c>
    </row>
    <row r="489" spans="1:4">
      <c r="A489">
        <v>2034</v>
      </c>
      <c r="B489" t="s">
        <v>948</v>
      </c>
      <c r="C489" t="s">
        <v>947</v>
      </c>
      <c r="D489">
        <v>489</v>
      </c>
    </row>
    <row r="490" spans="1:4">
      <c r="A490">
        <v>2038</v>
      </c>
      <c r="B490" t="s">
        <v>950</v>
      </c>
      <c r="C490" t="s">
        <v>949</v>
      </c>
      <c r="D490">
        <v>490</v>
      </c>
    </row>
    <row r="491" spans="1:4">
      <c r="A491">
        <v>2042</v>
      </c>
      <c r="B491" t="s">
        <v>952</v>
      </c>
      <c r="C491" t="s">
        <v>951</v>
      </c>
      <c r="D491">
        <v>491</v>
      </c>
    </row>
    <row r="492" spans="1:4">
      <c r="A492">
        <v>2046</v>
      </c>
      <c r="B492" t="s">
        <v>954</v>
      </c>
      <c r="C492" t="s">
        <v>953</v>
      </c>
      <c r="D492">
        <v>492</v>
      </c>
    </row>
    <row r="493" spans="1:4">
      <c r="A493">
        <v>2050</v>
      </c>
      <c r="B493" t="s">
        <v>956</v>
      </c>
      <c r="C493" t="s">
        <v>955</v>
      </c>
      <c r="D493">
        <v>493</v>
      </c>
    </row>
    <row r="494" spans="1:4">
      <c r="A494">
        <v>2054</v>
      </c>
      <c r="B494" t="s">
        <v>958</v>
      </c>
      <c r="C494" t="s">
        <v>957</v>
      </c>
      <c r="D494">
        <v>494</v>
      </c>
    </row>
    <row r="495" spans="1:4">
      <c r="A495">
        <v>2058</v>
      </c>
      <c r="B495" t="s">
        <v>960</v>
      </c>
      <c r="C495" t="s">
        <v>959</v>
      </c>
      <c r="D495">
        <v>495</v>
      </c>
    </row>
    <row r="496" spans="1:4">
      <c r="A496">
        <v>2062</v>
      </c>
      <c r="B496" t="s">
        <v>962</v>
      </c>
      <c r="C496" t="s">
        <v>961</v>
      </c>
      <c r="D496">
        <v>496</v>
      </c>
    </row>
    <row r="497" spans="1:4">
      <c r="A497">
        <v>2066</v>
      </c>
      <c r="B497" t="s">
        <v>964</v>
      </c>
      <c r="C497" t="s">
        <v>963</v>
      </c>
      <c r="D497">
        <v>497</v>
      </c>
    </row>
    <row r="498" spans="1:4">
      <c r="A498">
        <v>2070</v>
      </c>
      <c r="B498" t="s">
        <v>966</v>
      </c>
      <c r="C498" t="s">
        <v>965</v>
      </c>
      <c r="D498">
        <v>498</v>
      </c>
    </row>
    <row r="499" spans="1:4">
      <c r="A499">
        <v>2074</v>
      </c>
      <c r="B499" t="s">
        <v>968</v>
      </c>
      <c r="C499" t="s">
        <v>967</v>
      </c>
      <c r="D499">
        <v>499</v>
      </c>
    </row>
    <row r="500" spans="1:4">
      <c r="A500">
        <v>2078</v>
      </c>
      <c r="B500" t="s">
        <v>970</v>
      </c>
      <c r="C500" t="s">
        <v>969</v>
      </c>
      <c r="D500">
        <v>500</v>
      </c>
    </row>
    <row r="501" spans="1:4">
      <c r="A501">
        <v>2082</v>
      </c>
      <c r="B501" t="s">
        <v>972</v>
      </c>
      <c r="C501" t="s">
        <v>971</v>
      </c>
      <c r="D501">
        <v>501</v>
      </c>
    </row>
    <row r="502" spans="1:4">
      <c r="A502">
        <v>2086</v>
      </c>
      <c r="B502" t="s">
        <v>974</v>
      </c>
      <c r="C502" t="s">
        <v>973</v>
      </c>
      <c r="D502">
        <v>502</v>
      </c>
    </row>
    <row r="503" spans="1:4">
      <c r="A503">
        <v>2090</v>
      </c>
      <c r="B503" t="s">
        <v>976</v>
      </c>
      <c r="C503" t="s">
        <v>975</v>
      </c>
      <c r="D503">
        <v>503</v>
      </c>
    </row>
    <row r="504" spans="1:4">
      <c r="A504">
        <v>2094</v>
      </c>
      <c r="B504" t="s">
        <v>978</v>
      </c>
      <c r="C504" t="s">
        <v>977</v>
      </c>
      <c r="D504">
        <v>504</v>
      </c>
    </row>
    <row r="505" spans="1:4">
      <c r="A505">
        <v>2098</v>
      </c>
      <c r="B505" t="s">
        <v>980</v>
      </c>
      <c r="C505" t="s">
        <v>979</v>
      </c>
      <c r="D505">
        <v>505</v>
      </c>
    </row>
    <row r="506" spans="1:4">
      <c r="A506">
        <v>2102</v>
      </c>
      <c r="B506" t="s">
        <v>982</v>
      </c>
      <c r="C506" t="s">
        <v>981</v>
      </c>
      <c r="D506">
        <v>506</v>
      </c>
    </row>
    <row r="507" spans="1:4">
      <c r="A507">
        <v>2106</v>
      </c>
      <c r="B507" t="s">
        <v>984</v>
      </c>
      <c r="C507" t="s">
        <v>983</v>
      </c>
      <c r="D507">
        <v>507</v>
      </c>
    </row>
    <row r="508" spans="1:4">
      <c r="A508">
        <v>2110</v>
      </c>
      <c r="B508" t="s">
        <v>986</v>
      </c>
      <c r="C508" t="s">
        <v>985</v>
      </c>
      <c r="D508">
        <v>508</v>
      </c>
    </row>
    <row r="509" spans="1:4">
      <c r="A509">
        <v>2114</v>
      </c>
      <c r="B509" t="s">
        <v>988</v>
      </c>
      <c r="C509" t="s">
        <v>987</v>
      </c>
      <c r="D509">
        <v>509</v>
      </c>
    </row>
    <row r="510" spans="1:4">
      <c r="A510">
        <v>2118</v>
      </c>
      <c r="B510" t="s">
        <v>990</v>
      </c>
      <c r="C510" t="s">
        <v>989</v>
      </c>
      <c r="D510">
        <v>510</v>
      </c>
    </row>
    <row r="511" spans="1:4">
      <c r="A511">
        <v>2122</v>
      </c>
      <c r="B511" t="s">
        <v>992</v>
      </c>
      <c r="C511" t="s">
        <v>991</v>
      </c>
      <c r="D511">
        <v>511</v>
      </c>
    </row>
    <row r="512" spans="1:4">
      <c r="A512">
        <v>2126</v>
      </c>
      <c r="B512" t="s">
        <v>994</v>
      </c>
      <c r="C512" t="s">
        <v>993</v>
      </c>
      <c r="D512">
        <v>512</v>
      </c>
    </row>
    <row r="513" spans="1:4">
      <c r="A513">
        <v>2130</v>
      </c>
      <c r="B513" t="s">
        <v>996</v>
      </c>
      <c r="C513" t="s">
        <v>995</v>
      </c>
      <c r="D513">
        <v>513</v>
      </c>
    </row>
    <row r="514" spans="1:4">
      <c r="A514">
        <v>2134</v>
      </c>
      <c r="B514" t="s">
        <v>998</v>
      </c>
      <c r="C514" t="s">
        <v>997</v>
      </c>
      <c r="D514">
        <v>514</v>
      </c>
    </row>
    <row r="515" spans="1:4">
      <c r="A515">
        <v>2138</v>
      </c>
      <c r="B515" t="s">
        <v>1000</v>
      </c>
      <c r="C515" t="s">
        <v>999</v>
      </c>
      <c r="D515">
        <v>515</v>
      </c>
    </row>
    <row r="516" spans="1:4">
      <c r="A516">
        <v>2142</v>
      </c>
      <c r="B516" t="s">
        <v>1002</v>
      </c>
      <c r="C516" t="s">
        <v>1001</v>
      </c>
      <c r="D516">
        <v>516</v>
      </c>
    </row>
    <row r="517" spans="1:4">
      <c r="A517">
        <v>2146</v>
      </c>
      <c r="B517" t="s">
        <v>1004</v>
      </c>
      <c r="C517" t="s">
        <v>1003</v>
      </c>
      <c r="D517">
        <v>517</v>
      </c>
    </row>
    <row r="518" spans="1:4">
      <c r="A518">
        <v>2150</v>
      </c>
      <c r="B518" t="s">
        <v>1006</v>
      </c>
      <c r="C518" t="s">
        <v>1005</v>
      </c>
      <c r="D518">
        <v>518</v>
      </c>
    </row>
    <row r="519" spans="1:4">
      <c r="A519">
        <v>2154</v>
      </c>
      <c r="B519" t="s">
        <v>1008</v>
      </c>
      <c r="C519" t="s">
        <v>1007</v>
      </c>
      <c r="D519">
        <v>519</v>
      </c>
    </row>
    <row r="520" spans="1:4">
      <c r="A520">
        <v>2158</v>
      </c>
      <c r="B520" t="s">
        <v>1010</v>
      </c>
      <c r="C520" t="s">
        <v>1009</v>
      </c>
      <c r="D520">
        <v>520</v>
      </c>
    </row>
    <row r="521" spans="1:4">
      <c r="A521">
        <v>2162</v>
      </c>
      <c r="B521" t="s">
        <v>1012</v>
      </c>
      <c r="C521" t="s">
        <v>1011</v>
      </c>
      <c r="D521">
        <v>521</v>
      </c>
    </row>
    <row r="522" spans="1:4">
      <c r="A522">
        <v>2166</v>
      </c>
      <c r="B522" t="s">
        <v>1014</v>
      </c>
      <c r="C522" t="s">
        <v>1013</v>
      </c>
      <c r="D522">
        <v>522</v>
      </c>
    </row>
    <row r="523" spans="1:4">
      <c r="A523">
        <v>2170</v>
      </c>
      <c r="B523" t="s">
        <v>1016</v>
      </c>
      <c r="C523" t="s">
        <v>1015</v>
      </c>
      <c r="D523">
        <v>523</v>
      </c>
    </row>
    <row r="524" spans="1:4">
      <c r="A524">
        <v>2174</v>
      </c>
      <c r="B524" t="s">
        <v>1018</v>
      </c>
      <c r="C524" t="s">
        <v>1017</v>
      </c>
      <c r="D524">
        <v>524</v>
      </c>
    </row>
    <row r="525" spans="1:4">
      <c r="A525">
        <v>2181</v>
      </c>
      <c r="B525" t="s">
        <v>1020</v>
      </c>
      <c r="C525" t="s">
        <v>1019</v>
      </c>
      <c r="D525">
        <v>525</v>
      </c>
    </row>
    <row r="526" spans="1:4">
      <c r="A526">
        <v>2185</v>
      </c>
      <c r="B526" t="s">
        <v>1022</v>
      </c>
      <c r="C526" t="s">
        <v>1021</v>
      </c>
      <c r="D526">
        <v>526</v>
      </c>
    </row>
    <row r="527" spans="1:4">
      <c r="A527">
        <v>2189</v>
      </c>
      <c r="B527" t="s">
        <v>1024</v>
      </c>
      <c r="C527" t="s">
        <v>1023</v>
      </c>
      <c r="D527">
        <v>527</v>
      </c>
    </row>
    <row r="528" spans="1:4">
      <c r="A528">
        <v>2193</v>
      </c>
      <c r="B528" t="s">
        <v>1026</v>
      </c>
      <c r="C528" t="s">
        <v>1025</v>
      </c>
      <c r="D528">
        <v>528</v>
      </c>
    </row>
    <row r="529" spans="1:4">
      <c r="A529">
        <v>2197</v>
      </c>
      <c r="B529" t="s">
        <v>1028</v>
      </c>
      <c r="C529" t="s">
        <v>1027</v>
      </c>
      <c r="D529">
        <v>529</v>
      </c>
    </row>
    <row r="530" spans="1:4">
      <c r="A530">
        <v>2201</v>
      </c>
      <c r="B530" t="s">
        <v>1030</v>
      </c>
      <c r="C530" t="s">
        <v>1029</v>
      </c>
      <c r="D530">
        <v>530</v>
      </c>
    </row>
    <row r="531" spans="1:4">
      <c r="A531">
        <v>2205</v>
      </c>
      <c r="B531" t="s">
        <v>1032</v>
      </c>
      <c r="C531" t="s">
        <v>1031</v>
      </c>
      <c r="D531">
        <v>531</v>
      </c>
    </row>
    <row r="532" spans="1:4">
      <c r="A532">
        <v>2209</v>
      </c>
      <c r="B532" t="s">
        <v>1034</v>
      </c>
      <c r="C532" t="s">
        <v>1033</v>
      </c>
      <c r="D532">
        <v>532</v>
      </c>
    </row>
    <row r="533" spans="1:4">
      <c r="A533">
        <v>2213</v>
      </c>
      <c r="B533" t="s">
        <v>1036</v>
      </c>
      <c r="C533" t="s">
        <v>1035</v>
      </c>
      <c r="D533">
        <v>533</v>
      </c>
    </row>
    <row r="534" spans="1:4">
      <c r="A534">
        <v>2217</v>
      </c>
      <c r="B534" t="s">
        <v>1038</v>
      </c>
      <c r="C534" t="s">
        <v>1037</v>
      </c>
      <c r="D534">
        <v>534</v>
      </c>
    </row>
    <row r="535" spans="1:4">
      <c r="A535">
        <v>2221</v>
      </c>
      <c r="B535" t="s">
        <v>1040</v>
      </c>
      <c r="C535" t="s">
        <v>1039</v>
      </c>
      <c r="D535">
        <v>535</v>
      </c>
    </row>
    <row r="536" spans="1:4">
      <c r="A536">
        <v>2225</v>
      </c>
      <c r="B536" t="s">
        <v>1042</v>
      </c>
      <c r="C536" t="s">
        <v>1041</v>
      </c>
      <c r="D536">
        <v>536</v>
      </c>
    </row>
    <row r="537" spans="1:4">
      <c r="A537">
        <v>2229</v>
      </c>
      <c r="B537" t="s">
        <v>1044</v>
      </c>
      <c r="C537" t="s">
        <v>1043</v>
      </c>
      <c r="D537">
        <v>537</v>
      </c>
    </row>
    <row r="538" spans="1:4">
      <c r="A538">
        <v>2233</v>
      </c>
      <c r="B538" t="s">
        <v>1046</v>
      </c>
      <c r="C538" t="s">
        <v>1045</v>
      </c>
      <c r="D538">
        <v>538</v>
      </c>
    </row>
    <row r="539" spans="1:4">
      <c r="A539">
        <v>2237</v>
      </c>
      <c r="B539" t="s">
        <v>1048</v>
      </c>
      <c r="C539" t="s">
        <v>1047</v>
      </c>
      <c r="D539">
        <v>539</v>
      </c>
    </row>
    <row r="540" spans="1:4">
      <c r="A540">
        <v>2250</v>
      </c>
      <c r="B540" t="s">
        <v>1050</v>
      </c>
      <c r="C540" t="s">
        <v>1049</v>
      </c>
      <c r="D540">
        <v>540</v>
      </c>
    </row>
    <row r="541" spans="1:4">
      <c r="A541">
        <v>2254</v>
      </c>
      <c r="B541" t="s">
        <v>1052</v>
      </c>
      <c r="C541" t="s">
        <v>1051</v>
      </c>
      <c r="D541">
        <v>541</v>
      </c>
    </row>
    <row r="542" spans="1:4">
      <c r="A542">
        <v>2258</v>
      </c>
      <c r="B542" t="s">
        <v>393</v>
      </c>
      <c r="C542" t="s">
        <v>1053</v>
      </c>
      <c r="D542">
        <v>542</v>
      </c>
    </row>
    <row r="543" spans="1:4">
      <c r="A543">
        <v>2262</v>
      </c>
      <c r="B543" t="s">
        <v>1055</v>
      </c>
      <c r="C543" t="s">
        <v>1054</v>
      </c>
      <c r="D543">
        <v>543</v>
      </c>
    </row>
    <row r="544" spans="1:4">
      <c r="A544">
        <v>2266</v>
      </c>
      <c r="B544" t="s">
        <v>1057</v>
      </c>
      <c r="C544" t="s">
        <v>1056</v>
      </c>
      <c r="D544">
        <v>544</v>
      </c>
    </row>
    <row r="545" spans="1:4">
      <c r="A545">
        <v>2270</v>
      </c>
      <c r="B545" t="s">
        <v>1059</v>
      </c>
      <c r="C545" t="s">
        <v>1058</v>
      </c>
      <c r="D545">
        <v>545</v>
      </c>
    </row>
    <row r="546" spans="1:4">
      <c r="A546">
        <v>2274</v>
      </c>
      <c r="B546" t="s">
        <v>1061</v>
      </c>
      <c r="C546" t="s">
        <v>1060</v>
      </c>
      <c r="D546">
        <v>546</v>
      </c>
    </row>
    <row r="547" spans="1:4">
      <c r="A547">
        <v>2278</v>
      </c>
      <c r="B547" t="s">
        <v>1063</v>
      </c>
      <c r="C547" t="s">
        <v>1062</v>
      </c>
      <c r="D547">
        <v>547</v>
      </c>
    </row>
    <row r="548" spans="1:4">
      <c r="A548">
        <v>2282</v>
      </c>
      <c r="B548" t="s">
        <v>1065</v>
      </c>
      <c r="C548" t="s">
        <v>1064</v>
      </c>
      <c r="D548">
        <v>548</v>
      </c>
    </row>
    <row r="549" spans="1:4">
      <c r="A549">
        <v>2286</v>
      </c>
      <c r="B549" t="s">
        <v>1067</v>
      </c>
      <c r="C549" t="s">
        <v>1066</v>
      </c>
      <c r="D549">
        <v>549</v>
      </c>
    </row>
    <row r="550" spans="1:4">
      <c r="A550">
        <v>2290</v>
      </c>
      <c r="B550" t="s">
        <v>1069</v>
      </c>
      <c r="C550" t="s">
        <v>1068</v>
      </c>
      <c r="D550">
        <v>550</v>
      </c>
    </row>
    <row r="551" spans="1:4">
      <c r="A551">
        <v>2294</v>
      </c>
      <c r="B551" t="s">
        <v>1071</v>
      </c>
      <c r="C551" t="s">
        <v>1070</v>
      </c>
      <c r="D551">
        <v>551</v>
      </c>
    </row>
    <row r="552" spans="1:4">
      <c r="A552">
        <v>2298</v>
      </c>
      <c r="B552" t="s">
        <v>1073</v>
      </c>
      <c r="C552" t="s">
        <v>1072</v>
      </c>
      <c r="D552">
        <v>552</v>
      </c>
    </row>
    <row r="553" spans="1:4">
      <c r="A553">
        <v>2302</v>
      </c>
      <c r="B553" t="s">
        <v>1075</v>
      </c>
      <c r="C553" t="s">
        <v>1074</v>
      </c>
      <c r="D553">
        <v>553</v>
      </c>
    </row>
    <row r="554" spans="1:4">
      <c r="A554">
        <v>2306</v>
      </c>
      <c r="B554" t="s">
        <v>1077</v>
      </c>
      <c r="C554" t="s">
        <v>1076</v>
      </c>
      <c r="D554">
        <v>554</v>
      </c>
    </row>
    <row r="555" spans="1:4">
      <c r="A555">
        <v>2310</v>
      </c>
      <c r="B555" t="s">
        <v>1079</v>
      </c>
      <c r="C555" t="s">
        <v>1078</v>
      </c>
      <c r="D555">
        <v>555</v>
      </c>
    </row>
    <row r="556" spans="1:4">
      <c r="A556">
        <v>2314</v>
      </c>
      <c r="B556" t="s">
        <v>1081</v>
      </c>
      <c r="C556" t="s">
        <v>1080</v>
      </c>
      <c r="D556">
        <v>556</v>
      </c>
    </row>
    <row r="557" spans="1:4">
      <c r="A557">
        <v>2318</v>
      </c>
      <c r="B557" t="s">
        <v>1083</v>
      </c>
      <c r="C557" t="s">
        <v>1082</v>
      </c>
      <c r="D557">
        <v>557</v>
      </c>
    </row>
    <row r="558" spans="1:4">
      <c r="A558">
        <v>2322</v>
      </c>
      <c r="B558" t="s">
        <v>1085</v>
      </c>
      <c r="C558" t="s">
        <v>1084</v>
      </c>
      <c r="D558">
        <v>558</v>
      </c>
    </row>
    <row r="559" spans="1:4">
      <c r="A559">
        <v>2326</v>
      </c>
      <c r="B559" t="s">
        <v>1087</v>
      </c>
      <c r="C559" t="s">
        <v>1086</v>
      </c>
      <c r="D559">
        <v>559</v>
      </c>
    </row>
    <row r="560" spans="1:4">
      <c r="A560">
        <v>2330</v>
      </c>
      <c r="B560" t="s">
        <v>1089</v>
      </c>
      <c r="C560" t="s">
        <v>1088</v>
      </c>
      <c r="D560">
        <v>560</v>
      </c>
    </row>
    <row r="561" spans="1:4">
      <c r="A561">
        <v>2334</v>
      </c>
      <c r="B561" t="s">
        <v>1091</v>
      </c>
      <c r="C561" t="s">
        <v>1090</v>
      </c>
      <c r="D561">
        <v>561</v>
      </c>
    </row>
    <row r="562" spans="1:4">
      <c r="A562">
        <v>2338</v>
      </c>
      <c r="B562" t="s">
        <v>1093</v>
      </c>
      <c r="C562" t="s">
        <v>1092</v>
      </c>
      <c r="D562">
        <v>562</v>
      </c>
    </row>
    <row r="563" spans="1:4">
      <c r="A563">
        <v>2342</v>
      </c>
      <c r="B563" t="s">
        <v>1095</v>
      </c>
      <c r="C563" t="s">
        <v>1094</v>
      </c>
      <c r="D563">
        <v>563</v>
      </c>
    </row>
    <row r="564" spans="1:4">
      <c r="A564">
        <v>2346</v>
      </c>
      <c r="B564" t="s">
        <v>1097</v>
      </c>
      <c r="C564" t="s">
        <v>1096</v>
      </c>
      <c r="D564">
        <v>564</v>
      </c>
    </row>
    <row r="565" spans="1:4">
      <c r="A565">
        <v>2350</v>
      </c>
      <c r="B565" t="s">
        <v>1099</v>
      </c>
      <c r="C565" t="s">
        <v>1098</v>
      </c>
      <c r="D565">
        <v>565</v>
      </c>
    </row>
    <row r="566" spans="1:4">
      <c r="A566">
        <v>2354</v>
      </c>
      <c r="B566" t="s">
        <v>1100</v>
      </c>
      <c r="C566" t="s">
        <v>1072</v>
      </c>
      <c r="D566">
        <v>566</v>
      </c>
    </row>
    <row r="567" spans="1:4">
      <c r="A567">
        <v>2358</v>
      </c>
      <c r="B567" t="s">
        <v>1102</v>
      </c>
      <c r="C567" t="s">
        <v>1101</v>
      </c>
      <c r="D567">
        <v>567</v>
      </c>
    </row>
    <row r="568" spans="1:4">
      <c r="A568">
        <v>2362</v>
      </c>
      <c r="B568" t="s">
        <v>1104</v>
      </c>
      <c r="C568" t="s">
        <v>1103</v>
      </c>
      <c r="D568">
        <v>568</v>
      </c>
    </row>
    <row r="569" spans="1:4">
      <c r="A569">
        <v>2366</v>
      </c>
      <c r="B569" t="s">
        <v>1106</v>
      </c>
      <c r="C569" t="s">
        <v>1105</v>
      </c>
      <c r="D569">
        <v>569</v>
      </c>
    </row>
    <row r="570" spans="1:4">
      <c r="A570">
        <v>2370</v>
      </c>
      <c r="B570" t="s">
        <v>1108</v>
      </c>
      <c r="C570" t="s">
        <v>1107</v>
      </c>
      <c r="D570">
        <v>570</v>
      </c>
    </row>
    <row r="571" spans="1:4">
      <c r="A571">
        <v>2374</v>
      </c>
      <c r="B571" t="s">
        <v>1110</v>
      </c>
      <c r="C571" t="s">
        <v>1109</v>
      </c>
      <c r="D571">
        <v>571</v>
      </c>
    </row>
    <row r="572" spans="1:4">
      <c r="A572">
        <v>2378</v>
      </c>
      <c r="B572" t="s">
        <v>1112</v>
      </c>
      <c r="C572" t="s">
        <v>1111</v>
      </c>
      <c r="D572">
        <v>572</v>
      </c>
    </row>
    <row r="573" spans="1:4">
      <c r="A573">
        <v>2382</v>
      </c>
      <c r="B573" t="s">
        <v>1114</v>
      </c>
      <c r="C573" t="s">
        <v>1113</v>
      </c>
      <c r="D573">
        <v>573</v>
      </c>
    </row>
    <row r="574" spans="1:4">
      <c r="A574">
        <v>2386</v>
      </c>
      <c r="B574" t="s">
        <v>1116</v>
      </c>
      <c r="C574" t="s">
        <v>1115</v>
      </c>
      <c r="D574">
        <v>574</v>
      </c>
    </row>
    <row r="575" spans="1:4">
      <c r="A575">
        <v>2390</v>
      </c>
      <c r="B575" t="s">
        <v>1118</v>
      </c>
      <c r="C575" t="s">
        <v>1117</v>
      </c>
      <c r="D575">
        <v>575</v>
      </c>
    </row>
    <row r="576" spans="1:4">
      <c r="A576">
        <v>2394</v>
      </c>
      <c r="B576" t="s">
        <v>1120</v>
      </c>
      <c r="C576" t="s">
        <v>1119</v>
      </c>
      <c r="D576">
        <v>576</v>
      </c>
    </row>
    <row r="577" spans="1:4">
      <c r="A577">
        <v>2398</v>
      </c>
      <c r="B577" t="s">
        <v>1122</v>
      </c>
      <c r="C577" t="s">
        <v>1121</v>
      </c>
      <c r="D577">
        <v>577</v>
      </c>
    </row>
    <row r="578" spans="1:4">
      <c r="A578">
        <v>2402</v>
      </c>
      <c r="B578" t="s">
        <v>1124</v>
      </c>
      <c r="C578" t="s">
        <v>1123</v>
      </c>
      <c r="D578">
        <v>578</v>
      </c>
    </row>
    <row r="579" spans="1:4">
      <c r="A579">
        <v>2406</v>
      </c>
      <c r="B579" t="s">
        <v>1126</v>
      </c>
      <c r="C579" t="s">
        <v>1125</v>
      </c>
      <c r="D579">
        <v>579</v>
      </c>
    </row>
    <row r="580" spans="1:4">
      <c r="A580">
        <v>2410</v>
      </c>
      <c r="B580" t="s">
        <v>1128</v>
      </c>
      <c r="C580" t="s">
        <v>1127</v>
      </c>
      <c r="D580">
        <v>580</v>
      </c>
    </row>
    <row r="581" spans="1:4">
      <c r="A581">
        <v>2414</v>
      </c>
      <c r="B581" t="s">
        <v>1130</v>
      </c>
      <c r="C581" t="s">
        <v>1129</v>
      </c>
      <c r="D581">
        <v>581</v>
      </c>
    </row>
    <row r="582" spans="1:4">
      <c r="A582">
        <v>2418</v>
      </c>
      <c r="B582" t="s">
        <v>1132</v>
      </c>
      <c r="C582" t="s">
        <v>1131</v>
      </c>
      <c r="D582">
        <v>582</v>
      </c>
    </row>
    <row r="583" spans="1:4">
      <c r="A583">
        <v>2422</v>
      </c>
      <c r="B583" t="s">
        <v>1134</v>
      </c>
      <c r="C583" t="s">
        <v>1133</v>
      </c>
      <c r="D583">
        <v>583</v>
      </c>
    </row>
    <row r="584" spans="1:4">
      <c r="A584">
        <v>2426</v>
      </c>
      <c r="B584" t="s">
        <v>1136</v>
      </c>
      <c r="C584" t="s">
        <v>1135</v>
      </c>
      <c r="D584">
        <v>584</v>
      </c>
    </row>
    <row r="585" spans="1:4">
      <c r="A585">
        <v>2430</v>
      </c>
      <c r="B585" t="s">
        <v>1138</v>
      </c>
      <c r="C585" t="s">
        <v>1137</v>
      </c>
      <c r="D585">
        <v>585</v>
      </c>
    </row>
    <row r="586" spans="1:4">
      <c r="A586">
        <v>2434</v>
      </c>
      <c r="B586" t="s">
        <v>1140</v>
      </c>
      <c r="C586" t="s">
        <v>1139</v>
      </c>
      <c r="D586">
        <v>586</v>
      </c>
    </row>
    <row r="587" spans="1:4">
      <c r="A587">
        <v>2438</v>
      </c>
      <c r="B587" t="s">
        <v>1142</v>
      </c>
      <c r="C587" t="s">
        <v>1141</v>
      </c>
      <c r="D587">
        <v>587</v>
      </c>
    </row>
    <row r="588" spans="1:4">
      <c r="A588">
        <v>2442</v>
      </c>
      <c r="B588" t="s">
        <v>1144</v>
      </c>
      <c r="C588" t="s">
        <v>1143</v>
      </c>
      <c r="D588">
        <v>588</v>
      </c>
    </row>
    <row r="589" spans="1:4">
      <c r="A589">
        <v>2446</v>
      </c>
      <c r="B589" t="s">
        <v>1146</v>
      </c>
      <c r="C589" t="s">
        <v>1145</v>
      </c>
      <c r="D589">
        <v>589</v>
      </c>
    </row>
    <row r="590" spans="1:4">
      <c r="A590">
        <v>2450</v>
      </c>
      <c r="B590" t="s">
        <v>1148</v>
      </c>
      <c r="C590" t="s">
        <v>1147</v>
      </c>
      <c r="D590">
        <v>590</v>
      </c>
    </row>
    <row r="591" spans="1:4">
      <c r="A591">
        <v>2454</v>
      </c>
      <c r="B591" t="s">
        <v>1150</v>
      </c>
      <c r="C591" t="s">
        <v>1149</v>
      </c>
      <c r="D591">
        <v>591</v>
      </c>
    </row>
    <row r="592" spans="1:4">
      <c r="A592">
        <v>2458</v>
      </c>
      <c r="B592" t="s">
        <v>1152</v>
      </c>
      <c r="C592" t="s">
        <v>1151</v>
      </c>
      <c r="D592">
        <v>592</v>
      </c>
    </row>
    <row r="593" spans="1:4">
      <c r="A593">
        <v>2462</v>
      </c>
      <c r="B593" t="s">
        <v>1154</v>
      </c>
      <c r="C593" t="s">
        <v>1153</v>
      </c>
      <c r="D593">
        <v>593</v>
      </c>
    </row>
    <row r="594" spans="1:4">
      <c r="A594">
        <v>2466</v>
      </c>
      <c r="B594" t="s">
        <v>1156</v>
      </c>
      <c r="C594" t="s">
        <v>1155</v>
      </c>
      <c r="D594">
        <v>594</v>
      </c>
    </row>
    <row r="595" spans="1:4">
      <c r="A595">
        <v>2470</v>
      </c>
      <c r="B595" t="s">
        <v>1158</v>
      </c>
      <c r="C595" t="s">
        <v>1157</v>
      </c>
      <c r="D595">
        <v>595</v>
      </c>
    </row>
    <row r="596" spans="1:4">
      <c r="A596">
        <v>2474</v>
      </c>
      <c r="B596" t="s">
        <v>1160</v>
      </c>
      <c r="C596" t="s">
        <v>1159</v>
      </c>
      <c r="D596">
        <v>596</v>
      </c>
    </row>
    <row r="597" spans="1:4">
      <c r="A597">
        <v>2478</v>
      </c>
      <c r="B597" t="s">
        <v>1162</v>
      </c>
      <c r="C597" t="s">
        <v>1161</v>
      </c>
      <c r="D597">
        <v>597</v>
      </c>
    </row>
    <row r="598" spans="1:4">
      <c r="A598">
        <v>2482</v>
      </c>
      <c r="B598" t="s">
        <v>1164</v>
      </c>
      <c r="C598" t="s">
        <v>1163</v>
      </c>
      <c r="D598">
        <v>598</v>
      </c>
    </row>
    <row r="599" spans="1:4">
      <c r="A599">
        <v>2486</v>
      </c>
      <c r="B599" t="s">
        <v>1166</v>
      </c>
      <c r="C599" t="s">
        <v>1165</v>
      </c>
      <c r="D599">
        <v>599</v>
      </c>
    </row>
    <row r="600" spans="1:4">
      <c r="A600">
        <v>2490</v>
      </c>
      <c r="B600" t="s">
        <v>1168</v>
      </c>
      <c r="C600" t="s">
        <v>1167</v>
      </c>
      <c r="D600">
        <v>600</v>
      </c>
    </row>
    <row r="601" spans="1:4">
      <c r="A601">
        <v>2494</v>
      </c>
      <c r="B601" t="s">
        <v>1170</v>
      </c>
      <c r="C601" t="s">
        <v>1169</v>
      </c>
      <c r="D601">
        <v>601</v>
      </c>
    </row>
    <row r="602" spans="1:4">
      <c r="A602">
        <v>2498</v>
      </c>
      <c r="B602" t="s">
        <v>1172</v>
      </c>
      <c r="C602" t="s">
        <v>1171</v>
      </c>
      <c r="D602">
        <v>602</v>
      </c>
    </row>
    <row r="603" spans="1:4">
      <c r="A603">
        <v>2505</v>
      </c>
      <c r="B603" t="s">
        <v>1174</v>
      </c>
      <c r="C603" t="s">
        <v>1173</v>
      </c>
      <c r="D603">
        <v>603</v>
      </c>
    </row>
    <row r="604" spans="1:4">
      <c r="A604">
        <v>2509</v>
      </c>
      <c r="B604" t="s">
        <v>1176</v>
      </c>
      <c r="C604" t="s">
        <v>1175</v>
      </c>
      <c r="D604">
        <v>604</v>
      </c>
    </row>
    <row r="605" spans="1:4">
      <c r="A605">
        <v>2513</v>
      </c>
      <c r="B605" t="s">
        <v>1178</v>
      </c>
      <c r="C605" t="s">
        <v>1177</v>
      </c>
      <c r="D605">
        <v>605</v>
      </c>
    </row>
    <row r="606" spans="1:4">
      <c r="A606">
        <v>2517</v>
      </c>
      <c r="B606" t="s">
        <v>1180</v>
      </c>
      <c r="C606" t="s">
        <v>1179</v>
      </c>
      <c r="D606">
        <v>606</v>
      </c>
    </row>
    <row r="607" spans="1:4">
      <c r="A607">
        <v>2521</v>
      </c>
      <c r="B607" t="s">
        <v>1182</v>
      </c>
      <c r="C607" t="s">
        <v>1181</v>
      </c>
      <c r="D607">
        <v>607</v>
      </c>
    </row>
    <row r="608" spans="1:4">
      <c r="A608">
        <v>2525</v>
      </c>
      <c r="B608" t="s">
        <v>393</v>
      </c>
      <c r="C608" t="s">
        <v>1183</v>
      </c>
      <c r="D608">
        <v>608</v>
      </c>
    </row>
    <row r="609" spans="1:4">
      <c r="A609">
        <v>2529</v>
      </c>
      <c r="B609" t="s">
        <v>1184</v>
      </c>
      <c r="C609" t="s">
        <v>394</v>
      </c>
      <c r="D609">
        <v>609</v>
      </c>
    </row>
    <row r="610" spans="1:4">
      <c r="A610">
        <v>2536</v>
      </c>
      <c r="B610" t="s">
        <v>1186</v>
      </c>
      <c r="C610" t="s">
        <v>1185</v>
      </c>
      <c r="D610">
        <v>610</v>
      </c>
    </row>
    <row r="611" spans="1:4">
      <c r="A611">
        <v>2540</v>
      </c>
      <c r="B611" t="s">
        <v>1188</v>
      </c>
      <c r="C611" t="s">
        <v>1187</v>
      </c>
      <c r="D611">
        <v>611</v>
      </c>
    </row>
    <row r="612" spans="1:4">
      <c r="A612">
        <v>2547</v>
      </c>
      <c r="B612" t="s">
        <v>1190</v>
      </c>
      <c r="C612" t="s">
        <v>1189</v>
      </c>
      <c r="D612">
        <v>612</v>
      </c>
    </row>
    <row r="613" spans="1:4">
      <c r="A613">
        <v>2551</v>
      </c>
      <c r="B613" t="s">
        <v>1192</v>
      </c>
      <c r="C613" t="s">
        <v>1191</v>
      </c>
      <c r="D613">
        <v>613</v>
      </c>
    </row>
    <row r="614" spans="1:4">
      <c r="A614">
        <v>2555</v>
      </c>
      <c r="B614" t="s">
        <v>1194</v>
      </c>
      <c r="C614" t="s">
        <v>1193</v>
      </c>
      <c r="D614">
        <v>614</v>
      </c>
    </row>
    <row r="615" spans="1:4">
      <c r="A615">
        <v>2559</v>
      </c>
      <c r="B615" t="s">
        <v>1196</v>
      </c>
      <c r="C615" t="s">
        <v>1195</v>
      </c>
      <c r="D615">
        <v>615</v>
      </c>
    </row>
    <row r="616" spans="1:4">
      <c r="A616">
        <v>2563</v>
      </c>
      <c r="B616" t="s">
        <v>1198</v>
      </c>
      <c r="C616" t="s">
        <v>1197</v>
      </c>
      <c r="D616">
        <v>616</v>
      </c>
    </row>
    <row r="617" spans="1:4">
      <c r="A617">
        <v>2567</v>
      </c>
      <c r="B617" t="s">
        <v>1200</v>
      </c>
      <c r="C617" t="s">
        <v>1199</v>
      </c>
      <c r="D617">
        <v>617</v>
      </c>
    </row>
    <row r="618" spans="1:4">
      <c r="A618">
        <v>2571</v>
      </c>
      <c r="B618" t="s">
        <v>1202</v>
      </c>
      <c r="C618" t="s">
        <v>1201</v>
      </c>
      <c r="D618">
        <v>618</v>
      </c>
    </row>
    <row r="619" spans="1:4">
      <c r="A619">
        <v>2575</v>
      </c>
      <c r="B619" t="s">
        <v>1204</v>
      </c>
      <c r="C619" t="s">
        <v>1203</v>
      </c>
      <c r="D619">
        <v>619</v>
      </c>
    </row>
    <row r="620" spans="1:4">
      <c r="A620">
        <v>2579</v>
      </c>
      <c r="B620" t="s">
        <v>1206</v>
      </c>
      <c r="C620" t="s">
        <v>1205</v>
      </c>
      <c r="D620">
        <v>620</v>
      </c>
    </row>
    <row r="621" spans="1:4">
      <c r="A621">
        <v>2583</v>
      </c>
      <c r="B621" t="s">
        <v>1208</v>
      </c>
      <c r="C621" t="s">
        <v>1207</v>
      </c>
      <c r="D621">
        <v>621</v>
      </c>
    </row>
    <row r="622" spans="1:4">
      <c r="A622">
        <v>2587</v>
      </c>
      <c r="B622" t="s">
        <v>1210</v>
      </c>
      <c r="C622" t="s">
        <v>1209</v>
      </c>
      <c r="D622">
        <v>622</v>
      </c>
    </row>
    <row r="623" spans="1:4">
      <c r="A623">
        <v>2591</v>
      </c>
      <c r="B623" t="s">
        <v>1212</v>
      </c>
      <c r="C623" t="s">
        <v>1211</v>
      </c>
      <c r="D623">
        <v>623</v>
      </c>
    </row>
    <row r="624" spans="1:4" ht="86.4">
      <c r="A624">
        <v>2595</v>
      </c>
      <c r="B624" t="s">
        <v>1214</v>
      </c>
      <c r="C624" s="5" t="s">
        <v>1213</v>
      </c>
      <c r="D624">
        <v>624</v>
      </c>
    </row>
    <row r="625" spans="1:4">
      <c r="A625">
        <v>2599</v>
      </c>
      <c r="B625" t="s">
        <v>1216</v>
      </c>
      <c r="C625" t="s">
        <v>1215</v>
      </c>
      <c r="D625">
        <v>625</v>
      </c>
    </row>
    <row r="626" spans="1:4">
      <c r="A626">
        <v>2603</v>
      </c>
      <c r="B626" t="s">
        <v>1218</v>
      </c>
      <c r="C626" t="s">
        <v>1217</v>
      </c>
      <c r="D626">
        <v>626</v>
      </c>
    </row>
    <row r="627" spans="1:4">
      <c r="A627">
        <v>2607</v>
      </c>
      <c r="B627" t="s">
        <v>1220</v>
      </c>
      <c r="C627" t="s">
        <v>1219</v>
      </c>
      <c r="D627">
        <v>627</v>
      </c>
    </row>
    <row r="628" spans="1:4">
      <c r="A628">
        <v>2614</v>
      </c>
      <c r="B628" t="s">
        <v>1222</v>
      </c>
      <c r="C628" t="s">
        <v>1221</v>
      </c>
      <c r="D628">
        <v>628</v>
      </c>
    </row>
    <row r="629" spans="1:4">
      <c r="A629">
        <v>2618</v>
      </c>
      <c r="B629" t="s">
        <v>1224</v>
      </c>
      <c r="C629" t="s">
        <v>1223</v>
      </c>
      <c r="D629">
        <v>629</v>
      </c>
    </row>
    <row r="630" spans="1:4">
      <c r="A630">
        <v>2622</v>
      </c>
      <c r="B630" t="s">
        <v>1226</v>
      </c>
      <c r="C630" t="s">
        <v>1225</v>
      </c>
      <c r="D630">
        <v>630</v>
      </c>
    </row>
    <row r="631" spans="1:4">
      <c r="A631">
        <v>2629</v>
      </c>
      <c r="B631" t="s">
        <v>1228</v>
      </c>
      <c r="C631" t="s">
        <v>1227</v>
      </c>
      <c r="D631">
        <v>631</v>
      </c>
    </row>
    <row r="632" spans="1:4">
      <c r="A632">
        <v>2633</v>
      </c>
      <c r="B632" t="s">
        <v>1230</v>
      </c>
      <c r="C632" t="s">
        <v>1229</v>
      </c>
      <c r="D632">
        <v>632</v>
      </c>
    </row>
    <row r="633" spans="1:4">
      <c r="A633">
        <v>2637</v>
      </c>
      <c r="B633" t="s">
        <v>1232</v>
      </c>
      <c r="C633" t="s">
        <v>1231</v>
      </c>
      <c r="D633">
        <v>633</v>
      </c>
    </row>
    <row r="634" spans="1:4">
      <c r="A634">
        <v>2641</v>
      </c>
      <c r="B634" t="s">
        <v>1234</v>
      </c>
      <c r="C634" t="s">
        <v>1233</v>
      </c>
      <c r="D634">
        <v>634</v>
      </c>
    </row>
    <row r="635" spans="1:4">
      <c r="A635">
        <v>2645</v>
      </c>
      <c r="B635" t="s">
        <v>1236</v>
      </c>
      <c r="C635" t="s">
        <v>1235</v>
      </c>
      <c r="D635">
        <v>635</v>
      </c>
    </row>
    <row r="636" spans="1:4">
      <c r="A636">
        <v>2649</v>
      </c>
      <c r="B636" t="s">
        <v>1238</v>
      </c>
      <c r="C636" t="s">
        <v>1237</v>
      </c>
      <c r="D636">
        <v>636</v>
      </c>
    </row>
    <row r="637" spans="1:4">
      <c r="A637">
        <v>2653</v>
      </c>
      <c r="B637" t="s">
        <v>1240</v>
      </c>
      <c r="C637" t="s">
        <v>1239</v>
      </c>
      <c r="D637">
        <v>637</v>
      </c>
    </row>
    <row r="638" spans="1:4">
      <c r="A638">
        <v>2660</v>
      </c>
      <c r="B638" t="s">
        <v>1242</v>
      </c>
      <c r="C638" t="s">
        <v>1241</v>
      </c>
      <c r="D638">
        <v>638</v>
      </c>
    </row>
    <row r="639" spans="1:4">
      <c r="A639">
        <v>2664</v>
      </c>
      <c r="B639" t="s">
        <v>1244</v>
      </c>
      <c r="C639" t="s">
        <v>1243</v>
      </c>
      <c r="D639">
        <v>639</v>
      </c>
    </row>
    <row r="640" spans="1:4">
      <c r="A640">
        <v>2668</v>
      </c>
      <c r="B640" t="s">
        <v>1246</v>
      </c>
      <c r="C640" t="s">
        <v>1245</v>
      </c>
      <c r="D640">
        <v>640</v>
      </c>
    </row>
    <row r="641" spans="1:4">
      <c r="A641">
        <v>2672</v>
      </c>
      <c r="B641" t="s">
        <v>1248</v>
      </c>
      <c r="C641" t="s">
        <v>1247</v>
      </c>
      <c r="D641">
        <v>641</v>
      </c>
    </row>
    <row r="642" spans="1:4">
      <c r="A642">
        <v>2676</v>
      </c>
      <c r="B642" t="s">
        <v>1250</v>
      </c>
      <c r="C642" t="s">
        <v>1249</v>
      </c>
      <c r="D642">
        <v>642</v>
      </c>
    </row>
    <row r="643" spans="1:4">
      <c r="A643">
        <v>2680</v>
      </c>
      <c r="B643" t="s">
        <v>1252</v>
      </c>
      <c r="C643" t="s">
        <v>1251</v>
      </c>
      <c r="D643">
        <v>643</v>
      </c>
    </row>
    <row r="644" spans="1:4">
      <c r="A644">
        <v>2684</v>
      </c>
      <c r="B644" t="s">
        <v>1254</v>
      </c>
      <c r="C644" t="s">
        <v>1253</v>
      </c>
      <c r="D644">
        <v>644</v>
      </c>
    </row>
    <row r="645" spans="1:4">
      <c r="A645">
        <v>2688</v>
      </c>
      <c r="B645" t="s">
        <v>1256</v>
      </c>
      <c r="C645" t="s">
        <v>1255</v>
      </c>
      <c r="D645">
        <v>645</v>
      </c>
    </row>
    <row r="646" spans="1:4">
      <c r="A646">
        <v>2692</v>
      </c>
      <c r="B646" t="s">
        <v>1258</v>
      </c>
      <c r="C646" t="s">
        <v>1257</v>
      </c>
      <c r="D646">
        <v>646</v>
      </c>
    </row>
    <row r="647" spans="1:4">
      <c r="A647">
        <v>2696</v>
      </c>
      <c r="B647" t="s">
        <v>1260</v>
      </c>
      <c r="C647" t="s">
        <v>1259</v>
      </c>
      <c r="D647">
        <v>647</v>
      </c>
    </row>
    <row r="648" spans="1:4">
      <c r="A648">
        <v>2700</v>
      </c>
      <c r="B648" t="s">
        <v>1262</v>
      </c>
      <c r="C648" t="s">
        <v>1261</v>
      </c>
      <c r="D648">
        <v>648</v>
      </c>
    </row>
    <row r="649" spans="1:4">
      <c r="A649">
        <v>2704</v>
      </c>
      <c r="B649" t="s">
        <v>1264</v>
      </c>
      <c r="C649" t="s">
        <v>1263</v>
      </c>
      <c r="D649">
        <v>649</v>
      </c>
    </row>
    <row r="650" spans="1:4">
      <c r="A650">
        <v>2708</v>
      </c>
      <c r="B650" t="s">
        <v>1266</v>
      </c>
      <c r="C650" t="s">
        <v>1265</v>
      </c>
      <c r="D650">
        <v>650</v>
      </c>
    </row>
    <row r="651" spans="1:4">
      <c r="A651">
        <v>2712</v>
      </c>
      <c r="B651" t="s">
        <v>1268</v>
      </c>
      <c r="C651" t="s">
        <v>1267</v>
      </c>
      <c r="D651">
        <v>651</v>
      </c>
    </row>
    <row r="652" spans="1:4">
      <c r="A652">
        <v>2716</v>
      </c>
      <c r="B652" t="s">
        <v>1270</v>
      </c>
      <c r="C652" t="s">
        <v>1269</v>
      </c>
      <c r="D652">
        <v>652</v>
      </c>
    </row>
    <row r="653" spans="1:4">
      <c r="A653">
        <v>2720</v>
      </c>
      <c r="B653" t="s">
        <v>1272</v>
      </c>
      <c r="C653" t="s">
        <v>1271</v>
      </c>
      <c r="D653">
        <v>653</v>
      </c>
    </row>
    <row r="654" spans="1:4">
      <c r="A654">
        <v>2724</v>
      </c>
      <c r="B654" t="s">
        <v>1274</v>
      </c>
      <c r="C654" t="s">
        <v>1273</v>
      </c>
      <c r="D654">
        <v>654</v>
      </c>
    </row>
    <row r="655" spans="1:4">
      <c r="A655">
        <v>2728</v>
      </c>
      <c r="B655" t="s">
        <v>1276</v>
      </c>
      <c r="C655" t="s">
        <v>1275</v>
      </c>
      <c r="D655">
        <v>655</v>
      </c>
    </row>
    <row r="656" spans="1:4">
      <c r="A656">
        <v>2732</v>
      </c>
      <c r="B656" t="s">
        <v>1278</v>
      </c>
      <c r="C656" t="s">
        <v>1277</v>
      </c>
      <c r="D656">
        <v>656</v>
      </c>
    </row>
    <row r="657" spans="1:4">
      <c r="A657">
        <v>2736</v>
      </c>
      <c r="B657" t="s">
        <v>1280</v>
      </c>
      <c r="C657" t="s">
        <v>1279</v>
      </c>
      <c r="D657">
        <v>657</v>
      </c>
    </row>
    <row r="658" spans="1:4">
      <c r="A658">
        <v>2740</v>
      </c>
      <c r="B658" t="s">
        <v>1282</v>
      </c>
      <c r="C658" t="s">
        <v>1281</v>
      </c>
      <c r="D658">
        <v>658</v>
      </c>
    </row>
    <row r="659" spans="1:4">
      <c r="A659">
        <v>2744</v>
      </c>
      <c r="B659" t="s">
        <v>394</v>
      </c>
      <c r="C659" t="s">
        <v>393</v>
      </c>
      <c r="D659">
        <v>659</v>
      </c>
    </row>
    <row r="660" spans="1:4">
      <c r="A660">
        <v>2748</v>
      </c>
      <c r="B660" t="s">
        <v>1284</v>
      </c>
      <c r="C660" t="s">
        <v>1283</v>
      </c>
      <c r="D660">
        <v>660</v>
      </c>
    </row>
    <row r="661" spans="1:4">
      <c r="A661">
        <v>2752</v>
      </c>
      <c r="B661" t="s">
        <v>1286</v>
      </c>
      <c r="C661" t="s">
        <v>1285</v>
      </c>
      <c r="D661">
        <v>661</v>
      </c>
    </row>
    <row r="662" spans="1:4">
      <c r="A662">
        <v>2756</v>
      </c>
      <c r="B662" t="s">
        <v>1288</v>
      </c>
      <c r="C662" t="s">
        <v>1287</v>
      </c>
      <c r="D662">
        <v>662</v>
      </c>
    </row>
    <row r="663" spans="1:4">
      <c r="A663">
        <v>2760</v>
      </c>
      <c r="B663" t="s">
        <v>1290</v>
      </c>
      <c r="C663" t="s">
        <v>1289</v>
      </c>
      <c r="D663">
        <v>663</v>
      </c>
    </row>
    <row r="664" spans="1:4">
      <c r="A664">
        <v>2764</v>
      </c>
      <c r="B664" t="s">
        <v>1292</v>
      </c>
      <c r="C664" t="s">
        <v>1291</v>
      </c>
      <c r="D664">
        <v>664</v>
      </c>
    </row>
    <row r="665" spans="1:4">
      <c r="A665">
        <v>2768</v>
      </c>
      <c r="B665" t="s">
        <v>1294</v>
      </c>
      <c r="C665" t="s">
        <v>1293</v>
      </c>
      <c r="D665">
        <v>665</v>
      </c>
    </row>
    <row r="666" spans="1:4">
      <c r="A666">
        <v>2772</v>
      </c>
      <c r="B666" t="s">
        <v>1296</v>
      </c>
      <c r="C666" t="s">
        <v>1295</v>
      </c>
      <c r="D666">
        <v>666</v>
      </c>
    </row>
    <row r="667" spans="1:4">
      <c r="A667">
        <v>2776</v>
      </c>
      <c r="B667" t="s">
        <v>1298</v>
      </c>
      <c r="C667" t="s">
        <v>1297</v>
      </c>
      <c r="D667">
        <v>667</v>
      </c>
    </row>
    <row r="668" spans="1:4">
      <c r="A668">
        <v>2780</v>
      </c>
      <c r="B668" t="s">
        <v>1300</v>
      </c>
      <c r="C668" t="s">
        <v>1299</v>
      </c>
      <c r="D668">
        <v>668</v>
      </c>
    </row>
    <row r="669" spans="1:4">
      <c r="A669">
        <v>2784</v>
      </c>
      <c r="B669" t="s">
        <v>1302</v>
      </c>
      <c r="C669" t="s">
        <v>1301</v>
      </c>
      <c r="D669">
        <v>669</v>
      </c>
    </row>
    <row r="670" spans="1:4">
      <c r="A670">
        <v>2788</v>
      </c>
      <c r="B670" t="s">
        <v>1304</v>
      </c>
      <c r="C670" t="s">
        <v>1303</v>
      </c>
      <c r="D670">
        <v>670</v>
      </c>
    </row>
    <row r="671" spans="1:4">
      <c r="A671">
        <v>2792</v>
      </c>
      <c r="B671" t="s">
        <v>1306</v>
      </c>
      <c r="C671" t="s">
        <v>1305</v>
      </c>
      <c r="D671">
        <v>671</v>
      </c>
    </row>
    <row r="672" spans="1:4">
      <c r="A672">
        <v>2796</v>
      </c>
      <c r="B672" t="s">
        <v>1308</v>
      </c>
      <c r="C672" t="s">
        <v>1307</v>
      </c>
      <c r="D672">
        <v>672</v>
      </c>
    </row>
    <row r="673" spans="1:4">
      <c r="A673">
        <v>2800</v>
      </c>
      <c r="B673" t="s">
        <v>1310</v>
      </c>
      <c r="C673" t="s">
        <v>1309</v>
      </c>
      <c r="D673">
        <v>673</v>
      </c>
    </row>
    <row r="674" spans="1:4">
      <c r="A674">
        <v>2804</v>
      </c>
      <c r="B674" t="s">
        <v>1312</v>
      </c>
      <c r="C674" t="s">
        <v>1311</v>
      </c>
      <c r="D674">
        <v>674</v>
      </c>
    </row>
    <row r="675" spans="1:4">
      <c r="A675">
        <v>2808</v>
      </c>
      <c r="B675" t="s">
        <v>1314</v>
      </c>
      <c r="C675" t="s">
        <v>1313</v>
      </c>
      <c r="D675">
        <v>675</v>
      </c>
    </row>
    <row r="676" spans="1:4">
      <c r="A676">
        <v>2812</v>
      </c>
      <c r="B676" t="s">
        <v>1316</v>
      </c>
      <c r="C676" t="s">
        <v>1315</v>
      </c>
      <c r="D676">
        <v>676</v>
      </c>
    </row>
    <row r="677" spans="1:4">
      <c r="A677">
        <v>2816</v>
      </c>
      <c r="B677" t="s">
        <v>1318</v>
      </c>
      <c r="C677" t="s">
        <v>1317</v>
      </c>
      <c r="D677">
        <v>677</v>
      </c>
    </row>
    <row r="678" spans="1:4">
      <c r="A678">
        <v>2820</v>
      </c>
      <c r="B678" t="s">
        <v>1320</v>
      </c>
      <c r="C678" t="s">
        <v>1319</v>
      </c>
      <c r="D678">
        <v>678</v>
      </c>
    </row>
    <row r="679" spans="1:4">
      <c r="A679">
        <v>2824</v>
      </c>
      <c r="B679" t="s">
        <v>1322</v>
      </c>
      <c r="C679" t="s">
        <v>1321</v>
      </c>
      <c r="D679">
        <v>679</v>
      </c>
    </row>
    <row r="680" spans="1:4">
      <c r="A680">
        <v>2828</v>
      </c>
      <c r="B680" t="s">
        <v>1324</v>
      </c>
      <c r="C680" t="s">
        <v>1323</v>
      </c>
      <c r="D680">
        <v>680</v>
      </c>
    </row>
    <row r="681" spans="1:4">
      <c r="A681">
        <v>2832</v>
      </c>
      <c r="B681" t="s">
        <v>1326</v>
      </c>
      <c r="C681" t="s">
        <v>1325</v>
      </c>
      <c r="D681">
        <v>681</v>
      </c>
    </row>
    <row r="682" spans="1:4">
      <c r="A682">
        <v>2836</v>
      </c>
      <c r="B682" t="s">
        <v>1328</v>
      </c>
      <c r="C682" t="s">
        <v>1327</v>
      </c>
      <c r="D682">
        <v>682</v>
      </c>
    </row>
    <row r="683" spans="1:4">
      <c r="A683">
        <v>2840</v>
      </c>
      <c r="B683" t="s">
        <v>1330</v>
      </c>
      <c r="C683" t="s">
        <v>1329</v>
      </c>
      <c r="D683">
        <v>683</v>
      </c>
    </row>
    <row r="684" spans="1:4">
      <c r="A684">
        <v>2844</v>
      </c>
      <c r="B684" t="s">
        <v>1332</v>
      </c>
      <c r="C684" t="s">
        <v>1331</v>
      </c>
      <c r="D684">
        <v>684</v>
      </c>
    </row>
    <row r="685" spans="1:4">
      <c r="A685">
        <v>2848</v>
      </c>
      <c r="B685" t="s">
        <v>1334</v>
      </c>
      <c r="C685" t="s">
        <v>1333</v>
      </c>
      <c r="D685">
        <v>685</v>
      </c>
    </row>
    <row r="686" spans="1:4">
      <c r="A686">
        <v>2852</v>
      </c>
      <c r="B686" t="s">
        <v>1336</v>
      </c>
      <c r="C686" t="s">
        <v>1335</v>
      </c>
      <c r="D686">
        <v>686</v>
      </c>
    </row>
    <row r="687" spans="1:4">
      <c r="A687">
        <v>2856</v>
      </c>
      <c r="B687" t="s">
        <v>1338</v>
      </c>
      <c r="C687" t="s">
        <v>1337</v>
      </c>
      <c r="D687">
        <v>687</v>
      </c>
    </row>
    <row r="688" spans="1:4">
      <c r="A688">
        <v>2860</v>
      </c>
      <c r="B688" t="s">
        <v>1340</v>
      </c>
      <c r="C688" t="s">
        <v>1339</v>
      </c>
      <c r="D688">
        <v>688</v>
      </c>
    </row>
    <row r="689" spans="1:4">
      <c r="A689">
        <v>2864</v>
      </c>
      <c r="B689" t="s">
        <v>1342</v>
      </c>
      <c r="C689" t="s">
        <v>1341</v>
      </c>
      <c r="D689">
        <v>689</v>
      </c>
    </row>
    <row r="690" spans="1:4">
      <c r="A690">
        <v>2868</v>
      </c>
      <c r="B690" t="s">
        <v>1344</v>
      </c>
      <c r="C690" t="s">
        <v>1343</v>
      </c>
      <c r="D690">
        <v>690</v>
      </c>
    </row>
    <row r="691" spans="1:4">
      <c r="A691">
        <v>2872</v>
      </c>
      <c r="B691" t="s">
        <v>1346</v>
      </c>
      <c r="C691" t="s">
        <v>1345</v>
      </c>
      <c r="D691">
        <v>691</v>
      </c>
    </row>
    <row r="692" spans="1:4">
      <c r="A692">
        <v>2876</v>
      </c>
      <c r="B692" t="s">
        <v>1348</v>
      </c>
      <c r="C692" t="s">
        <v>1347</v>
      </c>
      <c r="D692">
        <v>692</v>
      </c>
    </row>
    <row r="693" spans="1:4">
      <c r="A693">
        <v>2880</v>
      </c>
      <c r="B693" t="s">
        <v>1350</v>
      </c>
      <c r="C693" t="s">
        <v>1349</v>
      </c>
      <c r="D693">
        <v>693</v>
      </c>
    </row>
    <row r="694" spans="1:4">
      <c r="A694">
        <v>2884</v>
      </c>
      <c r="B694" t="s">
        <v>1352</v>
      </c>
      <c r="C694" t="s">
        <v>1351</v>
      </c>
      <c r="D694">
        <v>694</v>
      </c>
    </row>
    <row r="695" spans="1:4">
      <c r="A695">
        <v>2888</v>
      </c>
      <c r="B695" t="s">
        <v>1354</v>
      </c>
      <c r="C695" t="s">
        <v>1353</v>
      </c>
      <c r="D695">
        <v>695</v>
      </c>
    </row>
    <row r="696" spans="1:4">
      <c r="A696">
        <v>2892</v>
      </c>
      <c r="B696" t="s">
        <v>1356</v>
      </c>
      <c r="C696" t="s">
        <v>1355</v>
      </c>
      <c r="D696">
        <v>696</v>
      </c>
    </row>
    <row r="697" spans="1:4">
      <c r="A697">
        <v>2896</v>
      </c>
      <c r="B697" t="s">
        <v>1358</v>
      </c>
      <c r="C697" t="s">
        <v>1357</v>
      </c>
      <c r="D697">
        <v>697</v>
      </c>
    </row>
    <row r="698" spans="1:4">
      <c r="A698">
        <v>2900</v>
      </c>
      <c r="B698" t="s">
        <v>1360</v>
      </c>
      <c r="C698" t="s">
        <v>1359</v>
      </c>
      <c r="D698">
        <v>698</v>
      </c>
    </row>
    <row r="699" spans="1:4">
      <c r="A699">
        <v>2904</v>
      </c>
      <c r="B699" t="s">
        <v>1362</v>
      </c>
      <c r="C699" t="s">
        <v>1361</v>
      </c>
      <c r="D699">
        <v>699</v>
      </c>
    </row>
    <row r="700" spans="1:4">
      <c r="A700">
        <v>2908</v>
      </c>
      <c r="B700" t="s">
        <v>1364</v>
      </c>
      <c r="C700" t="s">
        <v>1363</v>
      </c>
      <c r="D700">
        <v>700</v>
      </c>
    </row>
    <row r="701" spans="1:4">
      <c r="A701">
        <v>2912</v>
      </c>
      <c r="B701" t="s">
        <v>1366</v>
      </c>
      <c r="C701" t="s">
        <v>1365</v>
      </c>
      <c r="D701">
        <v>701</v>
      </c>
    </row>
    <row r="702" spans="1:4">
      <c r="A702">
        <v>2916</v>
      </c>
      <c r="B702" t="s">
        <v>1368</v>
      </c>
      <c r="C702" t="s">
        <v>1367</v>
      </c>
      <c r="D702">
        <v>702</v>
      </c>
    </row>
    <row r="703" spans="1:4">
      <c r="A703">
        <v>2920</v>
      </c>
      <c r="B703" t="s">
        <v>1370</v>
      </c>
      <c r="C703" t="s">
        <v>1369</v>
      </c>
      <c r="D703">
        <v>703</v>
      </c>
    </row>
    <row r="704" spans="1:4">
      <c r="A704">
        <v>2924</v>
      </c>
      <c r="B704" t="s">
        <v>1372</v>
      </c>
      <c r="C704" t="s">
        <v>1371</v>
      </c>
      <c r="D704">
        <v>704</v>
      </c>
    </row>
    <row r="705" spans="1:4">
      <c r="A705">
        <v>2928</v>
      </c>
      <c r="B705" t="s">
        <v>1374</v>
      </c>
      <c r="C705" t="s">
        <v>1373</v>
      </c>
      <c r="D705">
        <v>705</v>
      </c>
    </row>
    <row r="706" spans="1:4">
      <c r="A706">
        <v>2932</v>
      </c>
      <c r="B706" t="s">
        <v>1376</v>
      </c>
      <c r="C706" t="s">
        <v>1375</v>
      </c>
      <c r="D706">
        <v>706</v>
      </c>
    </row>
    <row r="707" spans="1:4">
      <c r="A707">
        <v>2936</v>
      </c>
      <c r="B707" t="s">
        <v>1378</v>
      </c>
      <c r="C707" t="s">
        <v>1377</v>
      </c>
      <c r="D707">
        <v>707</v>
      </c>
    </row>
    <row r="708" spans="1:4">
      <c r="A708">
        <v>2940</v>
      </c>
      <c r="B708" t="s">
        <v>1380</v>
      </c>
      <c r="C708" t="s">
        <v>1379</v>
      </c>
      <c r="D708">
        <v>708</v>
      </c>
    </row>
    <row r="709" spans="1:4">
      <c r="A709">
        <v>2944</v>
      </c>
      <c r="B709" t="s">
        <v>1382</v>
      </c>
      <c r="C709" t="s">
        <v>1381</v>
      </c>
      <c r="D709">
        <v>709</v>
      </c>
    </row>
    <row r="710" spans="1:4">
      <c r="A710">
        <v>2948</v>
      </c>
      <c r="B710" t="s">
        <v>1384</v>
      </c>
      <c r="C710" t="s">
        <v>1383</v>
      </c>
      <c r="D710">
        <v>710</v>
      </c>
    </row>
    <row r="711" spans="1:4">
      <c r="A711">
        <v>2952</v>
      </c>
      <c r="B711" t="s">
        <v>1386</v>
      </c>
      <c r="C711" t="s">
        <v>1385</v>
      </c>
      <c r="D711">
        <v>711</v>
      </c>
    </row>
    <row r="712" spans="1:4">
      <c r="A712">
        <v>2956</v>
      </c>
      <c r="B712" t="s">
        <v>1388</v>
      </c>
      <c r="C712" t="s">
        <v>1387</v>
      </c>
      <c r="D712">
        <v>712</v>
      </c>
    </row>
    <row r="713" spans="1:4">
      <c r="A713">
        <v>2960</v>
      </c>
      <c r="B713" t="s">
        <v>1390</v>
      </c>
      <c r="C713" t="s">
        <v>1389</v>
      </c>
      <c r="D713">
        <v>713</v>
      </c>
    </row>
    <row r="714" spans="1:4">
      <c r="A714">
        <v>2964</v>
      </c>
      <c r="B714" t="s">
        <v>1392</v>
      </c>
      <c r="C714" t="s">
        <v>1391</v>
      </c>
      <c r="D714">
        <v>714</v>
      </c>
    </row>
    <row r="715" spans="1:4">
      <c r="A715">
        <v>2968</v>
      </c>
      <c r="B715" t="s">
        <v>1394</v>
      </c>
      <c r="C715" t="s">
        <v>1393</v>
      </c>
      <c r="D715">
        <v>715</v>
      </c>
    </row>
    <row r="716" spans="1:4">
      <c r="A716">
        <v>2972</v>
      </c>
      <c r="B716" t="s">
        <v>1396</v>
      </c>
      <c r="C716" t="s">
        <v>1395</v>
      </c>
      <c r="D716">
        <v>716</v>
      </c>
    </row>
    <row r="717" spans="1:4">
      <c r="A717">
        <v>2976</v>
      </c>
      <c r="B717" t="s">
        <v>1398</v>
      </c>
      <c r="C717" t="s">
        <v>1397</v>
      </c>
      <c r="D717">
        <v>717</v>
      </c>
    </row>
    <row r="718" spans="1:4">
      <c r="A718">
        <v>2980</v>
      </c>
      <c r="B718" t="s">
        <v>1400</v>
      </c>
      <c r="C718" t="s">
        <v>1399</v>
      </c>
      <c r="D718">
        <v>718</v>
      </c>
    </row>
    <row r="719" spans="1:4">
      <c r="A719">
        <v>2984</v>
      </c>
      <c r="B719" t="s">
        <v>1402</v>
      </c>
      <c r="C719" t="s">
        <v>1401</v>
      </c>
      <c r="D719">
        <v>719</v>
      </c>
    </row>
    <row r="720" spans="1:4">
      <c r="A720">
        <v>2988</v>
      </c>
      <c r="B720" t="s">
        <v>1404</v>
      </c>
      <c r="C720" t="s">
        <v>1403</v>
      </c>
      <c r="D720">
        <v>720</v>
      </c>
    </row>
    <row r="721" spans="1:4">
      <c r="A721">
        <v>2992</v>
      </c>
      <c r="B721" t="s">
        <v>1406</v>
      </c>
      <c r="C721" t="s">
        <v>1405</v>
      </c>
      <c r="D721">
        <v>721</v>
      </c>
    </row>
    <row r="722" spans="1:4">
      <c r="A722">
        <v>2996</v>
      </c>
      <c r="B722" t="s">
        <v>1408</v>
      </c>
      <c r="C722" t="s">
        <v>1407</v>
      </c>
      <c r="D722">
        <v>722</v>
      </c>
    </row>
    <row r="723" spans="1:4">
      <c r="A723">
        <v>3000</v>
      </c>
      <c r="B723" t="s">
        <v>1410</v>
      </c>
      <c r="C723" t="s">
        <v>1409</v>
      </c>
      <c r="D723">
        <v>723</v>
      </c>
    </row>
    <row r="724" spans="1:4">
      <c r="A724">
        <v>3004</v>
      </c>
      <c r="B724" t="s">
        <v>1412</v>
      </c>
      <c r="C724" t="s">
        <v>1411</v>
      </c>
      <c r="D724">
        <v>724</v>
      </c>
    </row>
    <row r="725" spans="1:4">
      <c r="A725">
        <v>3008</v>
      </c>
      <c r="B725" t="s">
        <v>1414</v>
      </c>
      <c r="C725" t="s">
        <v>1413</v>
      </c>
      <c r="D725">
        <v>725</v>
      </c>
    </row>
    <row r="726" spans="1:4">
      <c r="A726">
        <v>3012</v>
      </c>
      <c r="B726" t="s">
        <v>1416</v>
      </c>
      <c r="C726" t="s">
        <v>1415</v>
      </c>
      <c r="D726">
        <v>726</v>
      </c>
    </row>
    <row r="727" spans="1:4">
      <c r="A727">
        <v>3019</v>
      </c>
      <c r="B727" t="s">
        <v>1418</v>
      </c>
      <c r="C727" t="s">
        <v>1417</v>
      </c>
      <c r="D727">
        <v>727</v>
      </c>
    </row>
    <row r="728" spans="1:4">
      <c r="A728">
        <v>3023</v>
      </c>
      <c r="B728" t="s">
        <v>1420</v>
      </c>
      <c r="C728" t="s">
        <v>1419</v>
      </c>
      <c r="D728">
        <v>728</v>
      </c>
    </row>
    <row r="729" spans="1:4">
      <c r="A729">
        <v>3027</v>
      </c>
      <c r="B729" t="s">
        <v>1422</v>
      </c>
      <c r="C729" t="s">
        <v>1421</v>
      </c>
      <c r="D729">
        <v>729</v>
      </c>
    </row>
    <row r="730" spans="1:4">
      <c r="A730">
        <v>3031</v>
      </c>
      <c r="B730" t="s">
        <v>1424</v>
      </c>
      <c r="C730" t="s">
        <v>1423</v>
      </c>
      <c r="D730">
        <v>730</v>
      </c>
    </row>
    <row r="731" spans="1:4">
      <c r="A731">
        <v>3035</v>
      </c>
      <c r="B731" t="s">
        <v>1426</v>
      </c>
      <c r="C731" t="s">
        <v>1425</v>
      </c>
      <c r="D731">
        <v>731</v>
      </c>
    </row>
    <row r="732" spans="1:4">
      <c r="A732">
        <v>3039</v>
      </c>
      <c r="B732" t="s">
        <v>1428</v>
      </c>
      <c r="C732" t="s">
        <v>1427</v>
      </c>
      <c r="D732">
        <v>732</v>
      </c>
    </row>
    <row r="733" spans="1:4">
      <c r="A733">
        <v>3043</v>
      </c>
      <c r="B733" t="s">
        <v>1430</v>
      </c>
      <c r="C733" t="s">
        <v>1429</v>
      </c>
      <c r="D733">
        <v>733</v>
      </c>
    </row>
    <row r="734" spans="1:4">
      <c r="A734">
        <v>3047</v>
      </c>
      <c r="B734" t="s">
        <v>1432</v>
      </c>
      <c r="C734" t="s">
        <v>1431</v>
      </c>
      <c r="D734">
        <v>734</v>
      </c>
    </row>
    <row r="735" spans="1:4">
      <c r="A735">
        <v>3051</v>
      </c>
      <c r="B735" t="s">
        <v>1434</v>
      </c>
      <c r="C735" t="s">
        <v>1433</v>
      </c>
      <c r="D735">
        <v>735</v>
      </c>
    </row>
    <row r="736" spans="1:4">
      <c r="A736">
        <v>3055</v>
      </c>
      <c r="B736" t="s">
        <v>1436</v>
      </c>
      <c r="C736" t="s">
        <v>1435</v>
      </c>
      <c r="D736">
        <v>736</v>
      </c>
    </row>
    <row r="737" spans="1:4">
      <c r="A737">
        <v>3059</v>
      </c>
      <c r="B737" t="s">
        <v>1438</v>
      </c>
      <c r="C737" t="s">
        <v>1437</v>
      </c>
      <c r="D737">
        <v>737</v>
      </c>
    </row>
    <row r="738" spans="1:4">
      <c r="A738">
        <v>3063</v>
      </c>
      <c r="B738" t="s">
        <v>1440</v>
      </c>
      <c r="C738" t="s">
        <v>1439</v>
      </c>
      <c r="D738">
        <v>738</v>
      </c>
    </row>
    <row r="739" spans="1:4">
      <c r="A739">
        <v>3067</v>
      </c>
      <c r="B739" t="s">
        <v>1442</v>
      </c>
      <c r="C739" t="s">
        <v>1441</v>
      </c>
      <c r="D739">
        <v>739</v>
      </c>
    </row>
    <row r="740" spans="1:4">
      <c r="A740">
        <v>3071</v>
      </c>
      <c r="B740" t="s">
        <v>1444</v>
      </c>
      <c r="C740" t="s">
        <v>1443</v>
      </c>
      <c r="D740">
        <v>740</v>
      </c>
    </row>
    <row r="741" spans="1:4">
      <c r="A741">
        <v>3075</v>
      </c>
      <c r="B741" t="s">
        <v>1446</v>
      </c>
      <c r="C741" t="s">
        <v>1445</v>
      </c>
      <c r="D741">
        <v>741</v>
      </c>
    </row>
    <row r="742" spans="1:4">
      <c r="A742">
        <v>3079</v>
      </c>
      <c r="B742" t="s">
        <v>1448</v>
      </c>
      <c r="C742" t="s">
        <v>1447</v>
      </c>
      <c r="D742">
        <v>742</v>
      </c>
    </row>
    <row r="743" spans="1:4">
      <c r="A743">
        <v>3083</v>
      </c>
      <c r="B743" t="s">
        <v>1450</v>
      </c>
      <c r="C743" t="s">
        <v>1449</v>
      </c>
      <c r="D743">
        <v>743</v>
      </c>
    </row>
    <row r="744" spans="1:4">
      <c r="A744">
        <v>3087</v>
      </c>
      <c r="B744" t="s">
        <v>1452</v>
      </c>
      <c r="C744" t="s">
        <v>1451</v>
      </c>
      <c r="D744">
        <v>744</v>
      </c>
    </row>
    <row r="745" spans="1:4">
      <c r="A745">
        <v>3091</v>
      </c>
      <c r="B745" t="s">
        <v>1454</v>
      </c>
      <c r="C745" t="s">
        <v>1453</v>
      </c>
      <c r="D745">
        <v>745</v>
      </c>
    </row>
    <row r="746" spans="1:4">
      <c r="A746">
        <v>3095</v>
      </c>
      <c r="B746" t="s">
        <v>1456</v>
      </c>
      <c r="C746" t="s">
        <v>1455</v>
      </c>
      <c r="D746">
        <v>746</v>
      </c>
    </row>
    <row r="747" spans="1:4">
      <c r="A747">
        <v>3099</v>
      </c>
      <c r="B747" t="s">
        <v>1458</v>
      </c>
      <c r="C747" t="s">
        <v>1457</v>
      </c>
      <c r="D747">
        <v>747</v>
      </c>
    </row>
    <row r="748" spans="1:4">
      <c r="A748">
        <v>3103</v>
      </c>
      <c r="B748" t="s">
        <v>1460</v>
      </c>
      <c r="C748" t="s">
        <v>1459</v>
      </c>
      <c r="D748">
        <v>748</v>
      </c>
    </row>
    <row r="749" spans="1:4">
      <c r="A749">
        <v>3107</v>
      </c>
      <c r="B749" t="s">
        <v>1462</v>
      </c>
      <c r="C749" t="s">
        <v>1461</v>
      </c>
      <c r="D749">
        <v>749</v>
      </c>
    </row>
    <row r="750" spans="1:4">
      <c r="A750">
        <v>3111</v>
      </c>
      <c r="B750" t="s">
        <v>1464</v>
      </c>
      <c r="C750" t="s">
        <v>1463</v>
      </c>
      <c r="D750">
        <v>750</v>
      </c>
    </row>
    <row r="751" spans="1:4">
      <c r="A751">
        <v>3115</v>
      </c>
      <c r="B751" t="s">
        <v>1466</v>
      </c>
      <c r="C751" t="s">
        <v>1465</v>
      </c>
      <c r="D751">
        <v>751</v>
      </c>
    </row>
    <row r="752" spans="1:4">
      <c r="A752">
        <v>3119</v>
      </c>
      <c r="B752" t="s">
        <v>1468</v>
      </c>
      <c r="C752" t="s">
        <v>1467</v>
      </c>
      <c r="D752">
        <v>752</v>
      </c>
    </row>
    <row r="753" spans="1:4">
      <c r="A753">
        <v>3123</v>
      </c>
      <c r="B753" t="s">
        <v>1470</v>
      </c>
      <c r="C753" t="s">
        <v>1469</v>
      </c>
      <c r="D753">
        <v>753</v>
      </c>
    </row>
    <row r="754" spans="1:4">
      <c r="A754">
        <v>3127</v>
      </c>
      <c r="B754" t="s">
        <v>1472</v>
      </c>
      <c r="C754" t="s">
        <v>1471</v>
      </c>
      <c r="D754">
        <v>754</v>
      </c>
    </row>
    <row r="755" spans="1:4">
      <c r="A755">
        <v>3131</v>
      </c>
      <c r="B755" t="s">
        <v>1474</v>
      </c>
      <c r="C755" t="s">
        <v>1473</v>
      </c>
      <c r="D755">
        <v>755</v>
      </c>
    </row>
    <row r="756" spans="1:4">
      <c r="A756">
        <v>3135</v>
      </c>
      <c r="B756" t="s">
        <v>1476</v>
      </c>
      <c r="C756" t="s">
        <v>1475</v>
      </c>
      <c r="D756">
        <v>756</v>
      </c>
    </row>
    <row r="757" spans="1:4">
      <c r="A757">
        <v>3139</v>
      </c>
      <c r="B757" t="s">
        <v>1478</v>
      </c>
      <c r="C757" t="s">
        <v>1477</v>
      </c>
      <c r="D757">
        <v>757</v>
      </c>
    </row>
    <row r="758" spans="1:4">
      <c r="A758">
        <v>3143</v>
      </c>
      <c r="B758" t="s">
        <v>1480</v>
      </c>
      <c r="C758" t="s">
        <v>1479</v>
      </c>
      <c r="D758">
        <v>758</v>
      </c>
    </row>
    <row r="759" spans="1:4">
      <c r="A759">
        <v>3147</v>
      </c>
      <c r="B759" t="s">
        <v>1482</v>
      </c>
      <c r="C759" t="s">
        <v>1481</v>
      </c>
      <c r="D759">
        <v>759</v>
      </c>
    </row>
    <row r="760" spans="1:4">
      <c r="A760">
        <v>3151</v>
      </c>
      <c r="B760" t="s">
        <v>1484</v>
      </c>
      <c r="C760" t="s">
        <v>1483</v>
      </c>
      <c r="D760">
        <v>760</v>
      </c>
    </row>
    <row r="761" spans="1:4">
      <c r="A761">
        <v>3155</v>
      </c>
      <c r="B761" t="s">
        <v>1486</v>
      </c>
      <c r="C761" t="s">
        <v>1485</v>
      </c>
      <c r="D761">
        <v>761</v>
      </c>
    </row>
    <row r="762" spans="1:4">
      <c r="A762">
        <v>3159</v>
      </c>
      <c r="B762" t="s">
        <v>1488</v>
      </c>
      <c r="C762" t="s">
        <v>1487</v>
      </c>
      <c r="D762">
        <v>762</v>
      </c>
    </row>
    <row r="763" spans="1:4">
      <c r="A763">
        <v>3163</v>
      </c>
      <c r="B763" t="s">
        <v>1490</v>
      </c>
      <c r="C763" t="s">
        <v>1489</v>
      </c>
      <c r="D763">
        <v>763</v>
      </c>
    </row>
    <row r="764" spans="1:4">
      <c r="A764">
        <v>3167</v>
      </c>
      <c r="B764" t="s">
        <v>1492</v>
      </c>
      <c r="C764" t="s">
        <v>1491</v>
      </c>
      <c r="D764">
        <v>764</v>
      </c>
    </row>
    <row r="765" spans="1:4">
      <c r="A765">
        <v>3171</v>
      </c>
      <c r="B765" t="s">
        <v>1494</v>
      </c>
      <c r="C765" t="s">
        <v>1493</v>
      </c>
      <c r="D765">
        <v>765</v>
      </c>
    </row>
    <row r="766" spans="1:4">
      <c r="A766">
        <v>3175</v>
      </c>
      <c r="B766" t="s">
        <v>1496</v>
      </c>
      <c r="C766" t="s">
        <v>1495</v>
      </c>
      <c r="D766">
        <v>766</v>
      </c>
    </row>
    <row r="767" spans="1:4">
      <c r="A767">
        <v>3179</v>
      </c>
      <c r="B767" t="s">
        <v>1498</v>
      </c>
      <c r="C767" t="s">
        <v>1497</v>
      </c>
      <c r="D767">
        <v>767</v>
      </c>
    </row>
    <row r="768" spans="1:4">
      <c r="A768">
        <v>3183</v>
      </c>
      <c r="B768" t="s">
        <v>1500</v>
      </c>
      <c r="C768" t="s">
        <v>1499</v>
      </c>
      <c r="D768">
        <v>768</v>
      </c>
    </row>
    <row r="769" spans="1:4">
      <c r="A769">
        <v>3187</v>
      </c>
      <c r="B769" t="s">
        <v>1502</v>
      </c>
      <c r="C769" t="s">
        <v>1501</v>
      </c>
      <c r="D769">
        <v>769</v>
      </c>
    </row>
    <row r="770" spans="1:4">
      <c r="A770">
        <v>3191</v>
      </c>
      <c r="B770" t="s">
        <v>1504</v>
      </c>
      <c r="C770" t="s">
        <v>1503</v>
      </c>
      <c r="D770">
        <v>770</v>
      </c>
    </row>
    <row r="771" spans="1:4">
      <c r="A771">
        <v>3195</v>
      </c>
      <c r="B771" t="s">
        <v>1506</v>
      </c>
      <c r="C771" t="s">
        <v>1505</v>
      </c>
      <c r="D771">
        <v>771</v>
      </c>
    </row>
    <row r="772" spans="1:4">
      <c r="A772">
        <v>3199</v>
      </c>
      <c r="B772" t="s">
        <v>1508</v>
      </c>
      <c r="C772" t="s">
        <v>1507</v>
      </c>
      <c r="D772">
        <v>772</v>
      </c>
    </row>
    <row r="773" spans="1:4">
      <c r="A773">
        <v>3203</v>
      </c>
      <c r="B773" t="s">
        <v>1510</v>
      </c>
      <c r="C773" t="s">
        <v>1509</v>
      </c>
      <c r="D773">
        <v>773</v>
      </c>
    </row>
    <row r="774" spans="1:4">
      <c r="A774">
        <v>3207</v>
      </c>
      <c r="B774" t="s">
        <v>1512</v>
      </c>
      <c r="C774" t="s">
        <v>1511</v>
      </c>
      <c r="D774">
        <v>774</v>
      </c>
    </row>
    <row r="775" spans="1:4">
      <c r="A775">
        <v>3211</v>
      </c>
      <c r="B775" t="s">
        <v>1514</v>
      </c>
      <c r="C775" t="s">
        <v>1513</v>
      </c>
      <c r="D775">
        <v>775</v>
      </c>
    </row>
    <row r="776" spans="1:4">
      <c r="A776">
        <v>3215</v>
      </c>
      <c r="B776" t="s">
        <v>1516</v>
      </c>
      <c r="C776" t="s">
        <v>1515</v>
      </c>
      <c r="D776">
        <v>776</v>
      </c>
    </row>
    <row r="777" spans="1:4">
      <c r="A777">
        <v>3219</v>
      </c>
      <c r="B777" t="s">
        <v>1518</v>
      </c>
      <c r="C777" t="s">
        <v>1517</v>
      </c>
      <c r="D777">
        <v>777</v>
      </c>
    </row>
    <row r="778" spans="1:4">
      <c r="A778">
        <v>3223</v>
      </c>
      <c r="B778" t="s">
        <v>1520</v>
      </c>
      <c r="C778" t="s">
        <v>1519</v>
      </c>
      <c r="D778">
        <v>778</v>
      </c>
    </row>
    <row r="779" spans="1:4">
      <c r="A779">
        <v>3227</v>
      </c>
      <c r="B779" t="s">
        <v>1522</v>
      </c>
      <c r="C779" t="s">
        <v>1521</v>
      </c>
      <c r="D779">
        <v>779</v>
      </c>
    </row>
    <row r="780" spans="1:4">
      <c r="A780">
        <v>3231</v>
      </c>
      <c r="B780" t="s">
        <v>1524</v>
      </c>
      <c r="C780" t="s">
        <v>1523</v>
      </c>
      <c r="D780">
        <v>780</v>
      </c>
    </row>
    <row r="781" spans="1:4">
      <c r="A781">
        <v>3235</v>
      </c>
      <c r="B781" t="s">
        <v>1526</v>
      </c>
      <c r="C781" t="s">
        <v>1525</v>
      </c>
      <c r="D781">
        <v>781</v>
      </c>
    </row>
    <row r="782" spans="1:4">
      <c r="A782">
        <v>3239</v>
      </c>
      <c r="B782" t="s">
        <v>1528</v>
      </c>
      <c r="C782" t="s">
        <v>1527</v>
      </c>
      <c r="D782">
        <v>782</v>
      </c>
    </row>
    <row r="783" spans="1:4">
      <c r="A783">
        <v>3243</v>
      </c>
      <c r="B783" t="s">
        <v>1530</v>
      </c>
      <c r="C783" t="s">
        <v>1529</v>
      </c>
      <c r="D783">
        <v>783</v>
      </c>
    </row>
    <row r="784" spans="1:4">
      <c r="A784">
        <v>3247</v>
      </c>
      <c r="B784" t="s">
        <v>1532</v>
      </c>
      <c r="C784" t="s">
        <v>1531</v>
      </c>
      <c r="D784">
        <v>784</v>
      </c>
    </row>
    <row r="785" spans="1:4">
      <c r="A785">
        <v>3251</v>
      </c>
      <c r="B785" t="s">
        <v>1534</v>
      </c>
      <c r="C785" t="s">
        <v>1533</v>
      </c>
      <c r="D785">
        <v>785</v>
      </c>
    </row>
    <row r="786" spans="1:4">
      <c r="A786">
        <v>3255</v>
      </c>
      <c r="B786" t="s">
        <v>1536</v>
      </c>
      <c r="C786" t="s">
        <v>1535</v>
      </c>
      <c r="D786">
        <v>786</v>
      </c>
    </row>
    <row r="787" spans="1:4">
      <c r="A787">
        <v>3259</v>
      </c>
      <c r="B787" t="s">
        <v>1538</v>
      </c>
      <c r="C787" t="s">
        <v>1537</v>
      </c>
      <c r="D787">
        <v>787</v>
      </c>
    </row>
    <row r="788" spans="1:4">
      <c r="A788">
        <v>3263</v>
      </c>
      <c r="B788" t="s">
        <v>1540</v>
      </c>
      <c r="C788" t="s">
        <v>1539</v>
      </c>
      <c r="D788">
        <v>788</v>
      </c>
    </row>
    <row r="789" spans="1:4">
      <c r="A789">
        <v>3267</v>
      </c>
      <c r="B789" t="s">
        <v>1542</v>
      </c>
      <c r="C789" t="s">
        <v>1541</v>
      </c>
      <c r="D789">
        <v>789</v>
      </c>
    </row>
    <row r="790" spans="1:4">
      <c r="A790">
        <v>3271</v>
      </c>
      <c r="B790" t="s">
        <v>1544</v>
      </c>
      <c r="C790" t="s">
        <v>1543</v>
      </c>
      <c r="D790">
        <v>790</v>
      </c>
    </row>
    <row r="791" spans="1:4">
      <c r="A791">
        <v>3275</v>
      </c>
      <c r="B791" t="s">
        <v>1546</v>
      </c>
      <c r="C791" t="s">
        <v>1545</v>
      </c>
      <c r="D791">
        <v>791</v>
      </c>
    </row>
    <row r="792" spans="1:4">
      <c r="A792">
        <v>3279</v>
      </c>
      <c r="B792" t="s">
        <v>1548</v>
      </c>
      <c r="C792" t="s">
        <v>1547</v>
      </c>
      <c r="D792">
        <v>792</v>
      </c>
    </row>
    <row r="793" spans="1:4">
      <c r="A793">
        <v>3283</v>
      </c>
      <c r="B793" t="s">
        <v>1550</v>
      </c>
      <c r="C793" t="s">
        <v>1549</v>
      </c>
      <c r="D793">
        <v>793</v>
      </c>
    </row>
    <row r="794" spans="1:4">
      <c r="A794">
        <v>3287</v>
      </c>
      <c r="B794" t="s">
        <v>1552</v>
      </c>
      <c r="C794" t="s">
        <v>1551</v>
      </c>
      <c r="D794">
        <v>794</v>
      </c>
    </row>
    <row r="795" spans="1:4">
      <c r="A795">
        <v>3291</v>
      </c>
      <c r="B795" t="s">
        <v>1554</v>
      </c>
      <c r="C795" t="s">
        <v>1553</v>
      </c>
      <c r="D795">
        <v>795</v>
      </c>
    </row>
    <row r="796" spans="1:4">
      <c r="A796">
        <v>3295</v>
      </c>
      <c r="B796" t="s">
        <v>1556</v>
      </c>
      <c r="C796" t="s">
        <v>1555</v>
      </c>
      <c r="D796">
        <v>796</v>
      </c>
    </row>
    <row r="797" spans="1:4">
      <c r="A797">
        <v>3299</v>
      </c>
      <c r="B797" t="s">
        <v>1558</v>
      </c>
      <c r="C797" t="s">
        <v>1557</v>
      </c>
      <c r="D797">
        <v>797</v>
      </c>
    </row>
    <row r="798" spans="1:4">
      <c r="A798">
        <v>3303</v>
      </c>
      <c r="B798" t="s">
        <v>1560</v>
      </c>
      <c r="C798" t="s">
        <v>1559</v>
      </c>
      <c r="D798">
        <v>798</v>
      </c>
    </row>
    <row r="799" spans="1:4">
      <c r="A799">
        <v>3307</v>
      </c>
      <c r="B799" t="s">
        <v>1562</v>
      </c>
      <c r="C799" t="s">
        <v>1561</v>
      </c>
      <c r="D799">
        <v>799</v>
      </c>
    </row>
    <row r="800" spans="1:4">
      <c r="A800">
        <v>3311</v>
      </c>
      <c r="B800" t="s">
        <v>1564</v>
      </c>
      <c r="C800" t="s">
        <v>1563</v>
      </c>
      <c r="D800">
        <v>800</v>
      </c>
    </row>
    <row r="801" spans="1:4">
      <c r="A801">
        <v>3315</v>
      </c>
      <c r="B801" t="s">
        <v>1566</v>
      </c>
      <c r="C801" t="s">
        <v>1565</v>
      </c>
      <c r="D801">
        <v>801</v>
      </c>
    </row>
    <row r="802" spans="1:4">
      <c r="A802">
        <v>3319</v>
      </c>
      <c r="B802" t="s">
        <v>1568</v>
      </c>
      <c r="C802" t="s">
        <v>1567</v>
      </c>
      <c r="D802">
        <v>802</v>
      </c>
    </row>
    <row r="803" spans="1:4">
      <c r="A803">
        <v>3323</v>
      </c>
      <c r="B803" t="s">
        <v>1570</v>
      </c>
      <c r="C803" t="s">
        <v>1569</v>
      </c>
      <c r="D803">
        <v>803</v>
      </c>
    </row>
    <row r="804" spans="1:4">
      <c r="A804">
        <v>3327</v>
      </c>
      <c r="B804" t="s">
        <v>1572</v>
      </c>
      <c r="C804" t="s">
        <v>1571</v>
      </c>
      <c r="D804">
        <v>804</v>
      </c>
    </row>
    <row r="805" spans="1:4">
      <c r="A805">
        <v>3331</v>
      </c>
      <c r="B805" t="s">
        <v>1574</v>
      </c>
      <c r="C805" t="s">
        <v>1573</v>
      </c>
      <c r="D805">
        <v>805</v>
      </c>
    </row>
    <row r="806" spans="1:4">
      <c r="A806">
        <v>3335</v>
      </c>
      <c r="B806" t="s">
        <v>1576</v>
      </c>
      <c r="C806" t="s">
        <v>1575</v>
      </c>
      <c r="D806">
        <v>806</v>
      </c>
    </row>
    <row r="807" spans="1:4">
      <c r="A807">
        <v>3339</v>
      </c>
      <c r="B807" t="s">
        <v>1578</v>
      </c>
      <c r="C807" t="s">
        <v>1577</v>
      </c>
      <c r="D807">
        <v>807</v>
      </c>
    </row>
    <row r="808" spans="1:4">
      <c r="A808">
        <v>3343</v>
      </c>
      <c r="B808" t="s">
        <v>1580</v>
      </c>
      <c r="C808" t="s">
        <v>1579</v>
      </c>
      <c r="D808">
        <v>808</v>
      </c>
    </row>
    <row r="809" spans="1:4">
      <c r="A809">
        <v>3347</v>
      </c>
      <c r="B809" t="s">
        <v>1582</v>
      </c>
      <c r="C809" t="s">
        <v>1581</v>
      </c>
      <c r="D809">
        <v>809</v>
      </c>
    </row>
    <row r="810" spans="1:4">
      <c r="A810">
        <v>3351</v>
      </c>
      <c r="B810" t="s">
        <v>1584</v>
      </c>
      <c r="C810" t="s">
        <v>1583</v>
      </c>
      <c r="D810">
        <v>810</v>
      </c>
    </row>
    <row r="811" spans="1:4">
      <c r="A811">
        <v>3355</v>
      </c>
      <c r="B811" t="s">
        <v>1586</v>
      </c>
      <c r="C811" t="s">
        <v>1585</v>
      </c>
      <c r="D811">
        <v>811</v>
      </c>
    </row>
    <row r="812" spans="1:4">
      <c r="A812">
        <v>3359</v>
      </c>
      <c r="B812" t="s">
        <v>1588</v>
      </c>
      <c r="C812" t="s">
        <v>1587</v>
      </c>
      <c r="D812">
        <v>812</v>
      </c>
    </row>
    <row r="813" spans="1:4">
      <c r="A813">
        <v>3363</v>
      </c>
      <c r="B813" t="s">
        <v>1590</v>
      </c>
      <c r="C813" t="s">
        <v>1589</v>
      </c>
      <c r="D813">
        <v>813</v>
      </c>
    </row>
    <row r="814" spans="1:4">
      <c r="A814">
        <v>3367</v>
      </c>
      <c r="B814" t="s">
        <v>1592</v>
      </c>
      <c r="C814" t="s">
        <v>1591</v>
      </c>
      <c r="D814">
        <v>814</v>
      </c>
    </row>
    <row r="815" spans="1:4">
      <c r="A815">
        <v>3371</v>
      </c>
      <c r="B815" t="s">
        <v>1594</v>
      </c>
      <c r="C815" t="s">
        <v>1593</v>
      </c>
      <c r="D815">
        <v>815</v>
      </c>
    </row>
    <row r="816" spans="1:4">
      <c r="A816">
        <v>3375</v>
      </c>
      <c r="B816" t="s">
        <v>1596</v>
      </c>
      <c r="C816" t="s">
        <v>1595</v>
      </c>
      <c r="D816">
        <v>816</v>
      </c>
    </row>
    <row r="817" spans="1:4">
      <c r="A817">
        <v>3379</v>
      </c>
      <c r="B817" t="s">
        <v>1598</v>
      </c>
      <c r="C817" t="s">
        <v>1597</v>
      </c>
      <c r="D817">
        <v>817</v>
      </c>
    </row>
    <row r="818" spans="1:4">
      <c r="A818">
        <v>3383</v>
      </c>
      <c r="B818" t="s">
        <v>1600</v>
      </c>
      <c r="C818" t="s">
        <v>1599</v>
      </c>
      <c r="D818">
        <v>818</v>
      </c>
    </row>
    <row r="819" spans="1:4">
      <c r="A819">
        <v>3387</v>
      </c>
      <c r="B819" t="s">
        <v>1602</v>
      </c>
      <c r="C819" t="s">
        <v>1601</v>
      </c>
      <c r="D819">
        <v>819</v>
      </c>
    </row>
    <row r="820" spans="1:4">
      <c r="A820">
        <v>3391</v>
      </c>
      <c r="B820" t="s">
        <v>1604</v>
      </c>
      <c r="C820" t="s">
        <v>1603</v>
      </c>
      <c r="D820">
        <v>820</v>
      </c>
    </row>
    <row r="821" spans="1:4">
      <c r="A821">
        <v>3395</v>
      </c>
      <c r="B821" t="s">
        <v>1606</v>
      </c>
      <c r="C821" t="s">
        <v>1605</v>
      </c>
      <c r="D821">
        <v>821</v>
      </c>
    </row>
    <row r="822" spans="1:4">
      <c r="A822">
        <v>3399</v>
      </c>
      <c r="B822" t="s">
        <v>1608</v>
      </c>
      <c r="C822" t="s">
        <v>1607</v>
      </c>
      <c r="D822">
        <v>822</v>
      </c>
    </row>
    <row r="823" spans="1:4">
      <c r="A823">
        <v>3403</v>
      </c>
      <c r="B823" t="s">
        <v>1610</v>
      </c>
      <c r="C823" t="s">
        <v>1609</v>
      </c>
      <c r="D823">
        <v>823</v>
      </c>
    </row>
    <row r="824" spans="1:4">
      <c r="A824">
        <v>3407</v>
      </c>
      <c r="B824" t="s">
        <v>1612</v>
      </c>
      <c r="C824" t="s">
        <v>1611</v>
      </c>
      <c r="D824">
        <v>824</v>
      </c>
    </row>
    <row r="825" spans="1:4">
      <c r="A825">
        <v>3411</v>
      </c>
      <c r="B825" t="s">
        <v>1614</v>
      </c>
      <c r="C825" t="s">
        <v>1613</v>
      </c>
      <c r="D825">
        <v>825</v>
      </c>
    </row>
    <row r="826" spans="1:4">
      <c r="A826">
        <v>3415</v>
      </c>
      <c r="B826" t="s">
        <v>1616</v>
      </c>
      <c r="C826" t="s">
        <v>1615</v>
      </c>
      <c r="D826">
        <v>826</v>
      </c>
    </row>
    <row r="827" spans="1:4">
      <c r="A827">
        <v>3419</v>
      </c>
      <c r="B827" t="s">
        <v>1618</v>
      </c>
      <c r="C827" t="s">
        <v>1617</v>
      </c>
      <c r="D827">
        <v>827</v>
      </c>
    </row>
    <row r="828" spans="1:4">
      <c r="A828">
        <v>3423</v>
      </c>
      <c r="B828" t="s">
        <v>1620</v>
      </c>
      <c r="C828" t="s">
        <v>1619</v>
      </c>
      <c r="D828">
        <v>828</v>
      </c>
    </row>
    <row r="829" spans="1:4">
      <c r="A829">
        <v>3427</v>
      </c>
      <c r="B829" t="s">
        <v>1622</v>
      </c>
      <c r="C829" t="s">
        <v>1621</v>
      </c>
      <c r="D829">
        <v>829</v>
      </c>
    </row>
    <row r="830" spans="1:4">
      <c r="A830">
        <v>3431</v>
      </c>
      <c r="B830" t="s">
        <v>1624</v>
      </c>
      <c r="C830" t="s">
        <v>1623</v>
      </c>
      <c r="D830">
        <v>830</v>
      </c>
    </row>
    <row r="831" spans="1:4">
      <c r="A831">
        <v>3435</v>
      </c>
      <c r="B831" t="s">
        <v>1626</v>
      </c>
      <c r="C831" t="s">
        <v>1625</v>
      </c>
      <c r="D831">
        <v>831</v>
      </c>
    </row>
    <row r="832" spans="1:4">
      <c r="A832">
        <v>3439</v>
      </c>
      <c r="B832" t="s">
        <v>1628</v>
      </c>
      <c r="C832" t="s">
        <v>1627</v>
      </c>
      <c r="D832">
        <v>832</v>
      </c>
    </row>
    <row r="833" spans="1:4">
      <c r="A833">
        <v>3443</v>
      </c>
      <c r="B833" t="s">
        <v>1630</v>
      </c>
      <c r="C833" t="s">
        <v>1629</v>
      </c>
      <c r="D833">
        <v>833</v>
      </c>
    </row>
    <row r="834" spans="1:4">
      <c r="A834">
        <v>3447</v>
      </c>
      <c r="B834" t="s">
        <v>1632</v>
      </c>
      <c r="C834" t="s">
        <v>1631</v>
      </c>
      <c r="D834">
        <v>834</v>
      </c>
    </row>
    <row r="835" spans="1:4">
      <c r="A835">
        <v>3451</v>
      </c>
      <c r="B835" t="s">
        <v>1634</v>
      </c>
      <c r="C835" t="s">
        <v>1633</v>
      </c>
      <c r="D835">
        <v>835</v>
      </c>
    </row>
    <row r="836" spans="1:4">
      <c r="A836">
        <v>3455</v>
      </c>
      <c r="B836" t="s">
        <v>1636</v>
      </c>
      <c r="C836" t="s">
        <v>1635</v>
      </c>
      <c r="D836">
        <v>836</v>
      </c>
    </row>
    <row r="837" spans="1:4">
      <c r="A837">
        <v>3459</v>
      </c>
      <c r="B837" t="s">
        <v>1638</v>
      </c>
      <c r="C837" t="s">
        <v>1637</v>
      </c>
      <c r="D837">
        <v>837</v>
      </c>
    </row>
    <row r="838" spans="1:4">
      <c r="A838">
        <v>3463</v>
      </c>
      <c r="B838" t="s">
        <v>1640</v>
      </c>
      <c r="C838" t="s">
        <v>1639</v>
      </c>
      <c r="D838">
        <v>838</v>
      </c>
    </row>
    <row r="839" spans="1:4">
      <c r="A839">
        <v>3467</v>
      </c>
      <c r="B839" t="s">
        <v>1642</v>
      </c>
      <c r="C839" t="s">
        <v>1641</v>
      </c>
      <c r="D839">
        <v>839</v>
      </c>
    </row>
    <row r="840" spans="1:4">
      <c r="A840">
        <v>3471</v>
      </c>
      <c r="B840" t="s">
        <v>1644</v>
      </c>
      <c r="C840" t="s">
        <v>1643</v>
      </c>
      <c r="D840">
        <v>840</v>
      </c>
    </row>
    <row r="841" spans="1:4">
      <c r="A841">
        <v>3475</v>
      </c>
      <c r="B841" t="s">
        <v>1646</v>
      </c>
      <c r="C841" t="s">
        <v>1645</v>
      </c>
      <c r="D841">
        <v>841</v>
      </c>
    </row>
    <row r="842" spans="1:4">
      <c r="A842">
        <v>3479</v>
      </c>
      <c r="B842" t="s">
        <v>1648</v>
      </c>
      <c r="C842" t="s">
        <v>1647</v>
      </c>
      <c r="D842">
        <v>842</v>
      </c>
    </row>
    <row r="843" spans="1:4">
      <c r="A843">
        <v>3483</v>
      </c>
      <c r="B843" t="s">
        <v>1650</v>
      </c>
      <c r="C843" t="s">
        <v>1649</v>
      </c>
      <c r="D843">
        <v>843</v>
      </c>
    </row>
    <row r="844" spans="1:4">
      <c r="A844">
        <v>3487</v>
      </c>
      <c r="B844" t="s">
        <v>1652</v>
      </c>
      <c r="C844" t="s">
        <v>1651</v>
      </c>
      <c r="D844">
        <v>844</v>
      </c>
    </row>
    <row r="845" spans="1:4">
      <c r="A845">
        <v>3491</v>
      </c>
      <c r="B845" t="s">
        <v>1654</v>
      </c>
      <c r="C845" t="s">
        <v>1653</v>
      </c>
      <c r="D845">
        <v>845</v>
      </c>
    </row>
    <row r="846" spans="1:4">
      <c r="A846">
        <v>3495</v>
      </c>
      <c r="B846" t="s">
        <v>61</v>
      </c>
      <c r="C846" t="s">
        <v>1655</v>
      </c>
      <c r="D846">
        <v>846</v>
      </c>
    </row>
    <row r="847" spans="1:4">
      <c r="A847">
        <v>3499</v>
      </c>
      <c r="B847" t="s">
        <v>1657</v>
      </c>
      <c r="C847" t="s">
        <v>1656</v>
      </c>
      <c r="D847">
        <v>847</v>
      </c>
    </row>
    <row r="848" spans="1:4">
      <c r="A848">
        <v>3503</v>
      </c>
      <c r="B848" t="s">
        <v>1659</v>
      </c>
      <c r="C848" t="s">
        <v>1658</v>
      </c>
      <c r="D848">
        <v>848</v>
      </c>
    </row>
    <row r="849" spans="1:4">
      <c r="A849">
        <v>3507</v>
      </c>
      <c r="B849" t="s">
        <v>1661</v>
      </c>
      <c r="C849" t="s">
        <v>1660</v>
      </c>
      <c r="D849">
        <v>849</v>
      </c>
    </row>
    <row r="850" spans="1:4">
      <c r="A850">
        <v>3511</v>
      </c>
      <c r="B850" t="s">
        <v>1663</v>
      </c>
      <c r="C850" t="s">
        <v>1662</v>
      </c>
      <c r="D850">
        <v>850</v>
      </c>
    </row>
    <row r="851" spans="1:4">
      <c r="A851">
        <v>3515</v>
      </c>
      <c r="B851" t="s">
        <v>1665</v>
      </c>
      <c r="C851" t="s">
        <v>1664</v>
      </c>
      <c r="D851">
        <v>851</v>
      </c>
    </row>
    <row r="852" spans="1:4">
      <c r="A852">
        <v>3519</v>
      </c>
      <c r="B852" t="s">
        <v>1667</v>
      </c>
      <c r="C852" t="s">
        <v>1666</v>
      </c>
      <c r="D852">
        <v>852</v>
      </c>
    </row>
    <row r="853" spans="1:4">
      <c r="A853">
        <v>3523</v>
      </c>
      <c r="B853" t="s">
        <v>1669</v>
      </c>
      <c r="C853" t="s">
        <v>1668</v>
      </c>
      <c r="D853">
        <v>853</v>
      </c>
    </row>
    <row r="854" spans="1:4">
      <c r="A854">
        <v>3527</v>
      </c>
      <c r="B854" t="s">
        <v>1671</v>
      </c>
      <c r="C854" t="s">
        <v>1670</v>
      </c>
      <c r="D854">
        <v>854</v>
      </c>
    </row>
    <row r="855" spans="1:4">
      <c r="A855">
        <v>3531</v>
      </c>
      <c r="B855" t="s">
        <v>1673</v>
      </c>
      <c r="C855" t="s">
        <v>1672</v>
      </c>
      <c r="D855">
        <v>855</v>
      </c>
    </row>
    <row r="856" spans="1:4">
      <c r="A856">
        <v>3535</v>
      </c>
      <c r="B856" t="s">
        <v>1675</v>
      </c>
      <c r="C856" t="s">
        <v>1674</v>
      </c>
      <c r="D856">
        <v>856</v>
      </c>
    </row>
    <row r="857" spans="1:4">
      <c r="A857">
        <v>3539</v>
      </c>
      <c r="B857" t="s">
        <v>1677</v>
      </c>
      <c r="C857" t="s">
        <v>1676</v>
      </c>
      <c r="D857">
        <v>857</v>
      </c>
    </row>
    <row r="858" spans="1:4">
      <c r="A858">
        <v>3543</v>
      </c>
      <c r="B858" t="s">
        <v>1679</v>
      </c>
      <c r="C858" t="s">
        <v>1678</v>
      </c>
      <c r="D858">
        <v>858</v>
      </c>
    </row>
    <row r="859" spans="1:4">
      <c r="A859">
        <v>3547</v>
      </c>
      <c r="B859" t="s">
        <v>1681</v>
      </c>
      <c r="C859" t="s">
        <v>1680</v>
      </c>
      <c r="D859">
        <v>859</v>
      </c>
    </row>
    <row r="860" spans="1:4">
      <c r="A860">
        <v>3551</v>
      </c>
      <c r="B860" t="s">
        <v>1683</v>
      </c>
      <c r="C860" t="s">
        <v>1682</v>
      </c>
      <c r="D860">
        <v>860</v>
      </c>
    </row>
    <row r="861" spans="1:4">
      <c r="A861">
        <v>3555</v>
      </c>
      <c r="B861" t="s">
        <v>1685</v>
      </c>
      <c r="C861" t="s">
        <v>1684</v>
      </c>
      <c r="D861">
        <v>861</v>
      </c>
    </row>
    <row r="862" spans="1:4">
      <c r="A862">
        <v>3559</v>
      </c>
      <c r="B862" t="s">
        <v>1687</v>
      </c>
      <c r="C862" t="s">
        <v>1686</v>
      </c>
      <c r="D862">
        <v>862</v>
      </c>
    </row>
    <row r="863" spans="1:4">
      <c r="A863">
        <v>3563</v>
      </c>
      <c r="B863" t="s">
        <v>1689</v>
      </c>
      <c r="C863" t="s">
        <v>1688</v>
      </c>
      <c r="D863">
        <v>863</v>
      </c>
    </row>
    <row r="864" spans="1:4">
      <c r="A864">
        <v>2</v>
      </c>
      <c r="B864" t="s">
        <v>2</v>
      </c>
      <c r="C864" t="s">
        <v>1</v>
      </c>
    </row>
    <row r="865" spans="1:3">
      <c r="A865">
        <v>6</v>
      </c>
      <c r="B865" t="s">
        <v>4</v>
      </c>
      <c r="C865" t="s">
        <v>3</v>
      </c>
    </row>
    <row r="866" spans="1:3">
      <c r="A866">
        <v>10</v>
      </c>
      <c r="B866" t="s">
        <v>6</v>
      </c>
      <c r="C866" t="s">
        <v>5</v>
      </c>
    </row>
    <row r="867" spans="1:3">
      <c r="A867">
        <v>23</v>
      </c>
      <c r="B867" t="s">
        <v>8</v>
      </c>
      <c r="C867" t="s">
        <v>7</v>
      </c>
    </row>
    <row r="868" spans="1:3">
      <c r="A868">
        <v>27</v>
      </c>
      <c r="B868" t="s">
        <v>10</v>
      </c>
      <c r="C868" t="s">
        <v>9</v>
      </c>
    </row>
    <row r="869" spans="1:3">
      <c r="A869">
        <v>31</v>
      </c>
      <c r="B869" t="s">
        <v>12</v>
      </c>
      <c r="C869" t="s">
        <v>11</v>
      </c>
    </row>
    <row r="870" spans="1:3">
      <c r="A870">
        <v>35</v>
      </c>
      <c r="B870" t="s">
        <v>14</v>
      </c>
      <c r="C870" t="s">
        <v>13</v>
      </c>
    </row>
    <row r="871" spans="1:3">
      <c r="A871">
        <v>39</v>
      </c>
      <c r="B871" t="s">
        <v>16</v>
      </c>
      <c r="C871" t="s">
        <v>15</v>
      </c>
    </row>
    <row r="872" spans="1:3">
      <c r="A872">
        <v>43</v>
      </c>
      <c r="B872" t="s">
        <v>18</v>
      </c>
      <c r="C872" t="s">
        <v>17</v>
      </c>
    </row>
    <row r="873" spans="1:3">
      <c r="A873">
        <v>47</v>
      </c>
      <c r="B873" t="s">
        <v>20</v>
      </c>
      <c r="C873" t="s">
        <v>19</v>
      </c>
    </row>
    <row r="874" spans="1:3">
      <c r="A874">
        <v>51</v>
      </c>
      <c r="B874" t="s">
        <v>22</v>
      </c>
      <c r="C874" t="s">
        <v>21</v>
      </c>
    </row>
    <row r="875" spans="1:3">
      <c r="A875">
        <v>55</v>
      </c>
      <c r="B875" t="s">
        <v>24</v>
      </c>
      <c r="C875" t="s">
        <v>23</v>
      </c>
    </row>
    <row r="876" spans="1:3">
      <c r="A876">
        <v>59</v>
      </c>
      <c r="B876" t="s">
        <v>26</v>
      </c>
      <c r="C876" t="s">
        <v>25</v>
      </c>
    </row>
    <row r="877" spans="1:3">
      <c r="A877">
        <v>63</v>
      </c>
      <c r="B877" t="s">
        <v>28</v>
      </c>
      <c r="C877" t="s">
        <v>27</v>
      </c>
    </row>
    <row r="878" spans="1:3">
      <c r="A878">
        <v>67</v>
      </c>
      <c r="B878" t="s">
        <v>30</v>
      </c>
      <c r="C878" t="s">
        <v>29</v>
      </c>
    </row>
    <row r="879" spans="1:3">
      <c r="A879">
        <v>71</v>
      </c>
      <c r="B879" t="s">
        <v>32</v>
      </c>
      <c r="C879" t="s">
        <v>31</v>
      </c>
    </row>
    <row r="880" spans="1:3">
      <c r="A880">
        <v>78</v>
      </c>
      <c r="B880" t="s">
        <v>34</v>
      </c>
      <c r="C880" t="s">
        <v>33</v>
      </c>
    </row>
    <row r="881" spans="1:3">
      <c r="A881">
        <v>82</v>
      </c>
      <c r="B881" t="s">
        <v>36</v>
      </c>
      <c r="C881" t="s">
        <v>35</v>
      </c>
    </row>
    <row r="882" spans="1:3">
      <c r="A882">
        <v>86</v>
      </c>
      <c r="B882" t="s">
        <v>38</v>
      </c>
      <c r="C882" t="s">
        <v>37</v>
      </c>
    </row>
    <row r="883" spans="1:3">
      <c r="A883">
        <v>90</v>
      </c>
      <c r="B883" t="s">
        <v>40</v>
      </c>
      <c r="C883" t="s">
        <v>39</v>
      </c>
    </row>
    <row r="884" spans="1:3">
      <c r="A884">
        <v>94</v>
      </c>
      <c r="B884" t="s">
        <v>42</v>
      </c>
      <c r="C884" t="s">
        <v>41</v>
      </c>
    </row>
    <row r="885" spans="1:3">
      <c r="A885">
        <v>98</v>
      </c>
      <c r="B885" t="s">
        <v>44</v>
      </c>
      <c r="C885" t="s">
        <v>43</v>
      </c>
    </row>
    <row r="886" spans="1:3">
      <c r="A886">
        <v>102</v>
      </c>
      <c r="B886" t="s">
        <v>46</v>
      </c>
      <c r="C886" t="s">
        <v>45</v>
      </c>
    </row>
    <row r="887" spans="1:3">
      <c r="A887">
        <v>106</v>
      </c>
      <c r="B887" t="s">
        <v>48</v>
      </c>
      <c r="C887" t="s">
        <v>47</v>
      </c>
    </row>
    <row r="888" spans="1:3">
      <c r="A888">
        <v>110</v>
      </c>
      <c r="B888" t="s">
        <v>50</v>
      </c>
      <c r="C888" t="s">
        <v>49</v>
      </c>
    </row>
    <row r="889" spans="1:3">
      <c r="A889">
        <v>114</v>
      </c>
      <c r="B889" t="s">
        <v>52</v>
      </c>
      <c r="C889" t="s">
        <v>51</v>
      </c>
    </row>
    <row r="890" spans="1:3">
      <c r="A890">
        <v>118</v>
      </c>
      <c r="B890" t="s">
        <v>54</v>
      </c>
      <c r="C890" t="s">
        <v>53</v>
      </c>
    </row>
    <row r="891" spans="1:3">
      <c r="A891">
        <v>122</v>
      </c>
      <c r="B891" t="s">
        <v>56</v>
      </c>
      <c r="C891" t="s">
        <v>55</v>
      </c>
    </row>
    <row r="892" spans="1:3">
      <c r="A892">
        <v>132</v>
      </c>
      <c r="B892" t="s">
        <v>58</v>
      </c>
      <c r="C892" t="s">
        <v>57</v>
      </c>
    </row>
    <row r="893" spans="1:3">
      <c r="A893">
        <v>142</v>
      </c>
      <c r="B893" t="s">
        <v>60</v>
      </c>
      <c r="C893" t="s">
        <v>59</v>
      </c>
    </row>
    <row r="894" spans="1:3">
      <c r="A894">
        <v>149</v>
      </c>
      <c r="B894" t="s">
        <v>62</v>
      </c>
      <c r="C894" t="s">
        <v>61</v>
      </c>
    </row>
    <row r="895" spans="1:3">
      <c r="A895">
        <v>153</v>
      </c>
      <c r="B895" t="s">
        <v>64</v>
      </c>
      <c r="C895" t="s">
        <v>63</v>
      </c>
    </row>
    <row r="896" spans="1:3">
      <c r="A896">
        <v>157</v>
      </c>
      <c r="B896" t="s">
        <v>66</v>
      </c>
      <c r="C896" t="s">
        <v>65</v>
      </c>
    </row>
    <row r="897" spans="1:3">
      <c r="A897">
        <v>161</v>
      </c>
      <c r="B897" t="s">
        <v>68</v>
      </c>
      <c r="C897" t="s">
        <v>67</v>
      </c>
    </row>
    <row r="898" spans="1:3">
      <c r="A898">
        <v>165</v>
      </c>
      <c r="B898" t="s">
        <v>70</v>
      </c>
      <c r="C898" t="s">
        <v>69</v>
      </c>
    </row>
    <row r="899" spans="1:3">
      <c r="A899">
        <v>169</v>
      </c>
      <c r="B899" t="s">
        <v>72</v>
      </c>
      <c r="C899" t="s">
        <v>71</v>
      </c>
    </row>
    <row r="900" spans="1:3">
      <c r="A900">
        <v>173</v>
      </c>
      <c r="B900" t="s">
        <v>74</v>
      </c>
      <c r="C900" t="s">
        <v>73</v>
      </c>
    </row>
    <row r="901" spans="1:3">
      <c r="A901">
        <v>177</v>
      </c>
      <c r="B901" t="s">
        <v>76</v>
      </c>
      <c r="C901" t="s">
        <v>75</v>
      </c>
    </row>
    <row r="902" spans="1:3">
      <c r="A902">
        <v>181</v>
      </c>
      <c r="B902" t="s">
        <v>78</v>
      </c>
      <c r="C902" t="s">
        <v>77</v>
      </c>
    </row>
    <row r="903" spans="1:3">
      <c r="A903">
        <v>185</v>
      </c>
      <c r="B903" t="s">
        <v>80</v>
      </c>
      <c r="C903" t="s">
        <v>79</v>
      </c>
    </row>
    <row r="904" spans="1:3">
      <c r="A904">
        <v>189</v>
      </c>
      <c r="B904" t="s">
        <v>82</v>
      </c>
      <c r="C904" t="s">
        <v>81</v>
      </c>
    </row>
    <row r="905" spans="1:3">
      <c r="A905">
        <v>193</v>
      </c>
      <c r="B905" t="s">
        <v>84</v>
      </c>
      <c r="C905" t="s">
        <v>83</v>
      </c>
    </row>
    <row r="906" spans="1:3">
      <c r="A906">
        <v>197</v>
      </c>
      <c r="B906" t="s">
        <v>86</v>
      </c>
      <c r="C906" t="s">
        <v>85</v>
      </c>
    </row>
    <row r="907" spans="1:3">
      <c r="A907">
        <v>201</v>
      </c>
      <c r="B907" t="s">
        <v>88</v>
      </c>
      <c r="C907" t="s">
        <v>87</v>
      </c>
    </row>
    <row r="908" spans="1:3">
      <c r="A908">
        <v>205</v>
      </c>
      <c r="B908" t="s">
        <v>90</v>
      </c>
      <c r="C908" t="s">
        <v>89</v>
      </c>
    </row>
    <row r="909" spans="1:3">
      <c r="A909">
        <v>209</v>
      </c>
      <c r="B909" t="s">
        <v>92</v>
      </c>
      <c r="C909" t="s">
        <v>91</v>
      </c>
    </row>
    <row r="910" spans="1:3">
      <c r="A910">
        <v>213</v>
      </c>
      <c r="B910" t="s">
        <v>94</v>
      </c>
      <c r="C910" t="s">
        <v>93</v>
      </c>
    </row>
    <row r="911" spans="1:3">
      <c r="A911">
        <v>217</v>
      </c>
      <c r="B911" t="s">
        <v>96</v>
      </c>
      <c r="C911" t="s">
        <v>95</v>
      </c>
    </row>
    <row r="912" spans="1:3">
      <c r="A912">
        <v>221</v>
      </c>
      <c r="B912" t="s">
        <v>98</v>
      </c>
      <c r="C912" t="s">
        <v>97</v>
      </c>
    </row>
    <row r="913" spans="1:3">
      <c r="A913">
        <v>225</v>
      </c>
      <c r="B913" t="s">
        <v>100</v>
      </c>
      <c r="C913" t="s">
        <v>99</v>
      </c>
    </row>
    <row r="914" spans="1:3">
      <c r="A914">
        <v>229</v>
      </c>
      <c r="B914" t="s">
        <v>102</v>
      </c>
      <c r="C914" t="s">
        <v>101</v>
      </c>
    </row>
    <row r="915" spans="1:3">
      <c r="A915">
        <v>233</v>
      </c>
      <c r="B915" t="s">
        <v>104</v>
      </c>
      <c r="C915" t="s">
        <v>103</v>
      </c>
    </row>
    <row r="916" spans="1:3">
      <c r="A916">
        <v>237</v>
      </c>
      <c r="B916" t="s">
        <v>106</v>
      </c>
      <c r="C916" t="s">
        <v>105</v>
      </c>
    </row>
    <row r="917" spans="1:3">
      <c r="A917">
        <v>241</v>
      </c>
      <c r="B917" t="s">
        <v>108</v>
      </c>
      <c r="C917" t="s">
        <v>107</v>
      </c>
    </row>
    <row r="918" spans="1:3">
      <c r="A918">
        <v>245</v>
      </c>
      <c r="B918" t="s">
        <v>110</v>
      </c>
      <c r="C918" t="s">
        <v>109</v>
      </c>
    </row>
    <row r="919" spans="1:3">
      <c r="A919">
        <v>249</v>
      </c>
      <c r="B919" t="s">
        <v>112</v>
      </c>
      <c r="C919" t="s">
        <v>111</v>
      </c>
    </row>
    <row r="920" spans="1:3">
      <c r="A920">
        <v>253</v>
      </c>
      <c r="B920" t="s">
        <v>114</v>
      </c>
      <c r="C920" t="s">
        <v>113</v>
      </c>
    </row>
    <row r="921" spans="1:3">
      <c r="A921">
        <v>257</v>
      </c>
      <c r="B921" t="s">
        <v>116</v>
      </c>
      <c r="C921" t="s">
        <v>115</v>
      </c>
    </row>
    <row r="922" spans="1:3">
      <c r="A922">
        <v>261</v>
      </c>
      <c r="B922" t="s">
        <v>118</v>
      </c>
      <c r="C922" t="s">
        <v>117</v>
      </c>
    </row>
    <row r="923" spans="1:3">
      <c r="A923">
        <v>265</v>
      </c>
      <c r="B923" t="s">
        <v>120</v>
      </c>
      <c r="C923" t="s">
        <v>119</v>
      </c>
    </row>
    <row r="924" spans="1:3">
      <c r="A924">
        <v>269</v>
      </c>
      <c r="B924" t="s">
        <v>122</v>
      </c>
      <c r="C924" t="s">
        <v>121</v>
      </c>
    </row>
    <row r="925" spans="1:3">
      <c r="A925">
        <v>273</v>
      </c>
      <c r="B925" t="s">
        <v>124</v>
      </c>
      <c r="C925" t="s">
        <v>123</v>
      </c>
    </row>
    <row r="926" spans="1:3">
      <c r="A926">
        <v>277</v>
      </c>
      <c r="B926" t="s">
        <v>126</v>
      </c>
      <c r="C926" t="s">
        <v>125</v>
      </c>
    </row>
    <row r="927" spans="1:3">
      <c r="A927">
        <v>281</v>
      </c>
      <c r="B927" t="s">
        <v>128</v>
      </c>
      <c r="C927" t="s">
        <v>127</v>
      </c>
    </row>
    <row r="928" spans="1:3">
      <c r="A928">
        <v>285</v>
      </c>
      <c r="B928" t="s">
        <v>130</v>
      </c>
      <c r="C928" t="s">
        <v>129</v>
      </c>
    </row>
    <row r="929" spans="1:3">
      <c r="A929">
        <v>289</v>
      </c>
      <c r="B929" t="s">
        <v>132</v>
      </c>
      <c r="C929" t="s">
        <v>131</v>
      </c>
    </row>
    <row r="930" spans="1:3">
      <c r="A930">
        <v>293</v>
      </c>
      <c r="B930" t="s">
        <v>134</v>
      </c>
      <c r="C930" t="s">
        <v>133</v>
      </c>
    </row>
    <row r="931" spans="1:3">
      <c r="A931">
        <v>297</v>
      </c>
      <c r="B931" t="s">
        <v>136</v>
      </c>
      <c r="C931" t="s">
        <v>135</v>
      </c>
    </row>
    <row r="932" spans="1:3">
      <c r="A932">
        <v>301</v>
      </c>
      <c r="B932" t="s">
        <v>138</v>
      </c>
      <c r="C932" t="s">
        <v>137</v>
      </c>
    </row>
    <row r="933" spans="1:3">
      <c r="A933">
        <v>305</v>
      </c>
      <c r="B933" t="s">
        <v>140</v>
      </c>
      <c r="C933" t="s">
        <v>139</v>
      </c>
    </row>
    <row r="934" spans="1:3">
      <c r="A934">
        <v>309</v>
      </c>
      <c r="B934" t="s">
        <v>142</v>
      </c>
      <c r="C934" t="s">
        <v>141</v>
      </c>
    </row>
    <row r="935" spans="1:3">
      <c r="A935">
        <v>313</v>
      </c>
      <c r="B935" t="s">
        <v>144</v>
      </c>
      <c r="C935" t="s">
        <v>143</v>
      </c>
    </row>
    <row r="936" spans="1:3">
      <c r="A936">
        <v>317</v>
      </c>
      <c r="B936" t="s">
        <v>1692</v>
      </c>
      <c r="C936" t="s">
        <v>145</v>
      </c>
    </row>
    <row r="937" spans="1:3">
      <c r="A937">
        <v>321</v>
      </c>
      <c r="B937" t="s">
        <v>146</v>
      </c>
      <c r="C937" t="s">
        <v>1693</v>
      </c>
    </row>
    <row r="938" spans="1:3">
      <c r="A938">
        <v>325</v>
      </c>
      <c r="B938" t="s">
        <v>148</v>
      </c>
      <c r="C938" t="s">
        <v>147</v>
      </c>
    </row>
    <row r="939" spans="1:3">
      <c r="A939">
        <v>329</v>
      </c>
      <c r="B939" t="s">
        <v>150</v>
      </c>
      <c r="C939" t="s">
        <v>149</v>
      </c>
    </row>
    <row r="940" spans="1:3">
      <c r="A940">
        <v>333</v>
      </c>
      <c r="B940" t="s">
        <v>152</v>
      </c>
      <c r="C940" t="s">
        <v>151</v>
      </c>
    </row>
    <row r="941" spans="1:3">
      <c r="A941">
        <v>337</v>
      </c>
      <c r="B941" t="s">
        <v>154</v>
      </c>
      <c r="C941" t="s">
        <v>153</v>
      </c>
    </row>
    <row r="942" spans="1:3">
      <c r="A942">
        <v>341</v>
      </c>
      <c r="B942" t="s">
        <v>156</v>
      </c>
      <c r="C942" t="s">
        <v>155</v>
      </c>
    </row>
    <row r="943" spans="1:3">
      <c r="A943">
        <v>345</v>
      </c>
      <c r="B943" t="s">
        <v>158</v>
      </c>
      <c r="C943" t="s">
        <v>157</v>
      </c>
    </row>
    <row r="944" spans="1:3">
      <c r="A944">
        <v>349</v>
      </c>
      <c r="B944" t="s">
        <v>160</v>
      </c>
      <c r="C944" t="s">
        <v>159</v>
      </c>
    </row>
    <row r="945" spans="1:3">
      <c r="A945">
        <v>353</v>
      </c>
      <c r="B945" t="s">
        <v>1694</v>
      </c>
      <c r="C945" t="s">
        <v>161</v>
      </c>
    </row>
    <row r="946" spans="1:3">
      <c r="A946">
        <v>357</v>
      </c>
      <c r="B946" t="s">
        <v>1696</v>
      </c>
      <c r="C946" t="s">
        <v>1695</v>
      </c>
    </row>
    <row r="947" spans="1:3">
      <c r="A947">
        <v>361</v>
      </c>
      <c r="B947" t="s">
        <v>162</v>
      </c>
      <c r="C947" t="s">
        <v>1697</v>
      </c>
    </row>
    <row r="948" spans="1:3">
      <c r="A948">
        <v>365</v>
      </c>
      <c r="B948" t="s">
        <v>164</v>
      </c>
      <c r="C948" t="s">
        <v>163</v>
      </c>
    </row>
    <row r="949" spans="1:3">
      <c r="A949">
        <v>369</v>
      </c>
      <c r="B949" t="s">
        <v>166</v>
      </c>
      <c r="C949" t="s">
        <v>165</v>
      </c>
    </row>
    <row r="950" spans="1:3">
      <c r="A950">
        <v>373</v>
      </c>
      <c r="B950" t="s">
        <v>168</v>
      </c>
      <c r="C950" t="s">
        <v>167</v>
      </c>
    </row>
    <row r="951" spans="1:3">
      <c r="A951">
        <v>377</v>
      </c>
      <c r="B951" t="s">
        <v>1698</v>
      </c>
      <c r="C951" t="s">
        <v>169</v>
      </c>
    </row>
    <row r="952" spans="1:3">
      <c r="A952">
        <v>381</v>
      </c>
      <c r="B952" t="s">
        <v>170</v>
      </c>
      <c r="C952" t="s">
        <v>1699</v>
      </c>
    </row>
    <row r="953" spans="1:3">
      <c r="A953">
        <v>385</v>
      </c>
      <c r="B953" t="s">
        <v>172</v>
      </c>
      <c r="C953" t="s">
        <v>171</v>
      </c>
    </row>
    <row r="954" spans="1:3">
      <c r="A954">
        <v>389</v>
      </c>
      <c r="B954" t="s">
        <v>174</v>
      </c>
      <c r="C954" t="s">
        <v>173</v>
      </c>
    </row>
    <row r="955" spans="1:3">
      <c r="A955">
        <v>393</v>
      </c>
      <c r="B955" t="s">
        <v>176</v>
      </c>
      <c r="C955" t="s">
        <v>175</v>
      </c>
    </row>
    <row r="956" spans="1:3">
      <c r="A956">
        <v>397</v>
      </c>
      <c r="B956" t="s">
        <v>178</v>
      </c>
      <c r="C956" t="s">
        <v>177</v>
      </c>
    </row>
    <row r="957" spans="1:3">
      <c r="A957">
        <v>401</v>
      </c>
      <c r="B957" t="s">
        <v>180</v>
      </c>
      <c r="C957" t="s">
        <v>179</v>
      </c>
    </row>
    <row r="958" spans="1:3">
      <c r="A958">
        <v>405</v>
      </c>
      <c r="B958" t="s">
        <v>182</v>
      </c>
      <c r="C958" t="s">
        <v>181</v>
      </c>
    </row>
    <row r="959" spans="1:3">
      <c r="A959">
        <v>409</v>
      </c>
      <c r="B959" t="s">
        <v>184</v>
      </c>
      <c r="C959" t="s">
        <v>183</v>
      </c>
    </row>
    <row r="960" spans="1:3">
      <c r="A960">
        <v>413</v>
      </c>
      <c r="B960" t="s">
        <v>186</v>
      </c>
      <c r="C960" t="s">
        <v>185</v>
      </c>
    </row>
    <row r="961" spans="1:3">
      <c r="A961">
        <v>417</v>
      </c>
      <c r="B961" t="s">
        <v>188</v>
      </c>
      <c r="C961" t="s">
        <v>187</v>
      </c>
    </row>
    <row r="962" spans="1:3">
      <c r="A962">
        <v>421</v>
      </c>
      <c r="B962" t="s">
        <v>190</v>
      </c>
      <c r="C962" t="s">
        <v>189</v>
      </c>
    </row>
    <row r="963" spans="1:3">
      <c r="A963">
        <v>425</v>
      </c>
      <c r="B963" t="s">
        <v>192</v>
      </c>
      <c r="C963" t="s">
        <v>191</v>
      </c>
    </row>
    <row r="964" spans="1:3">
      <c r="A964">
        <v>429</v>
      </c>
      <c r="B964" t="s">
        <v>194</v>
      </c>
      <c r="C964" t="s">
        <v>193</v>
      </c>
    </row>
    <row r="965" spans="1:3">
      <c r="A965">
        <v>433</v>
      </c>
      <c r="B965" t="s">
        <v>196</v>
      </c>
      <c r="C965" t="s">
        <v>195</v>
      </c>
    </row>
    <row r="966" spans="1:3">
      <c r="A966">
        <v>437</v>
      </c>
      <c r="B966" t="s">
        <v>198</v>
      </c>
      <c r="C966" t="s">
        <v>197</v>
      </c>
    </row>
    <row r="967" spans="1:3">
      <c r="A967">
        <v>441</v>
      </c>
      <c r="B967" t="s">
        <v>200</v>
      </c>
      <c r="C967" t="s">
        <v>199</v>
      </c>
    </row>
    <row r="968" spans="1:3">
      <c r="A968">
        <v>445</v>
      </c>
      <c r="B968" t="s">
        <v>202</v>
      </c>
      <c r="C968" t="s">
        <v>201</v>
      </c>
    </row>
    <row r="969" spans="1:3">
      <c r="A969">
        <v>449</v>
      </c>
      <c r="B969" t="s">
        <v>204</v>
      </c>
      <c r="C969" t="s">
        <v>203</v>
      </c>
    </row>
    <row r="970" spans="1:3">
      <c r="A970">
        <v>453</v>
      </c>
      <c r="B970" t="s">
        <v>206</v>
      </c>
      <c r="C970" t="s">
        <v>205</v>
      </c>
    </row>
    <row r="971" spans="1:3">
      <c r="A971">
        <v>457</v>
      </c>
      <c r="B971" t="s">
        <v>208</v>
      </c>
      <c r="C971" t="s">
        <v>207</v>
      </c>
    </row>
    <row r="972" spans="1:3">
      <c r="A972">
        <v>461</v>
      </c>
      <c r="B972" t="s">
        <v>210</v>
      </c>
      <c r="C972" t="s">
        <v>209</v>
      </c>
    </row>
    <row r="973" spans="1:3">
      <c r="A973">
        <v>465</v>
      </c>
      <c r="B973" t="s">
        <v>212</v>
      </c>
      <c r="C973" t="s">
        <v>211</v>
      </c>
    </row>
    <row r="974" spans="1:3">
      <c r="A974">
        <v>469</v>
      </c>
      <c r="B974" t="s">
        <v>214</v>
      </c>
      <c r="C974" t="s">
        <v>213</v>
      </c>
    </row>
    <row r="975" spans="1:3">
      <c r="A975">
        <v>473</v>
      </c>
      <c r="B975" t="s">
        <v>216</v>
      </c>
      <c r="C975" t="s">
        <v>215</v>
      </c>
    </row>
    <row r="976" spans="1:3">
      <c r="A976">
        <v>477</v>
      </c>
      <c r="B976" t="s">
        <v>218</v>
      </c>
      <c r="C976" t="s">
        <v>217</v>
      </c>
    </row>
    <row r="977" spans="1:3">
      <c r="A977">
        <v>481</v>
      </c>
      <c r="B977" t="s">
        <v>220</v>
      </c>
      <c r="C977" t="s">
        <v>219</v>
      </c>
    </row>
    <row r="978" spans="1:3">
      <c r="A978">
        <v>485</v>
      </c>
      <c r="B978" t="s">
        <v>222</v>
      </c>
      <c r="C978" t="s">
        <v>221</v>
      </c>
    </row>
    <row r="979" spans="1:3">
      <c r="A979">
        <v>489</v>
      </c>
      <c r="B979" t="s">
        <v>224</v>
      </c>
      <c r="C979" t="s">
        <v>223</v>
      </c>
    </row>
    <row r="980" spans="1:3">
      <c r="A980">
        <v>493</v>
      </c>
      <c r="B980" t="s">
        <v>226</v>
      </c>
      <c r="C980" t="s">
        <v>225</v>
      </c>
    </row>
    <row r="981" spans="1:3">
      <c r="A981">
        <v>497</v>
      </c>
      <c r="B981" t="s">
        <v>228</v>
      </c>
      <c r="C981" t="s">
        <v>227</v>
      </c>
    </row>
    <row r="982" spans="1:3">
      <c r="A982">
        <v>501</v>
      </c>
      <c r="B982" t="s">
        <v>230</v>
      </c>
      <c r="C982" t="s">
        <v>229</v>
      </c>
    </row>
    <row r="983" spans="1:3">
      <c r="A983">
        <v>505</v>
      </c>
      <c r="B983" t="s">
        <v>232</v>
      </c>
      <c r="C983" t="s">
        <v>231</v>
      </c>
    </row>
    <row r="984" spans="1:3">
      <c r="A984">
        <v>509</v>
      </c>
      <c r="B984" t="s">
        <v>234</v>
      </c>
      <c r="C984" t="s">
        <v>233</v>
      </c>
    </row>
    <row r="985" spans="1:3">
      <c r="A985">
        <v>513</v>
      </c>
      <c r="B985" t="s">
        <v>236</v>
      </c>
      <c r="C985" t="s">
        <v>235</v>
      </c>
    </row>
    <row r="986" spans="1:3">
      <c r="A986">
        <v>517</v>
      </c>
      <c r="B986" t="s">
        <v>238</v>
      </c>
      <c r="C986" t="s">
        <v>237</v>
      </c>
    </row>
    <row r="987" spans="1:3">
      <c r="A987">
        <v>521</v>
      </c>
      <c r="B987" t="s">
        <v>240</v>
      </c>
      <c r="C987" t="s">
        <v>239</v>
      </c>
    </row>
    <row r="988" spans="1:3">
      <c r="A988">
        <v>525</v>
      </c>
      <c r="B988" t="s">
        <v>242</v>
      </c>
      <c r="C988" t="s">
        <v>241</v>
      </c>
    </row>
    <row r="989" spans="1:3">
      <c r="A989">
        <v>529</v>
      </c>
      <c r="B989" t="s">
        <v>244</v>
      </c>
      <c r="C989" t="s">
        <v>243</v>
      </c>
    </row>
    <row r="990" spans="1:3">
      <c r="A990">
        <v>533</v>
      </c>
      <c r="B990" t="s">
        <v>246</v>
      </c>
      <c r="C990" t="s">
        <v>245</v>
      </c>
    </row>
    <row r="991" spans="1:3">
      <c r="A991">
        <v>537</v>
      </c>
      <c r="B991" t="s">
        <v>1700</v>
      </c>
      <c r="C991" t="s">
        <v>247</v>
      </c>
    </row>
    <row r="992" spans="1:3">
      <c r="A992">
        <v>544</v>
      </c>
      <c r="B992" t="s">
        <v>249</v>
      </c>
      <c r="C992" t="s">
        <v>248</v>
      </c>
    </row>
    <row r="993" spans="1:3">
      <c r="A993">
        <v>548</v>
      </c>
      <c r="B993" t="s">
        <v>251</v>
      </c>
      <c r="C993" t="s">
        <v>250</v>
      </c>
    </row>
    <row r="994" spans="1:3">
      <c r="A994">
        <v>552</v>
      </c>
      <c r="B994" t="s">
        <v>253</v>
      </c>
      <c r="C994" t="s">
        <v>252</v>
      </c>
    </row>
    <row r="995" spans="1:3">
      <c r="A995">
        <v>556</v>
      </c>
      <c r="B995" t="s">
        <v>255</v>
      </c>
      <c r="C995" t="s">
        <v>254</v>
      </c>
    </row>
    <row r="996" spans="1:3">
      <c r="A996">
        <v>560</v>
      </c>
      <c r="B996" t="s">
        <v>257</v>
      </c>
      <c r="C996" t="s">
        <v>256</v>
      </c>
    </row>
    <row r="997" spans="1:3">
      <c r="A997">
        <v>564</v>
      </c>
      <c r="B997" t="s">
        <v>258</v>
      </c>
      <c r="C997" t="s">
        <v>1701</v>
      </c>
    </row>
    <row r="998" spans="1:3">
      <c r="A998">
        <v>569</v>
      </c>
      <c r="B998" t="s">
        <v>260</v>
      </c>
      <c r="C998" t="s">
        <v>259</v>
      </c>
    </row>
    <row r="999" spans="1:3">
      <c r="A999">
        <v>573</v>
      </c>
      <c r="B999" t="s">
        <v>262</v>
      </c>
      <c r="C999" t="s">
        <v>261</v>
      </c>
    </row>
    <row r="1000" spans="1:3">
      <c r="A1000">
        <v>577</v>
      </c>
      <c r="B1000" t="s">
        <v>264</v>
      </c>
      <c r="C1000" t="s">
        <v>263</v>
      </c>
    </row>
    <row r="1001" spans="1:3">
      <c r="A1001">
        <v>581</v>
      </c>
      <c r="B1001" t="s">
        <v>266</v>
      </c>
      <c r="C1001" t="s">
        <v>265</v>
      </c>
    </row>
    <row r="1002" spans="1:3">
      <c r="A1002">
        <v>585</v>
      </c>
      <c r="B1002" t="s">
        <v>268</v>
      </c>
      <c r="C1002" t="s">
        <v>267</v>
      </c>
    </row>
    <row r="1003" spans="1:3">
      <c r="A1003">
        <v>589</v>
      </c>
      <c r="B1003" t="s">
        <v>270</v>
      </c>
      <c r="C1003" t="s">
        <v>269</v>
      </c>
    </row>
    <row r="1004" spans="1:3">
      <c r="A1004">
        <v>593</v>
      </c>
      <c r="B1004" t="s">
        <v>272</v>
      </c>
      <c r="C1004" t="s">
        <v>271</v>
      </c>
    </row>
    <row r="1005" spans="1:3">
      <c r="A1005">
        <v>600</v>
      </c>
      <c r="B1005" t="s">
        <v>274</v>
      </c>
      <c r="C1005" t="s">
        <v>273</v>
      </c>
    </row>
    <row r="1006" spans="1:3">
      <c r="A1006">
        <v>604</v>
      </c>
      <c r="B1006" t="s">
        <v>276</v>
      </c>
      <c r="C1006" t="s">
        <v>275</v>
      </c>
    </row>
    <row r="1007" spans="1:3">
      <c r="A1007">
        <v>608</v>
      </c>
      <c r="B1007" t="s">
        <v>1703</v>
      </c>
      <c r="C1007" t="s">
        <v>1702</v>
      </c>
    </row>
    <row r="1008" spans="1:3">
      <c r="A1008">
        <v>612</v>
      </c>
      <c r="B1008" t="s">
        <v>278</v>
      </c>
      <c r="C1008" t="s">
        <v>277</v>
      </c>
    </row>
    <row r="1009" spans="1:3">
      <c r="A1009">
        <v>616</v>
      </c>
      <c r="B1009" t="s">
        <v>280</v>
      </c>
      <c r="C1009" t="s">
        <v>279</v>
      </c>
    </row>
    <row r="1010" spans="1:3">
      <c r="A1010">
        <v>620</v>
      </c>
      <c r="B1010" t="s">
        <v>1705</v>
      </c>
      <c r="C1010" t="s">
        <v>1704</v>
      </c>
    </row>
    <row r="1011" spans="1:3">
      <c r="A1011">
        <v>624</v>
      </c>
      <c r="B1011" t="s">
        <v>282</v>
      </c>
      <c r="C1011" t="s">
        <v>281</v>
      </c>
    </row>
    <row r="1012" spans="1:3">
      <c r="A1012">
        <v>628</v>
      </c>
      <c r="B1012" t="s">
        <v>284</v>
      </c>
      <c r="C1012" t="s">
        <v>283</v>
      </c>
    </row>
    <row r="1013" spans="1:3">
      <c r="A1013">
        <v>632</v>
      </c>
      <c r="B1013" t="s">
        <v>286</v>
      </c>
      <c r="C1013" t="s">
        <v>285</v>
      </c>
    </row>
    <row r="1014" spans="1:3">
      <c r="A1014">
        <v>636</v>
      </c>
      <c r="B1014" t="s">
        <v>287</v>
      </c>
      <c r="C1014" t="s">
        <v>1706</v>
      </c>
    </row>
    <row r="1015" spans="1:3">
      <c r="A1015">
        <v>641</v>
      </c>
      <c r="B1015" t="s">
        <v>289</v>
      </c>
      <c r="C1015" t="s">
        <v>288</v>
      </c>
    </row>
    <row r="1016" spans="1:3">
      <c r="A1016">
        <v>645</v>
      </c>
      <c r="B1016" t="s">
        <v>291</v>
      </c>
      <c r="C1016" t="s">
        <v>290</v>
      </c>
    </row>
    <row r="1017" spans="1:3">
      <c r="A1017">
        <v>649</v>
      </c>
      <c r="B1017" t="s">
        <v>293</v>
      </c>
      <c r="C1017" t="s">
        <v>292</v>
      </c>
    </row>
    <row r="1018" spans="1:3">
      <c r="A1018">
        <v>653</v>
      </c>
      <c r="B1018" t="s">
        <v>295</v>
      </c>
      <c r="C1018" t="s">
        <v>294</v>
      </c>
    </row>
    <row r="1019" spans="1:3">
      <c r="A1019">
        <v>657</v>
      </c>
      <c r="B1019" t="s">
        <v>297</v>
      </c>
      <c r="C1019" t="s">
        <v>296</v>
      </c>
    </row>
    <row r="1020" spans="1:3">
      <c r="A1020">
        <v>661</v>
      </c>
      <c r="B1020" t="s">
        <v>299</v>
      </c>
      <c r="C1020" t="s">
        <v>298</v>
      </c>
    </row>
    <row r="1021" spans="1:3">
      <c r="A1021">
        <v>665</v>
      </c>
      <c r="B1021" t="s">
        <v>301</v>
      </c>
      <c r="C1021" t="s">
        <v>300</v>
      </c>
    </row>
    <row r="1022" spans="1:3">
      <c r="A1022">
        <v>669</v>
      </c>
      <c r="B1022" t="s">
        <v>303</v>
      </c>
      <c r="C1022" t="s">
        <v>302</v>
      </c>
    </row>
    <row r="1023" spans="1:3">
      <c r="A1023">
        <v>673</v>
      </c>
      <c r="B1023" t="s">
        <v>305</v>
      </c>
      <c r="C1023" t="s">
        <v>304</v>
      </c>
    </row>
    <row r="1024" spans="1:3">
      <c r="A1024">
        <v>677</v>
      </c>
      <c r="B1024" t="s">
        <v>307</v>
      </c>
      <c r="C1024" t="s">
        <v>306</v>
      </c>
    </row>
    <row r="1025" spans="1:3">
      <c r="A1025">
        <v>681</v>
      </c>
      <c r="B1025" t="s">
        <v>309</v>
      </c>
      <c r="C1025" t="s">
        <v>308</v>
      </c>
    </row>
    <row r="1026" spans="1:3">
      <c r="A1026">
        <v>685</v>
      </c>
      <c r="B1026" t="s">
        <v>311</v>
      </c>
      <c r="C1026" t="s">
        <v>310</v>
      </c>
    </row>
    <row r="1027" spans="1:3">
      <c r="A1027">
        <v>689</v>
      </c>
      <c r="B1027" t="s">
        <v>313</v>
      </c>
      <c r="C1027" t="s">
        <v>312</v>
      </c>
    </row>
    <row r="1028" spans="1:3">
      <c r="A1028">
        <v>693</v>
      </c>
      <c r="B1028" t="s">
        <v>315</v>
      </c>
      <c r="C1028" t="s">
        <v>314</v>
      </c>
    </row>
    <row r="1029" spans="1:3">
      <c r="A1029">
        <v>697</v>
      </c>
      <c r="B1029" t="s">
        <v>317</v>
      </c>
      <c r="C1029" t="s">
        <v>316</v>
      </c>
    </row>
    <row r="1030" spans="1:3">
      <c r="A1030">
        <v>701</v>
      </c>
      <c r="B1030" t="s">
        <v>319</v>
      </c>
      <c r="C1030" t="s">
        <v>318</v>
      </c>
    </row>
    <row r="1031" spans="1:3">
      <c r="A1031">
        <v>705</v>
      </c>
      <c r="B1031" t="s">
        <v>321</v>
      </c>
      <c r="C1031" t="s">
        <v>320</v>
      </c>
    </row>
    <row r="1032" spans="1:3">
      <c r="A1032">
        <v>709</v>
      </c>
      <c r="B1032" t="s">
        <v>323</v>
      </c>
      <c r="C1032" t="s">
        <v>322</v>
      </c>
    </row>
    <row r="1033" spans="1:3">
      <c r="A1033">
        <v>713</v>
      </c>
      <c r="B1033" t="s">
        <v>325</v>
      </c>
      <c r="C1033" t="s">
        <v>324</v>
      </c>
    </row>
    <row r="1034" spans="1:3">
      <c r="A1034">
        <v>717</v>
      </c>
      <c r="B1034" t="s">
        <v>327</v>
      </c>
      <c r="C1034" t="s">
        <v>326</v>
      </c>
    </row>
    <row r="1035" spans="1:3">
      <c r="A1035">
        <v>721</v>
      </c>
      <c r="B1035" t="s">
        <v>329</v>
      </c>
      <c r="C1035" t="s">
        <v>328</v>
      </c>
    </row>
    <row r="1036" spans="1:3">
      <c r="A1036">
        <v>725</v>
      </c>
      <c r="B1036" t="s">
        <v>331</v>
      </c>
      <c r="C1036" t="s">
        <v>330</v>
      </c>
    </row>
    <row r="1037" spans="1:3">
      <c r="A1037">
        <v>729</v>
      </c>
      <c r="B1037" t="s">
        <v>333</v>
      </c>
      <c r="C1037" t="s">
        <v>332</v>
      </c>
    </row>
    <row r="1038" spans="1:3">
      <c r="A1038">
        <v>733</v>
      </c>
      <c r="B1038" t="s">
        <v>335</v>
      </c>
      <c r="C1038" t="s">
        <v>334</v>
      </c>
    </row>
    <row r="1039" spans="1:3">
      <c r="A1039">
        <v>737</v>
      </c>
      <c r="B1039" t="s">
        <v>337</v>
      </c>
      <c r="C1039" t="s">
        <v>336</v>
      </c>
    </row>
    <row r="1040" spans="1:3">
      <c r="A1040">
        <v>741</v>
      </c>
      <c r="B1040" t="s">
        <v>339</v>
      </c>
      <c r="C1040" t="s">
        <v>338</v>
      </c>
    </row>
    <row r="1041" spans="1:3">
      <c r="A1041">
        <v>745</v>
      </c>
      <c r="B1041" t="s">
        <v>341</v>
      </c>
      <c r="C1041" t="s">
        <v>340</v>
      </c>
    </row>
    <row r="1042" spans="1:3">
      <c r="A1042">
        <v>749</v>
      </c>
      <c r="B1042" t="s">
        <v>343</v>
      </c>
      <c r="C1042" t="s">
        <v>342</v>
      </c>
    </row>
    <row r="1043" spans="1:3">
      <c r="A1043">
        <v>753</v>
      </c>
      <c r="B1043" t="s">
        <v>345</v>
      </c>
      <c r="C1043" t="s">
        <v>344</v>
      </c>
    </row>
    <row r="1044" spans="1:3">
      <c r="A1044">
        <v>757</v>
      </c>
      <c r="B1044" t="s">
        <v>347</v>
      </c>
      <c r="C1044" t="s">
        <v>346</v>
      </c>
    </row>
    <row r="1045" spans="1:3">
      <c r="A1045">
        <v>761</v>
      </c>
      <c r="B1045" t="s">
        <v>349</v>
      </c>
      <c r="C1045" t="s">
        <v>348</v>
      </c>
    </row>
    <row r="1046" spans="1:3">
      <c r="A1046">
        <v>765</v>
      </c>
      <c r="B1046" t="s">
        <v>351</v>
      </c>
      <c r="C1046" t="s">
        <v>350</v>
      </c>
    </row>
    <row r="1047" spans="1:3">
      <c r="A1047">
        <v>769</v>
      </c>
      <c r="B1047" t="s">
        <v>353</v>
      </c>
      <c r="C1047" t="s">
        <v>352</v>
      </c>
    </row>
    <row r="1048" spans="1:3">
      <c r="A1048">
        <v>773</v>
      </c>
      <c r="B1048" t="s">
        <v>355</v>
      </c>
      <c r="C1048" t="s">
        <v>354</v>
      </c>
    </row>
    <row r="1049" spans="1:3">
      <c r="A1049">
        <v>777</v>
      </c>
      <c r="B1049" t="s">
        <v>357</v>
      </c>
      <c r="C1049" t="s">
        <v>356</v>
      </c>
    </row>
    <row r="1050" spans="1:3">
      <c r="A1050">
        <v>781</v>
      </c>
      <c r="B1050" t="s">
        <v>359</v>
      </c>
      <c r="C1050" t="s">
        <v>358</v>
      </c>
    </row>
    <row r="1051" spans="1:3">
      <c r="A1051">
        <v>785</v>
      </c>
      <c r="B1051" t="s">
        <v>361</v>
      </c>
      <c r="C1051" t="s">
        <v>360</v>
      </c>
    </row>
    <row r="1052" spans="1:3">
      <c r="A1052">
        <v>789</v>
      </c>
      <c r="B1052" t="s">
        <v>363</v>
      </c>
      <c r="C1052" t="s">
        <v>362</v>
      </c>
    </row>
    <row r="1053" spans="1:3">
      <c r="A1053">
        <v>793</v>
      </c>
      <c r="B1053" t="s">
        <v>365</v>
      </c>
      <c r="C1053" t="s">
        <v>364</v>
      </c>
    </row>
    <row r="1054" spans="1:3">
      <c r="A1054">
        <v>800</v>
      </c>
      <c r="B1054" t="s">
        <v>367</v>
      </c>
      <c r="C1054" t="s">
        <v>366</v>
      </c>
    </row>
    <row r="1055" spans="1:3">
      <c r="A1055">
        <v>804</v>
      </c>
      <c r="B1055" t="s">
        <v>369</v>
      </c>
      <c r="C1055" t="s">
        <v>368</v>
      </c>
    </row>
    <row r="1056" spans="1:3">
      <c r="A1056">
        <v>808</v>
      </c>
      <c r="B1056" t="s">
        <v>371</v>
      </c>
      <c r="C1056" t="s">
        <v>370</v>
      </c>
    </row>
    <row r="1057" spans="1:3">
      <c r="A1057">
        <v>812</v>
      </c>
      <c r="B1057" t="s">
        <v>373</v>
      </c>
      <c r="C1057" t="s">
        <v>372</v>
      </c>
    </row>
    <row r="1058" spans="1:3">
      <c r="A1058">
        <v>816</v>
      </c>
      <c r="B1058" t="s">
        <v>375</v>
      </c>
      <c r="C1058" t="s">
        <v>374</v>
      </c>
    </row>
    <row r="1059" spans="1:3">
      <c r="A1059">
        <v>820</v>
      </c>
      <c r="B1059" t="s">
        <v>377</v>
      </c>
      <c r="C1059" t="s">
        <v>376</v>
      </c>
    </row>
    <row r="1060" spans="1:3">
      <c r="A1060">
        <v>824</v>
      </c>
      <c r="B1060" t="s">
        <v>379</v>
      </c>
      <c r="C1060" t="s">
        <v>378</v>
      </c>
    </row>
    <row r="1061" spans="1:3">
      <c r="A1061">
        <v>828</v>
      </c>
      <c r="B1061" t="s">
        <v>381</v>
      </c>
      <c r="C1061" t="s">
        <v>380</v>
      </c>
    </row>
    <row r="1062" spans="1:3">
      <c r="A1062">
        <v>832</v>
      </c>
      <c r="B1062" t="s">
        <v>383</v>
      </c>
      <c r="C1062" t="s">
        <v>382</v>
      </c>
    </row>
    <row r="1063" spans="1:3">
      <c r="A1063">
        <v>836</v>
      </c>
      <c r="B1063" t="s">
        <v>385</v>
      </c>
      <c r="C1063" t="s">
        <v>384</v>
      </c>
    </row>
    <row r="1064" spans="1:3">
      <c r="A1064">
        <v>840</v>
      </c>
      <c r="B1064" t="s">
        <v>387</v>
      </c>
      <c r="C1064" t="s">
        <v>386</v>
      </c>
    </row>
    <row r="1065" spans="1:3">
      <c r="A1065">
        <v>844</v>
      </c>
      <c r="B1065" t="s">
        <v>389</v>
      </c>
      <c r="C1065" t="s">
        <v>388</v>
      </c>
    </row>
    <row r="1066" spans="1:3">
      <c r="A1066">
        <v>848</v>
      </c>
      <c r="B1066" t="s">
        <v>391</v>
      </c>
      <c r="C1066" t="s">
        <v>390</v>
      </c>
    </row>
    <row r="1067" spans="1:3">
      <c r="A1067">
        <v>852</v>
      </c>
      <c r="B1067" t="s">
        <v>393</v>
      </c>
      <c r="C1067" t="s">
        <v>392</v>
      </c>
    </row>
    <row r="1068" spans="1:3">
      <c r="A1068">
        <v>856</v>
      </c>
      <c r="B1068" t="s">
        <v>395</v>
      </c>
      <c r="C1068" t="s">
        <v>394</v>
      </c>
    </row>
    <row r="1069" spans="1:3">
      <c r="A1069">
        <v>863</v>
      </c>
      <c r="B1069" t="s">
        <v>397</v>
      </c>
      <c r="C1069" t="s">
        <v>396</v>
      </c>
    </row>
    <row r="1070" spans="1:3">
      <c r="A1070">
        <v>867</v>
      </c>
      <c r="B1070" t="s">
        <v>399</v>
      </c>
      <c r="C1070" t="s">
        <v>398</v>
      </c>
    </row>
    <row r="1071" spans="1:3">
      <c r="A1071">
        <v>871</v>
      </c>
      <c r="B1071" t="s">
        <v>401</v>
      </c>
      <c r="C1071" t="s">
        <v>400</v>
      </c>
    </row>
    <row r="1072" spans="1:3">
      <c r="A1072">
        <v>875</v>
      </c>
      <c r="B1072" t="s">
        <v>403</v>
      </c>
      <c r="C1072" t="s">
        <v>402</v>
      </c>
    </row>
    <row r="1073" spans="1:3">
      <c r="A1073">
        <v>879</v>
      </c>
      <c r="B1073" t="s">
        <v>405</v>
      </c>
      <c r="C1073" t="s">
        <v>404</v>
      </c>
    </row>
    <row r="1074" spans="1:3">
      <c r="A1074">
        <v>886</v>
      </c>
      <c r="B1074" t="s">
        <v>407</v>
      </c>
      <c r="C1074" t="s">
        <v>406</v>
      </c>
    </row>
    <row r="1075" spans="1:3">
      <c r="A1075">
        <v>893</v>
      </c>
      <c r="B1075" t="s">
        <v>409</v>
      </c>
      <c r="C1075" t="s">
        <v>408</v>
      </c>
    </row>
    <row r="1076" spans="1:3">
      <c r="A1076">
        <v>897</v>
      </c>
      <c r="B1076" t="s">
        <v>411</v>
      </c>
      <c r="C1076" t="s">
        <v>410</v>
      </c>
    </row>
    <row r="1077" spans="1:3">
      <c r="A1077">
        <v>901</v>
      </c>
      <c r="B1077" t="s">
        <v>413</v>
      </c>
      <c r="C1077" t="s">
        <v>412</v>
      </c>
    </row>
    <row r="1078" spans="1:3">
      <c r="A1078">
        <v>905</v>
      </c>
      <c r="B1078" t="s">
        <v>415</v>
      </c>
      <c r="C1078" t="s">
        <v>414</v>
      </c>
    </row>
    <row r="1079" spans="1:3">
      <c r="A1079">
        <v>909</v>
      </c>
      <c r="B1079" t="s">
        <v>417</v>
      </c>
      <c r="C1079" t="s">
        <v>416</v>
      </c>
    </row>
    <row r="1080" spans="1:3">
      <c r="A1080">
        <v>913</v>
      </c>
      <c r="B1080" t="s">
        <v>419</v>
      </c>
      <c r="C1080" t="s">
        <v>418</v>
      </c>
    </row>
    <row r="1081" spans="1:3">
      <c r="A1081">
        <v>917</v>
      </c>
      <c r="B1081" t="s">
        <v>421</v>
      </c>
      <c r="C1081" t="s">
        <v>420</v>
      </c>
    </row>
    <row r="1082" spans="1:3">
      <c r="A1082">
        <v>921</v>
      </c>
      <c r="B1082" t="s">
        <v>423</v>
      </c>
      <c r="C1082" t="s">
        <v>422</v>
      </c>
    </row>
    <row r="1083" spans="1:3">
      <c r="A1083">
        <v>925</v>
      </c>
      <c r="B1083" t="s">
        <v>425</v>
      </c>
      <c r="C1083" t="s">
        <v>424</v>
      </c>
    </row>
    <row r="1084" spans="1:3">
      <c r="A1084">
        <v>929</v>
      </c>
      <c r="B1084" t="s">
        <v>427</v>
      </c>
      <c r="C1084" t="s">
        <v>426</v>
      </c>
    </row>
    <row r="1085" spans="1:3">
      <c r="A1085">
        <v>933</v>
      </c>
      <c r="B1085" t="s">
        <v>429</v>
      </c>
      <c r="C1085" t="s">
        <v>428</v>
      </c>
    </row>
    <row r="1086" spans="1:3">
      <c r="A1086">
        <v>937</v>
      </c>
      <c r="B1086" t="s">
        <v>431</v>
      </c>
      <c r="C1086" t="s">
        <v>430</v>
      </c>
    </row>
    <row r="1087" spans="1:3">
      <c r="A1087">
        <v>941</v>
      </c>
      <c r="B1087" t="s">
        <v>433</v>
      </c>
      <c r="C1087" t="s">
        <v>432</v>
      </c>
    </row>
    <row r="1088" spans="1:3">
      <c r="A1088">
        <v>945</v>
      </c>
      <c r="B1088" t="s">
        <v>435</v>
      </c>
      <c r="C1088" t="s">
        <v>434</v>
      </c>
    </row>
    <row r="1089" spans="1:3">
      <c r="A1089">
        <v>949</v>
      </c>
      <c r="B1089" t="s">
        <v>437</v>
      </c>
      <c r="C1089" t="s">
        <v>436</v>
      </c>
    </row>
    <row r="1090" spans="1:3">
      <c r="A1090">
        <v>953</v>
      </c>
      <c r="B1090" t="s">
        <v>439</v>
      </c>
      <c r="C1090" t="s">
        <v>438</v>
      </c>
    </row>
    <row r="1091" spans="1:3">
      <c r="A1091">
        <v>957</v>
      </c>
      <c r="B1091" t="s">
        <v>441</v>
      </c>
      <c r="C1091" t="s">
        <v>440</v>
      </c>
    </row>
    <row r="1092" spans="1:3">
      <c r="A1092">
        <v>961</v>
      </c>
      <c r="B1092" t="s">
        <v>443</v>
      </c>
      <c r="C1092" t="s">
        <v>442</v>
      </c>
    </row>
    <row r="1093" spans="1:3">
      <c r="A1093">
        <v>965</v>
      </c>
      <c r="B1093" t="s">
        <v>445</v>
      </c>
      <c r="C1093" t="s">
        <v>444</v>
      </c>
    </row>
    <row r="1094" spans="1:3">
      <c r="A1094">
        <v>969</v>
      </c>
      <c r="B1094" t="s">
        <v>447</v>
      </c>
      <c r="C1094" t="s">
        <v>446</v>
      </c>
    </row>
    <row r="1095" spans="1:3">
      <c r="A1095">
        <v>973</v>
      </c>
      <c r="B1095" t="s">
        <v>449</v>
      </c>
      <c r="C1095" t="s">
        <v>448</v>
      </c>
    </row>
    <row r="1096" spans="1:3">
      <c r="A1096">
        <v>977</v>
      </c>
      <c r="B1096" t="s">
        <v>451</v>
      </c>
      <c r="C1096" t="s">
        <v>450</v>
      </c>
    </row>
    <row r="1097" spans="1:3">
      <c r="A1097">
        <v>981</v>
      </c>
      <c r="B1097" t="s">
        <v>453</v>
      </c>
      <c r="C1097" t="s">
        <v>452</v>
      </c>
    </row>
    <row r="1098" spans="1:3">
      <c r="A1098">
        <v>985</v>
      </c>
      <c r="B1098" t="s">
        <v>455</v>
      </c>
      <c r="C1098" t="s">
        <v>454</v>
      </c>
    </row>
    <row r="1099" spans="1:3">
      <c r="A1099">
        <v>989</v>
      </c>
      <c r="B1099" t="s">
        <v>457</v>
      </c>
      <c r="C1099" t="s">
        <v>456</v>
      </c>
    </row>
    <row r="1100" spans="1:3">
      <c r="A1100">
        <v>993</v>
      </c>
      <c r="B1100" t="s">
        <v>459</v>
      </c>
      <c r="C1100" t="s">
        <v>458</v>
      </c>
    </row>
    <row r="1101" spans="1:3">
      <c r="A1101">
        <v>997</v>
      </c>
      <c r="B1101" t="s">
        <v>461</v>
      </c>
      <c r="C1101" t="s">
        <v>460</v>
      </c>
    </row>
    <row r="1102" spans="1:3">
      <c r="A1102">
        <v>1001</v>
      </c>
      <c r="B1102" t="s">
        <v>463</v>
      </c>
      <c r="C1102" t="s">
        <v>462</v>
      </c>
    </row>
    <row r="1103" spans="1:3">
      <c r="A1103">
        <v>1005</v>
      </c>
      <c r="B1103" t="s">
        <v>465</v>
      </c>
      <c r="C1103" t="s">
        <v>464</v>
      </c>
    </row>
    <row r="1104" spans="1:3">
      <c r="A1104">
        <v>1009</v>
      </c>
      <c r="B1104" t="s">
        <v>467</v>
      </c>
      <c r="C1104" t="s">
        <v>466</v>
      </c>
    </row>
    <row r="1105" spans="1:3">
      <c r="A1105">
        <v>1013</v>
      </c>
      <c r="B1105" t="s">
        <v>469</v>
      </c>
      <c r="C1105" t="s">
        <v>468</v>
      </c>
    </row>
    <row r="1106" spans="1:3">
      <c r="A1106">
        <v>1017</v>
      </c>
      <c r="B1106" t="s">
        <v>471</v>
      </c>
      <c r="C1106" t="s">
        <v>470</v>
      </c>
    </row>
    <row r="1107" spans="1:3">
      <c r="A1107">
        <v>1021</v>
      </c>
      <c r="B1107" t="s">
        <v>473</v>
      </c>
      <c r="C1107" t="s">
        <v>472</v>
      </c>
    </row>
    <row r="1108" spans="1:3">
      <c r="A1108">
        <v>1025</v>
      </c>
      <c r="B1108" t="s">
        <v>475</v>
      </c>
      <c r="C1108" t="s">
        <v>474</v>
      </c>
    </row>
    <row r="1109" spans="1:3">
      <c r="A1109">
        <v>1035</v>
      </c>
      <c r="B1109" t="s">
        <v>477</v>
      </c>
      <c r="C1109" t="s">
        <v>476</v>
      </c>
    </row>
    <row r="1110" spans="1:3">
      <c r="A1110">
        <v>1039</v>
      </c>
      <c r="B1110" t="s">
        <v>479</v>
      </c>
      <c r="C1110" t="s">
        <v>478</v>
      </c>
    </row>
    <row r="1111" spans="1:3">
      <c r="A1111">
        <v>1043</v>
      </c>
      <c r="B1111" t="s">
        <v>481</v>
      </c>
      <c r="C1111" t="s">
        <v>480</v>
      </c>
    </row>
    <row r="1112" spans="1:3">
      <c r="A1112">
        <v>1047</v>
      </c>
      <c r="B1112" t="s">
        <v>483</v>
      </c>
      <c r="C1112" t="s">
        <v>482</v>
      </c>
    </row>
    <row r="1113" spans="1:3">
      <c r="A1113">
        <v>1051</v>
      </c>
      <c r="B1113" t="s">
        <v>485</v>
      </c>
      <c r="C1113" t="s">
        <v>484</v>
      </c>
    </row>
    <row r="1114" spans="1:3">
      <c r="A1114">
        <v>1055</v>
      </c>
      <c r="B1114" t="s">
        <v>487</v>
      </c>
      <c r="C1114" t="s">
        <v>486</v>
      </c>
    </row>
    <row r="1115" spans="1:3">
      <c r="A1115">
        <v>1059</v>
      </c>
      <c r="B1115" t="s">
        <v>489</v>
      </c>
      <c r="C1115" t="s">
        <v>488</v>
      </c>
    </row>
    <row r="1116" spans="1:3">
      <c r="A1116">
        <v>1063</v>
      </c>
      <c r="B1116" t="s">
        <v>491</v>
      </c>
      <c r="C1116" t="s">
        <v>490</v>
      </c>
    </row>
    <row r="1117" spans="1:3">
      <c r="A1117">
        <v>1067</v>
      </c>
      <c r="B1117" t="s">
        <v>493</v>
      </c>
      <c r="C1117" t="s">
        <v>492</v>
      </c>
    </row>
    <row r="1118" spans="1:3">
      <c r="A1118">
        <v>1071</v>
      </c>
      <c r="B1118" t="s">
        <v>1707</v>
      </c>
      <c r="C1118" t="s">
        <v>494</v>
      </c>
    </row>
    <row r="1119" spans="1:3">
      <c r="A1119">
        <v>1078</v>
      </c>
      <c r="B1119" t="s">
        <v>496</v>
      </c>
      <c r="C1119" t="s">
        <v>495</v>
      </c>
    </row>
    <row r="1120" spans="1:3">
      <c r="A1120">
        <v>1082</v>
      </c>
      <c r="B1120" t="s">
        <v>498</v>
      </c>
      <c r="C1120" t="s">
        <v>497</v>
      </c>
    </row>
    <row r="1121" spans="1:3">
      <c r="A1121">
        <v>1086</v>
      </c>
      <c r="B1121" t="s">
        <v>500</v>
      </c>
      <c r="C1121" t="s">
        <v>499</v>
      </c>
    </row>
    <row r="1122" spans="1:3">
      <c r="A1122">
        <v>1093</v>
      </c>
      <c r="B1122" t="s">
        <v>502</v>
      </c>
      <c r="C1122" t="s">
        <v>501</v>
      </c>
    </row>
    <row r="1123" spans="1:3">
      <c r="A1123">
        <v>1097</v>
      </c>
      <c r="B1123" t="s">
        <v>504</v>
      </c>
      <c r="C1123" t="s">
        <v>503</v>
      </c>
    </row>
    <row r="1124" spans="1:3">
      <c r="A1124">
        <v>1101</v>
      </c>
      <c r="B1124" t="s">
        <v>506</v>
      </c>
      <c r="C1124" t="s">
        <v>505</v>
      </c>
    </row>
    <row r="1125" spans="1:3">
      <c r="A1125">
        <v>1105</v>
      </c>
      <c r="B1125" t="s">
        <v>508</v>
      </c>
      <c r="C1125" t="s">
        <v>507</v>
      </c>
    </row>
    <row r="1126" spans="1:3">
      <c r="A1126">
        <v>1109</v>
      </c>
      <c r="B1126" t="s">
        <v>510</v>
      </c>
      <c r="C1126" t="s">
        <v>509</v>
      </c>
    </row>
    <row r="1127" spans="1:3">
      <c r="A1127">
        <v>1113</v>
      </c>
      <c r="B1127" t="s">
        <v>512</v>
      </c>
      <c r="C1127" t="s">
        <v>511</v>
      </c>
    </row>
    <row r="1128" spans="1:3">
      <c r="A1128">
        <v>1117</v>
      </c>
      <c r="B1128" t="s">
        <v>514</v>
      </c>
      <c r="C1128" t="s">
        <v>513</v>
      </c>
    </row>
    <row r="1129" spans="1:3">
      <c r="A1129">
        <v>1121</v>
      </c>
      <c r="B1129" t="s">
        <v>1709</v>
      </c>
      <c r="C1129" t="s">
        <v>1708</v>
      </c>
    </row>
    <row r="1130" spans="1:3">
      <c r="A1130">
        <v>1125</v>
      </c>
      <c r="B1130" t="s">
        <v>516</v>
      </c>
      <c r="C1130" t="s">
        <v>515</v>
      </c>
    </row>
    <row r="1131" spans="1:3">
      <c r="A1131">
        <v>1129</v>
      </c>
      <c r="B1131" t="s">
        <v>518</v>
      </c>
      <c r="C1131" t="s">
        <v>517</v>
      </c>
    </row>
    <row r="1132" spans="1:3">
      <c r="A1132">
        <v>1133</v>
      </c>
      <c r="B1132" t="s">
        <v>520</v>
      </c>
      <c r="C1132" t="s">
        <v>519</v>
      </c>
    </row>
    <row r="1133" spans="1:3">
      <c r="A1133">
        <v>1137</v>
      </c>
      <c r="B1133" t="s">
        <v>522</v>
      </c>
      <c r="C1133" t="s">
        <v>521</v>
      </c>
    </row>
    <row r="1134" spans="1:3">
      <c r="A1134">
        <v>1141</v>
      </c>
      <c r="B1134" t="s">
        <v>524</v>
      </c>
      <c r="C1134" t="s">
        <v>523</v>
      </c>
    </row>
    <row r="1135" spans="1:3">
      <c r="A1135">
        <v>1145</v>
      </c>
      <c r="B1135" t="s">
        <v>526</v>
      </c>
      <c r="C1135" t="s">
        <v>525</v>
      </c>
    </row>
    <row r="1136" spans="1:3">
      <c r="A1136">
        <v>1149</v>
      </c>
      <c r="B1136" t="s">
        <v>528</v>
      </c>
      <c r="C1136" t="s">
        <v>527</v>
      </c>
    </row>
    <row r="1137" spans="1:3">
      <c r="A1137">
        <v>1153</v>
      </c>
      <c r="B1137" t="s">
        <v>530</v>
      </c>
      <c r="C1137" t="s">
        <v>529</v>
      </c>
    </row>
    <row r="1138" spans="1:3">
      <c r="A1138">
        <v>1157</v>
      </c>
      <c r="B1138" t="s">
        <v>532</v>
      </c>
      <c r="C1138" t="s">
        <v>531</v>
      </c>
    </row>
    <row r="1139" spans="1:3">
      <c r="A1139">
        <v>1161</v>
      </c>
      <c r="B1139" t="s">
        <v>534</v>
      </c>
      <c r="C1139" t="s">
        <v>533</v>
      </c>
    </row>
    <row r="1140" spans="1:3">
      <c r="A1140">
        <v>1165</v>
      </c>
      <c r="B1140" t="s">
        <v>536</v>
      </c>
      <c r="C1140" t="s">
        <v>535</v>
      </c>
    </row>
    <row r="1141" spans="1:3">
      <c r="A1141">
        <v>1169</v>
      </c>
      <c r="B1141" t="s">
        <v>538</v>
      </c>
      <c r="C1141" t="s">
        <v>537</v>
      </c>
    </row>
    <row r="1142" spans="1:3">
      <c r="A1142">
        <v>1173</v>
      </c>
      <c r="B1142" t="s">
        <v>540</v>
      </c>
      <c r="C1142" t="s">
        <v>539</v>
      </c>
    </row>
    <row r="1143" spans="1:3">
      <c r="A1143">
        <v>1177</v>
      </c>
      <c r="B1143" t="s">
        <v>542</v>
      </c>
      <c r="C1143" t="s">
        <v>541</v>
      </c>
    </row>
    <row r="1144" spans="1:3">
      <c r="A1144">
        <v>1181</v>
      </c>
      <c r="B1144" t="s">
        <v>544</v>
      </c>
      <c r="C1144" t="s">
        <v>543</v>
      </c>
    </row>
    <row r="1145" spans="1:3">
      <c r="A1145">
        <v>1185</v>
      </c>
      <c r="B1145" t="s">
        <v>546</v>
      </c>
      <c r="C1145" t="s">
        <v>545</v>
      </c>
    </row>
    <row r="1146" spans="1:3">
      <c r="A1146">
        <v>1189</v>
      </c>
      <c r="B1146" t="s">
        <v>548</v>
      </c>
      <c r="C1146" t="s">
        <v>547</v>
      </c>
    </row>
    <row r="1147" spans="1:3">
      <c r="A1147">
        <v>1193</v>
      </c>
      <c r="B1147" t="s">
        <v>550</v>
      </c>
      <c r="C1147" t="s">
        <v>549</v>
      </c>
    </row>
    <row r="1148" spans="1:3">
      <c r="A1148">
        <v>1197</v>
      </c>
      <c r="B1148" t="s">
        <v>552</v>
      </c>
      <c r="C1148" t="s">
        <v>551</v>
      </c>
    </row>
    <row r="1149" spans="1:3">
      <c r="A1149">
        <v>1201</v>
      </c>
      <c r="B1149" t="s">
        <v>554</v>
      </c>
      <c r="C1149" t="s">
        <v>553</v>
      </c>
    </row>
    <row r="1150" spans="1:3">
      <c r="A1150">
        <v>1205</v>
      </c>
      <c r="B1150" t="s">
        <v>556</v>
      </c>
      <c r="C1150" t="s">
        <v>555</v>
      </c>
    </row>
    <row r="1151" spans="1:3">
      <c r="A1151">
        <v>1209</v>
      </c>
      <c r="B1151" t="s">
        <v>558</v>
      </c>
      <c r="C1151" t="s">
        <v>557</v>
      </c>
    </row>
    <row r="1152" spans="1:3">
      <c r="A1152">
        <v>1213</v>
      </c>
      <c r="B1152" t="s">
        <v>560</v>
      </c>
      <c r="C1152" t="s">
        <v>559</v>
      </c>
    </row>
    <row r="1153" spans="1:3">
      <c r="A1153">
        <v>1217</v>
      </c>
      <c r="B1153" t="s">
        <v>562</v>
      </c>
      <c r="C1153" t="s">
        <v>561</v>
      </c>
    </row>
    <row r="1154" spans="1:3">
      <c r="A1154">
        <v>1221</v>
      </c>
      <c r="B1154" t="s">
        <v>564</v>
      </c>
      <c r="C1154" t="s">
        <v>563</v>
      </c>
    </row>
    <row r="1155" spans="1:3">
      <c r="A1155">
        <v>1225</v>
      </c>
      <c r="B1155" t="s">
        <v>566</v>
      </c>
      <c r="C1155" t="s">
        <v>565</v>
      </c>
    </row>
    <row r="1156" spans="1:3">
      <c r="A1156">
        <v>1229</v>
      </c>
      <c r="B1156" t="s">
        <v>568</v>
      </c>
      <c r="C1156" t="s">
        <v>567</v>
      </c>
    </row>
    <row r="1157" spans="1:3">
      <c r="A1157">
        <v>1233</v>
      </c>
      <c r="B1157" t="s">
        <v>570</v>
      </c>
      <c r="C1157" t="s">
        <v>569</v>
      </c>
    </row>
    <row r="1158" spans="1:3">
      <c r="A1158">
        <v>1237</v>
      </c>
      <c r="B1158" t="s">
        <v>572</v>
      </c>
      <c r="C1158" t="s">
        <v>571</v>
      </c>
    </row>
    <row r="1159" spans="1:3">
      <c r="A1159">
        <v>1241</v>
      </c>
      <c r="B1159" t="s">
        <v>574</v>
      </c>
      <c r="C1159" t="s">
        <v>573</v>
      </c>
    </row>
    <row r="1160" spans="1:3">
      <c r="A1160">
        <v>1245</v>
      </c>
      <c r="B1160" t="s">
        <v>576</v>
      </c>
      <c r="C1160" t="s">
        <v>575</v>
      </c>
    </row>
    <row r="1161" spans="1:3">
      <c r="A1161">
        <v>1249</v>
      </c>
      <c r="B1161" t="s">
        <v>578</v>
      </c>
      <c r="C1161" t="s">
        <v>577</v>
      </c>
    </row>
    <row r="1162" spans="1:3">
      <c r="A1162">
        <v>1253</v>
      </c>
      <c r="B1162" t="s">
        <v>580</v>
      </c>
      <c r="C1162" t="s">
        <v>579</v>
      </c>
    </row>
    <row r="1163" spans="1:3">
      <c r="A1163">
        <v>1257</v>
      </c>
      <c r="B1163" t="s">
        <v>582</v>
      </c>
      <c r="C1163" t="s">
        <v>581</v>
      </c>
    </row>
    <row r="1164" spans="1:3">
      <c r="A1164">
        <v>1261</v>
      </c>
      <c r="B1164" t="s">
        <v>584</v>
      </c>
      <c r="C1164" t="s">
        <v>583</v>
      </c>
    </row>
    <row r="1165" spans="1:3">
      <c r="A1165">
        <v>1265</v>
      </c>
      <c r="B1165" t="s">
        <v>586</v>
      </c>
      <c r="C1165" t="s">
        <v>585</v>
      </c>
    </row>
    <row r="1166" spans="1:3">
      <c r="A1166">
        <v>1269</v>
      </c>
      <c r="B1166" t="s">
        <v>588</v>
      </c>
      <c r="C1166" t="s">
        <v>587</v>
      </c>
    </row>
    <row r="1167" spans="1:3">
      <c r="A1167">
        <v>1273</v>
      </c>
      <c r="B1167" t="s">
        <v>590</v>
      </c>
      <c r="C1167" t="s">
        <v>589</v>
      </c>
    </row>
    <row r="1168" spans="1:3">
      <c r="A1168">
        <v>1277</v>
      </c>
      <c r="B1168" t="s">
        <v>592</v>
      </c>
      <c r="C1168" t="s">
        <v>591</v>
      </c>
    </row>
    <row r="1169" spans="1:3">
      <c r="A1169">
        <v>1281</v>
      </c>
      <c r="B1169" t="s">
        <v>594</v>
      </c>
      <c r="C1169" t="s">
        <v>593</v>
      </c>
    </row>
    <row r="1170" spans="1:3">
      <c r="A1170">
        <v>1285</v>
      </c>
      <c r="B1170" t="s">
        <v>596</v>
      </c>
      <c r="C1170" t="s">
        <v>595</v>
      </c>
    </row>
    <row r="1171" spans="1:3">
      <c r="A1171">
        <v>1289</v>
      </c>
      <c r="B1171" t="s">
        <v>598</v>
      </c>
      <c r="C1171" t="s">
        <v>597</v>
      </c>
    </row>
    <row r="1172" spans="1:3">
      <c r="A1172">
        <v>1293</v>
      </c>
      <c r="B1172" t="s">
        <v>600</v>
      </c>
      <c r="C1172" t="s">
        <v>599</v>
      </c>
    </row>
    <row r="1173" spans="1:3">
      <c r="A1173">
        <v>1297</v>
      </c>
      <c r="B1173" t="s">
        <v>602</v>
      </c>
      <c r="C1173" t="s">
        <v>601</v>
      </c>
    </row>
    <row r="1174" spans="1:3">
      <c r="A1174">
        <v>1301</v>
      </c>
      <c r="B1174" t="s">
        <v>604</v>
      </c>
      <c r="C1174" t="s">
        <v>603</v>
      </c>
    </row>
    <row r="1175" spans="1:3">
      <c r="A1175">
        <v>1305</v>
      </c>
      <c r="B1175" t="s">
        <v>606</v>
      </c>
      <c r="C1175" t="s">
        <v>605</v>
      </c>
    </row>
    <row r="1176" spans="1:3">
      <c r="A1176">
        <v>1309</v>
      </c>
      <c r="B1176" t="s">
        <v>608</v>
      </c>
      <c r="C1176" t="s">
        <v>607</v>
      </c>
    </row>
    <row r="1177" spans="1:3">
      <c r="A1177">
        <v>1313</v>
      </c>
      <c r="B1177" t="s">
        <v>610</v>
      </c>
      <c r="C1177" t="s">
        <v>609</v>
      </c>
    </row>
    <row r="1178" spans="1:3">
      <c r="A1178">
        <v>1317</v>
      </c>
      <c r="B1178" t="s">
        <v>612</v>
      </c>
      <c r="C1178" t="s">
        <v>611</v>
      </c>
    </row>
    <row r="1179" spans="1:3">
      <c r="A1179">
        <v>1321</v>
      </c>
      <c r="B1179" t="s">
        <v>614</v>
      </c>
      <c r="C1179" t="s">
        <v>613</v>
      </c>
    </row>
    <row r="1180" spans="1:3">
      <c r="A1180">
        <v>1325</v>
      </c>
      <c r="B1180" t="s">
        <v>616</v>
      </c>
      <c r="C1180" t="s">
        <v>615</v>
      </c>
    </row>
    <row r="1181" spans="1:3">
      <c r="A1181">
        <v>1329</v>
      </c>
      <c r="B1181" t="s">
        <v>618</v>
      </c>
      <c r="C1181" t="s">
        <v>617</v>
      </c>
    </row>
    <row r="1182" spans="1:3">
      <c r="A1182">
        <v>1333</v>
      </c>
      <c r="B1182" t="s">
        <v>620</v>
      </c>
      <c r="C1182" t="s">
        <v>619</v>
      </c>
    </row>
    <row r="1183" spans="1:3">
      <c r="A1183">
        <v>1337</v>
      </c>
      <c r="B1183" t="s">
        <v>622</v>
      </c>
      <c r="C1183" t="s">
        <v>621</v>
      </c>
    </row>
    <row r="1184" spans="1:3">
      <c r="A1184">
        <v>1341</v>
      </c>
      <c r="B1184" t="s">
        <v>624</v>
      </c>
      <c r="C1184" t="s">
        <v>623</v>
      </c>
    </row>
    <row r="1185" spans="1:3">
      <c r="A1185">
        <v>1345</v>
      </c>
      <c r="B1185" t="s">
        <v>626</v>
      </c>
      <c r="C1185" t="s">
        <v>625</v>
      </c>
    </row>
    <row r="1186" spans="1:3">
      <c r="A1186">
        <v>1349</v>
      </c>
      <c r="B1186" t="s">
        <v>628</v>
      </c>
      <c r="C1186" t="s">
        <v>627</v>
      </c>
    </row>
    <row r="1187" spans="1:3">
      <c r="A1187">
        <v>1353</v>
      </c>
      <c r="B1187" t="s">
        <v>630</v>
      </c>
      <c r="C1187" t="s">
        <v>629</v>
      </c>
    </row>
    <row r="1188" spans="1:3">
      <c r="A1188">
        <v>1357</v>
      </c>
      <c r="B1188" t="s">
        <v>632</v>
      </c>
      <c r="C1188" t="s">
        <v>631</v>
      </c>
    </row>
    <row r="1189" spans="1:3">
      <c r="A1189">
        <v>1361</v>
      </c>
      <c r="B1189" t="s">
        <v>634</v>
      </c>
      <c r="C1189" t="s">
        <v>633</v>
      </c>
    </row>
    <row r="1190" spans="1:3">
      <c r="A1190">
        <v>1365</v>
      </c>
      <c r="B1190" t="s">
        <v>636</v>
      </c>
      <c r="C1190" t="s">
        <v>635</v>
      </c>
    </row>
    <row r="1191" spans="1:3">
      <c r="A1191">
        <v>1369</v>
      </c>
      <c r="B1191" t="s">
        <v>638</v>
      </c>
      <c r="C1191" t="s">
        <v>637</v>
      </c>
    </row>
    <row r="1192" spans="1:3">
      <c r="A1192">
        <v>1373</v>
      </c>
      <c r="B1192" t="s">
        <v>640</v>
      </c>
      <c r="C1192" t="s">
        <v>639</v>
      </c>
    </row>
    <row r="1193" spans="1:3">
      <c r="A1193">
        <v>1377</v>
      </c>
      <c r="B1193" t="s">
        <v>642</v>
      </c>
      <c r="C1193" t="s">
        <v>641</v>
      </c>
    </row>
    <row r="1194" spans="1:3">
      <c r="A1194">
        <v>1381</v>
      </c>
      <c r="B1194" t="s">
        <v>644</v>
      </c>
      <c r="C1194" t="s">
        <v>643</v>
      </c>
    </row>
    <row r="1195" spans="1:3">
      <c r="A1195">
        <v>1385</v>
      </c>
      <c r="B1195" t="s">
        <v>646</v>
      </c>
      <c r="C1195" t="s">
        <v>645</v>
      </c>
    </row>
    <row r="1196" spans="1:3">
      <c r="A1196">
        <v>1389</v>
      </c>
      <c r="B1196" t="s">
        <v>648</v>
      </c>
      <c r="C1196" t="s">
        <v>647</v>
      </c>
    </row>
    <row r="1197" spans="1:3">
      <c r="A1197">
        <v>1393</v>
      </c>
      <c r="B1197" t="s">
        <v>650</v>
      </c>
      <c r="C1197" t="s">
        <v>649</v>
      </c>
    </row>
    <row r="1198" spans="1:3">
      <c r="A1198">
        <v>1397</v>
      </c>
      <c r="B1198" t="s">
        <v>652</v>
      </c>
      <c r="C1198" t="s">
        <v>651</v>
      </c>
    </row>
    <row r="1199" spans="1:3">
      <c r="A1199">
        <v>1401</v>
      </c>
      <c r="B1199" t="s">
        <v>654</v>
      </c>
      <c r="C1199" t="s">
        <v>653</v>
      </c>
    </row>
    <row r="1200" spans="1:3">
      <c r="A1200">
        <v>1405</v>
      </c>
      <c r="B1200" t="s">
        <v>656</v>
      </c>
      <c r="C1200" t="s">
        <v>655</v>
      </c>
    </row>
    <row r="1201" spans="1:3">
      <c r="A1201">
        <v>1409</v>
      </c>
      <c r="B1201" t="s">
        <v>658</v>
      </c>
      <c r="C1201" t="s">
        <v>657</v>
      </c>
    </row>
    <row r="1202" spans="1:3">
      <c r="A1202">
        <v>1413</v>
      </c>
      <c r="B1202" t="s">
        <v>660</v>
      </c>
      <c r="C1202" t="s">
        <v>659</v>
      </c>
    </row>
    <row r="1203" spans="1:3">
      <c r="A1203">
        <v>1417</v>
      </c>
      <c r="B1203" t="s">
        <v>662</v>
      </c>
      <c r="C1203" t="s">
        <v>661</v>
      </c>
    </row>
    <row r="1204" spans="1:3">
      <c r="A1204">
        <v>1421</v>
      </c>
      <c r="B1204" t="s">
        <v>664</v>
      </c>
      <c r="C1204" t="s">
        <v>663</v>
      </c>
    </row>
    <row r="1205" spans="1:3">
      <c r="A1205">
        <v>1425</v>
      </c>
      <c r="B1205" t="s">
        <v>666</v>
      </c>
      <c r="C1205" t="s">
        <v>665</v>
      </c>
    </row>
    <row r="1206" spans="1:3">
      <c r="A1206">
        <v>1432</v>
      </c>
      <c r="B1206" t="s">
        <v>668</v>
      </c>
      <c r="C1206" t="s">
        <v>667</v>
      </c>
    </row>
    <row r="1207" spans="1:3">
      <c r="A1207">
        <v>1436</v>
      </c>
      <c r="B1207" t="s">
        <v>670</v>
      </c>
      <c r="C1207" t="s">
        <v>669</v>
      </c>
    </row>
    <row r="1208" spans="1:3">
      <c r="A1208">
        <v>1440</v>
      </c>
      <c r="B1208" t="s">
        <v>672</v>
      </c>
      <c r="C1208" t="s">
        <v>671</v>
      </c>
    </row>
    <row r="1209" spans="1:3">
      <c r="A1209">
        <v>1444</v>
      </c>
      <c r="B1209" t="s">
        <v>674</v>
      </c>
      <c r="C1209" t="s">
        <v>673</v>
      </c>
    </row>
    <row r="1210" spans="1:3">
      <c r="A1210">
        <v>1448</v>
      </c>
      <c r="B1210" t="s">
        <v>676</v>
      </c>
      <c r="C1210" t="s">
        <v>675</v>
      </c>
    </row>
    <row r="1211" spans="1:3">
      <c r="A1211">
        <v>1452</v>
      </c>
      <c r="B1211" t="s">
        <v>678</v>
      </c>
      <c r="C1211" t="s">
        <v>677</v>
      </c>
    </row>
    <row r="1212" spans="1:3">
      <c r="A1212">
        <v>1456</v>
      </c>
      <c r="B1212" t="s">
        <v>680</v>
      </c>
      <c r="C1212" t="s">
        <v>679</v>
      </c>
    </row>
    <row r="1213" spans="1:3">
      <c r="A1213">
        <v>1460</v>
      </c>
      <c r="B1213" t="s">
        <v>682</v>
      </c>
      <c r="C1213" t="s">
        <v>681</v>
      </c>
    </row>
    <row r="1214" spans="1:3">
      <c r="A1214">
        <v>1464</v>
      </c>
      <c r="B1214" t="s">
        <v>684</v>
      </c>
      <c r="C1214" t="s">
        <v>683</v>
      </c>
    </row>
    <row r="1215" spans="1:3">
      <c r="A1215">
        <v>1468</v>
      </c>
      <c r="B1215" t="s">
        <v>686</v>
      </c>
      <c r="C1215" t="s">
        <v>685</v>
      </c>
    </row>
    <row r="1216" spans="1:3">
      <c r="A1216">
        <v>1472</v>
      </c>
      <c r="B1216" t="s">
        <v>687</v>
      </c>
      <c r="C1216" t="s">
        <v>1710</v>
      </c>
    </row>
    <row r="1217" spans="1:3">
      <c r="A1217">
        <v>1477</v>
      </c>
      <c r="B1217" t="s">
        <v>689</v>
      </c>
      <c r="C1217" t="s">
        <v>688</v>
      </c>
    </row>
    <row r="1218" spans="1:3">
      <c r="B1218" t="s">
        <v>1719</v>
      </c>
      <c r="C1218" t="s">
        <v>1718</v>
      </c>
    </row>
    <row r="1219" spans="1:3">
      <c r="A1219">
        <v>1481</v>
      </c>
      <c r="B1219" t="s">
        <v>690</v>
      </c>
      <c r="C1219" s="5" t="s">
        <v>1722</v>
      </c>
    </row>
    <row r="1220" spans="1:3">
      <c r="A1220">
        <v>1488</v>
      </c>
      <c r="B1220" t="s">
        <v>692</v>
      </c>
      <c r="C1220" t="s">
        <v>691</v>
      </c>
    </row>
    <row r="1221" spans="1:3">
      <c r="A1221">
        <v>1492</v>
      </c>
      <c r="B1221" t="s">
        <v>694</v>
      </c>
      <c r="C1221" t="s">
        <v>693</v>
      </c>
    </row>
    <row r="1222" spans="1:3">
      <c r="A1222">
        <v>1496</v>
      </c>
      <c r="B1222" t="s">
        <v>696</v>
      </c>
      <c r="C1222" t="s">
        <v>695</v>
      </c>
    </row>
    <row r="1223" spans="1:3">
      <c r="A1223">
        <v>1500</v>
      </c>
      <c r="B1223" t="s">
        <v>698</v>
      </c>
      <c r="C1223" t="s">
        <v>697</v>
      </c>
    </row>
    <row r="1224" spans="1:3">
      <c r="A1224">
        <v>1504</v>
      </c>
      <c r="B1224" t="s">
        <v>700</v>
      </c>
      <c r="C1224" t="s">
        <v>699</v>
      </c>
    </row>
    <row r="1225" spans="1:3">
      <c r="A1225">
        <v>1508</v>
      </c>
      <c r="B1225" t="s">
        <v>702</v>
      </c>
      <c r="C1225" t="s">
        <v>701</v>
      </c>
    </row>
    <row r="1226" spans="1:3">
      <c r="A1226">
        <v>1512</v>
      </c>
      <c r="B1226" t="s">
        <v>704</v>
      </c>
      <c r="C1226" t="s">
        <v>703</v>
      </c>
    </row>
    <row r="1227" spans="1:3">
      <c r="A1227">
        <v>1516</v>
      </c>
      <c r="B1227" t="s">
        <v>706</v>
      </c>
      <c r="C1227" t="s">
        <v>705</v>
      </c>
    </row>
    <row r="1228" spans="1:3">
      <c r="A1228">
        <v>1520</v>
      </c>
      <c r="B1228" t="s">
        <v>708</v>
      </c>
      <c r="C1228" t="s">
        <v>707</v>
      </c>
    </row>
    <row r="1229" spans="1:3">
      <c r="A1229">
        <v>1527</v>
      </c>
      <c r="B1229" t="s">
        <v>710</v>
      </c>
      <c r="C1229" t="s">
        <v>709</v>
      </c>
    </row>
    <row r="1230" spans="1:3">
      <c r="A1230">
        <v>1534</v>
      </c>
      <c r="B1230" t="s">
        <v>712</v>
      </c>
      <c r="C1230" t="s">
        <v>711</v>
      </c>
    </row>
    <row r="1231" spans="1:3">
      <c r="A1231">
        <v>1541</v>
      </c>
      <c r="B1231" t="s">
        <v>714</v>
      </c>
      <c r="C1231" t="s">
        <v>713</v>
      </c>
    </row>
    <row r="1232" spans="1:3">
      <c r="A1232">
        <v>1545</v>
      </c>
      <c r="B1232" t="s">
        <v>716</v>
      </c>
      <c r="C1232" t="s">
        <v>715</v>
      </c>
    </row>
    <row r="1233" spans="1:3">
      <c r="A1233">
        <v>1555</v>
      </c>
      <c r="B1233" t="s">
        <v>718</v>
      </c>
      <c r="C1233" t="s">
        <v>717</v>
      </c>
    </row>
    <row r="1234" spans="1:3">
      <c r="A1234">
        <v>1559</v>
      </c>
      <c r="B1234" t="s">
        <v>720</v>
      </c>
      <c r="C1234" t="s">
        <v>719</v>
      </c>
    </row>
    <row r="1235" spans="1:3">
      <c r="A1235">
        <v>1563</v>
      </c>
      <c r="B1235" t="s">
        <v>722</v>
      </c>
      <c r="C1235" t="s">
        <v>721</v>
      </c>
    </row>
    <row r="1236" spans="1:3">
      <c r="A1236">
        <v>1567</v>
      </c>
      <c r="B1236" t="s">
        <v>724</v>
      </c>
      <c r="C1236" t="s">
        <v>723</v>
      </c>
    </row>
    <row r="1237" spans="1:3">
      <c r="A1237">
        <v>1571</v>
      </c>
      <c r="B1237" t="s">
        <v>726</v>
      </c>
      <c r="C1237" t="s">
        <v>725</v>
      </c>
    </row>
    <row r="1238" spans="1:3">
      <c r="A1238">
        <v>1575</v>
      </c>
      <c r="B1238" t="s">
        <v>728</v>
      </c>
      <c r="C1238" t="s">
        <v>727</v>
      </c>
    </row>
    <row r="1239" spans="1:3">
      <c r="A1239">
        <v>1579</v>
      </c>
      <c r="B1239" t="s">
        <v>730</v>
      </c>
      <c r="C1239" t="s">
        <v>729</v>
      </c>
    </row>
    <row r="1240" spans="1:3">
      <c r="A1240">
        <v>1583</v>
      </c>
      <c r="B1240" t="s">
        <v>732</v>
      </c>
      <c r="C1240" t="s">
        <v>731</v>
      </c>
    </row>
    <row r="1241" spans="1:3">
      <c r="A1241">
        <v>1587</v>
      </c>
      <c r="B1241" t="s">
        <v>734</v>
      </c>
      <c r="C1241" t="s">
        <v>733</v>
      </c>
    </row>
    <row r="1242" spans="1:3">
      <c r="A1242">
        <v>1591</v>
      </c>
      <c r="B1242" t="s">
        <v>736</v>
      </c>
      <c r="C1242" t="s">
        <v>735</v>
      </c>
    </row>
    <row r="1243" spans="1:3">
      <c r="A1243">
        <v>1595</v>
      </c>
      <c r="B1243" t="s">
        <v>738</v>
      </c>
      <c r="C1243" t="s">
        <v>737</v>
      </c>
    </row>
    <row r="1244" spans="1:3">
      <c r="A1244">
        <v>1599</v>
      </c>
      <c r="B1244" t="s">
        <v>740</v>
      </c>
      <c r="C1244" t="s">
        <v>739</v>
      </c>
    </row>
    <row r="1245" spans="1:3">
      <c r="A1245">
        <v>1603</v>
      </c>
      <c r="B1245" t="s">
        <v>742</v>
      </c>
      <c r="C1245" t="s">
        <v>741</v>
      </c>
    </row>
    <row r="1246" spans="1:3">
      <c r="A1246">
        <v>1607</v>
      </c>
      <c r="B1246" t="s">
        <v>744</v>
      </c>
      <c r="C1246" t="s">
        <v>743</v>
      </c>
    </row>
    <row r="1247" spans="1:3">
      <c r="A1247">
        <v>1611</v>
      </c>
      <c r="B1247" t="s">
        <v>746</v>
      </c>
      <c r="C1247" t="s">
        <v>745</v>
      </c>
    </row>
    <row r="1248" spans="1:3">
      <c r="A1248">
        <v>1615</v>
      </c>
      <c r="B1248" t="s">
        <v>748</v>
      </c>
      <c r="C1248" t="s">
        <v>747</v>
      </c>
    </row>
    <row r="1249" spans="1:3">
      <c r="A1249">
        <v>1619</v>
      </c>
      <c r="B1249" t="s">
        <v>750</v>
      </c>
      <c r="C1249" t="s">
        <v>749</v>
      </c>
    </row>
    <row r="1250" spans="1:3">
      <c r="A1250">
        <v>1623</v>
      </c>
      <c r="B1250" t="s">
        <v>752</v>
      </c>
      <c r="C1250" t="s">
        <v>751</v>
      </c>
    </row>
    <row r="1251" spans="1:3">
      <c r="A1251">
        <v>1627</v>
      </c>
      <c r="B1251" t="s">
        <v>754</v>
      </c>
      <c r="C1251" t="s">
        <v>753</v>
      </c>
    </row>
    <row r="1252" spans="1:3">
      <c r="A1252">
        <v>1631</v>
      </c>
      <c r="B1252" t="s">
        <v>756</v>
      </c>
      <c r="C1252" t="s">
        <v>755</v>
      </c>
    </row>
    <row r="1253" spans="1:3">
      <c r="A1253">
        <v>1635</v>
      </c>
      <c r="B1253" t="s">
        <v>758</v>
      </c>
      <c r="C1253" t="s">
        <v>757</v>
      </c>
    </row>
    <row r="1254" spans="1:3">
      <c r="A1254">
        <v>1639</v>
      </c>
      <c r="B1254" t="s">
        <v>760</v>
      </c>
      <c r="C1254" t="s">
        <v>759</v>
      </c>
    </row>
    <row r="1255" spans="1:3">
      <c r="A1255">
        <v>1643</v>
      </c>
      <c r="B1255" t="s">
        <v>762</v>
      </c>
      <c r="C1255" t="s">
        <v>761</v>
      </c>
    </row>
    <row r="1256" spans="1:3">
      <c r="A1256">
        <v>1647</v>
      </c>
      <c r="B1256" t="s">
        <v>764</v>
      </c>
      <c r="C1256" t="s">
        <v>763</v>
      </c>
    </row>
    <row r="1257" spans="1:3">
      <c r="A1257">
        <v>1651</v>
      </c>
      <c r="B1257" t="s">
        <v>1711</v>
      </c>
      <c r="C1257" t="s">
        <v>765</v>
      </c>
    </row>
    <row r="1258" spans="1:3">
      <c r="A1258">
        <v>1655</v>
      </c>
      <c r="B1258" t="s">
        <v>1713</v>
      </c>
      <c r="C1258" t="s">
        <v>1712</v>
      </c>
    </row>
    <row r="1259" spans="1:3">
      <c r="A1259">
        <v>1662</v>
      </c>
      <c r="B1259" t="s">
        <v>1715</v>
      </c>
      <c r="C1259" t="s">
        <v>1714</v>
      </c>
    </row>
    <row r="1260" spans="1:3">
      <c r="A1260">
        <v>1669</v>
      </c>
      <c r="B1260" t="s">
        <v>767</v>
      </c>
      <c r="C1260" t="s">
        <v>766</v>
      </c>
    </row>
    <row r="1261" spans="1:3">
      <c r="A1261">
        <v>1673</v>
      </c>
      <c r="B1261" t="s">
        <v>1717</v>
      </c>
      <c r="C1261" t="s">
        <v>1716</v>
      </c>
    </row>
    <row r="1262" spans="1:3">
      <c r="A1262">
        <v>1677</v>
      </c>
      <c r="B1262" t="s">
        <v>769</v>
      </c>
      <c r="C1262" t="s">
        <v>768</v>
      </c>
    </row>
    <row r="1263" spans="1:3">
      <c r="A1263">
        <v>1681</v>
      </c>
      <c r="B1263" t="s">
        <v>771</v>
      </c>
      <c r="C1263" t="s">
        <v>770</v>
      </c>
    </row>
    <row r="1264" spans="1:3">
      <c r="A1264">
        <v>1685</v>
      </c>
      <c r="B1264" t="s">
        <v>773</v>
      </c>
      <c r="C1264" t="s">
        <v>772</v>
      </c>
    </row>
    <row r="1265" spans="1:3">
      <c r="A1265">
        <v>1689</v>
      </c>
      <c r="B1265" t="s">
        <v>775</v>
      </c>
      <c r="C1265" t="s">
        <v>774</v>
      </c>
    </row>
    <row r="1266" spans="1:3">
      <c r="A1266">
        <v>1693</v>
      </c>
      <c r="B1266" t="s">
        <v>777</v>
      </c>
      <c r="C1266" t="s">
        <v>776</v>
      </c>
    </row>
    <row r="1267" spans="1:3">
      <c r="A1267">
        <v>1697</v>
      </c>
      <c r="B1267" t="s">
        <v>779</v>
      </c>
      <c r="C1267" t="s">
        <v>778</v>
      </c>
    </row>
    <row r="1268" spans="1:3">
      <c r="A1268">
        <v>1701</v>
      </c>
      <c r="B1268" t="s">
        <v>781</v>
      </c>
      <c r="C1268" t="s">
        <v>780</v>
      </c>
    </row>
    <row r="1269" spans="1:3">
      <c r="A1269">
        <v>1705</v>
      </c>
      <c r="B1269" t="s">
        <v>783</v>
      </c>
      <c r="C1269" t="s">
        <v>782</v>
      </c>
    </row>
    <row r="1270" spans="1:3">
      <c r="A1270">
        <v>1709</v>
      </c>
      <c r="B1270" t="s">
        <v>785</v>
      </c>
      <c r="C1270" t="s">
        <v>784</v>
      </c>
    </row>
    <row r="1271" spans="1:3">
      <c r="A1271">
        <v>1713</v>
      </c>
      <c r="B1271" t="s">
        <v>787</v>
      </c>
      <c r="C1271" t="s">
        <v>786</v>
      </c>
    </row>
    <row r="1272" spans="1:3">
      <c r="A1272">
        <v>1717</v>
      </c>
      <c r="B1272" t="s">
        <v>789</v>
      </c>
      <c r="C1272" t="s">
        <v>788</v>
      </c>
    </row>
    <row r="1273" spans="1:3">
      <c r="A1273">
        <v>1721</v>
      </c>
      <c r="B1273" t="s">
        <v>791</v>
      </c>
      <c r="C1273" t="s">
        <v>790</v>
      </c>
    </row>
    <row r="1274" spans="1:3">
      <c r="A1274">
        <v>1725</v>
      </c>
      <c r="B1274" t="s">
        <v>793</v>
      </c>
      <c r="C1274" t="s">
        <v>792</v>
      </c>
    </row>
    <row r="1275" spans="1:3">
      <c r="A1275">
        <v>1729</v>
      </c>
      <c r="B1275" t="s">
        <v>795</v>
      </c>
      <c r="C1275" t="s">
        <v>794</v>
      </c>
    </row>
    <row r="1276" spans="1:3">
      <c r="A1276">
        <v>1733</v>
      </c>
      <c r="B1276" t="s">
        <v>797</v>
      </c>
      <c r="C1276" t="s">
        <v>796</v>
      </c>
    </row>
    <row r="1277" spans="1:3">
      <c r="A1277">
        <v>1737</v>
      </c>
      <c r="B1277" t="s">
        <v>799</v>
      </c>
      <c r="C1277" t="s">
        <v>798</v>
      </c>
    </row>
    <row r="1278" spans="1:3">
      <c r="A1278">
        <v>1741</v>
      </c>
      <c r="B1278" t="s">
        <v>801</v>
      </c>
      <c r="C1278" t="s">
        <v>800</v>
      </c>
    </row>
    <row r="1279" spans="1:3">
      <c r="A1279">
        <v>1745</v>
      </c>
      <c r="B1279" t="s">
        <v>803</v>
      </c>
      <c r="C1279" t="s">
        <v>802</v>
      </c>
    </row>
    <row r="1280" spans="1:3">
      <c r="A1280">
        <v>1749</v>
      </c>
      <c r="B1280" t="s">
        <v>805</v>
      </c>
      <c r="C1280" t="s">
        <v>804</v>
      </c>
    </row>
    <row r="1281" spans="1:3">
      <c r="A1281">
        <v>1753</v>
      </c>
      <c r="B1281" t="s">
        <v>807</v>
      </c>
      <c r="C1281" t="s">
        <v>806</v>
      </c>
    </row>
    <row r="1282" spans="1:3">
      <c r="A1282">
        <v>1757</v>
      </c>
      <c r="B1282" t="s">
        <v>809</v>
      </c>
      <c r="C1282" t="s">
        <v>808</v>
      </c>
    </row>
    <row r="1283" spans="1:3">
      <c r="A1283">
        <v>1761</v>
      </c>
      <c r="B1283" t="s">
        <v>811</v>
      </c>
      <c r="C1283" t="s">
        <v>810</v>
      </c>
    </row>
    <row r="1284" spans="1:3">
      <c r="A1284">
        <v>1765</v>
      </c>
      <c r="B1284" t="s">
        <v>813</v>
      </c>
      <c r="C1284" t="s">
        <v>812</v>
      </c>
    </row>
    <row r="1285" spans="1:3">
      <c r="A1285">
        <v>1769</v>
      </c>
      <c r="B1285" t="s">
        <v>815</v>
      </c>
      <c r="C1285" t="s">
        <v>814</v>
      </c>
    </row>
    <row r="1286" spans="1:3">
      <c r="A1286">
        <v>1773</v>
      </c>
      <c r="B1286" t="s">
        <v>817</v>
      </c>
      <c r="C1286" t="s">
        <v>816</v>
      </c>
    </row>
    <row r="1287" spans="1:3">
      <c r="A1287">
        <v>1777</v>
      </c>
      <c r="B1287" t="s">
        <v>819</v>
      </c>
      <c r="C1287" t="s">
        <v>818</v>
      </c>
    </row>
    <row r="1288" spans="1:3">
      <c r="A1288">
        <v>1781</v>
      </c>
      <c r="B1288" t="s">
        <v>821</v>
      </c>
      <c r="C1288" t="s">
        <v>820</v>
      </c>
    </row>
    <row r="1289" spans="1:3">
      <c r="A1289">
        <v>1785</v>
      </c>
      <c r="B1289" t="s">
        <v>823</v>
      </c>
      <c r="C1289" t="s">
        <v>822</v>
      </c>
    </row>
    <row r="1290" spans="1:3">
      <c r="A1290">
        <v>1789</v>
      </c>
      <c r="B1290" t="s">
        <v>825</v>
      </c>
      <c r="C1290" t="s">
        <v>824</v>
      </c>
    </row>
    <row r="1291" spans="1:3">
      <c r="A1291">
        <v>1793</v>
      </c>
      <c r="B1291" t="s">
        <v>827</v>
      </c>
      <c r="C1291" t="s">
        <v>826</v>
      </c>
    </row>
    <row r="1292" spans="1:3">
      <c r="A1292">
        <v>1797</v>
      </c>
      <c r="B1292" t="s">
        <v>829</v>
      </c>
      <c r="C1292" t="s">
        <v>828</v>
      </c>
    </row>
    <row r="1293" spans="1:3">
      <c r="A1293">
        <v>1801</v>
      </c>
      <c r="B1293" t="s">
        <v>831</v>
      </c>
      <c r="C1293" t="s">
        <v>830</v>
      </c>
    </row>
    <row r="1294" spans="1:3">
      <c r="A1294">
        <v>1805</v>
      </c>
      <c r="B1294" t="s">
        <v>833</v>
      </c>
      <c r="C1294" t="s">
        <v>832</v>
      </c>
    </row>
    <row r="1295" spans="1:3">
      <c r="A1295">
        <v>1809</v>
      </c>
      <c r="B1295" t="s">
        <v>835</v>
      </c>
      <c r="C1295" t="s">
        <v>834</v>
      </c>
    </row>
    <row r="1296" spans="1:3">
      <c r="A1296">
        <v>1813</v>
      </c>
      <c r="B1296" t="s">
        <v>837</v>
      </c>
      <c r="C1296" t="s">
        <v>836</v>
      </c>
    </row>
    <row r="1297" spans="1:3">
      <c r="A1297">
        <v>1817</v>
      </c>
      <c r="B1297" t="s">
        <v>839</v>
      </c>
      <c r="C1297" t="s">
        <v>838</v>
      </c>
    </row>
    <row r="1298" spans="1:3">
      <c r="A1298">
        <v>1821</v>
      </c>
      <c r="B1298" t="s">
        <v>841</v>
      </c>
      <c r="C1298" t="s">
        <v>840</v>
      </c>
    </row>
    <row r="1299" spans="1:3">
      <c r="A1299">
        <v>1825</v>
      </c>
      <c r="B1299" t="s">
        <v>843</v>
      </c>
      <c r="C1299" t="s">
        <v>842</v>
      </c>
    </row>
    <row r="1300" spans="1:3">
      <c r="A1300">
        <v>1829</v>
      </c>
      <c r="B1300" t="s">
        <v>845</v>
      </c>
      <c r="C1300" t="s">
        <v>844</v>
      </c>
    </row>
    <row r="1301" spans="1:3">
      <c r="A1301">
        <v>1833</v>
      </c>
      <c r="B1301" t="s">
        <v>847</v>
      </c>
      <c r="C1301" t="s">
        <v>846</v>
      </c>
    </row>
    <row r="1302" spans="1:3">
      <c r="A1302">
        <v>1837</v>
      </c>
      <c r="B1302" t="s">
        <v>849</v>
      </c>
      <c r="C1302" t="s">
        <v>848</v>
      </c>
    </row>
    <row r="1303" spans="1:3">
      <c r="A1303">
        <v>1841</v>
      </c>
      <c r="B1303" t="s">
        <v>851</v>
      </c>
      <c r="C1303" t="s">
        <v>850</v>
      </c>
    </row>
    <row r="1304" spans="1:3">
      <c r="A1304">
        <v>1845</v>
      </c>
      <c r="B1304" t="s">
        <v>853</v>
      </c>
      <c r="C1304" t="s">
        <v>852</v>
      </c>
    </row>
    <row r="1305" spans="1:3">
      <c r="A1305">
        <v>1849</v>
      </c>
      <c r="B1305" t="s">
        <v>855</v>
      </c>
      <c r="C1305" t="s">
        <v>854</v>
      </c>
    </row>
    <row r="1306" spans="1:3">
      <c r="A1306">
        <v>1853</v>
      </c>
      <c r="B1306" t="s">
        <v>857</v>
      </c>
      <c r="C1306" t="s">
        <v>856</v>
      </c>
    </row>
    <row r="1307" spans="1:3">
      <c r="A1307">
        <v>1857</v>
      </c>
      <c r="B1307" t="s">
        <v>859</v>
      </c>
      <c r="C1307" t="s">
        <v>858</v>
      </c>
    </row>
    <row r="1308" spans="1:3">
      <c r="A1308">
        <v>1861</v>
      </c>
      <c r="B1308" t="s">
        <v>861</v>
      </c>
      <c r="C1308" t="s">
        <v>860</v>
      </c>
    </row>
    <row r="1309" spans="1:3">
      <c r="A1309">
        <v>1865</v>
      </c>
      <c r="B1309" t="s">
        <v>863</v>
      </c>
      <c r="C1309" t="s">
        <v>862</v>
      </c>
    </row>
    <row r="1310" spans="1:3">
      <c r="A1310">
        <v>1869</v>
      </c>
      <c r="B1310" t="s">
        <v>865</v>
      </c>
      <c r="C1310" t="s">
        <v>864</v>
      </c>
    </row>
    <row r="1311" spans="1:3">
      <c r="A1311">
        <v>1873</v>
      </c>
      <c r="B1311" t="s">
        <v>867</v>
      </c>
      <c r="C1311" t="s">
        <v>866</v>
      </c>
    </row>
    <row r="1312" spans="1:3">
      <c r="A1312">
        <v>1877</v>
      </c>
      <c r="B1312" t="s">
        <v>869</v>
      </c>
      <c r="C1312" t="s">
        <v>868</v>
      </c>
    </row>
    <row r="1313" spans="1:3">
      <c r="A1313">
        <v>1881</v>
      </c>
      <c r="B1313" t="s">
        <v>871</v>
      </c>
      <c r="C1313" t="s">
        <v>870</v>
      </c>
    </row>
    <row r="1314" spans="1:3">
      <c r="A1314">
        <v>1885</v>
      </c>
      <c r="B1314" t="s">
        <v>873</v>
      </c>
      <c r="C1314" t="s">
        <v>872</v>
      </c>
    </row>
    <row r="1315" spans="1:3">
      <c r="A1315">
        <v>1889</v>
      </c>
      <c r="B1315" t="s">
        <v>875</v>
      </c>
      <c r="C1315" t="s">
        <v>874</v>
      </c>
    </row>
    <row r="1316" spans="1:3">
      <c r="A1316">
        <v>1893</v>
      </c>
      <c r="B1316" t="s">
        <v>877</v>
      </c>
      <c r="C1316" t="s">
        <v>876</v>
      </c>
    </row>
    <row r="1317" spans="1:3">
      <c r="A1317">
        <v>1897</v>
      </c>
      <c r="B1317" t="s">
        <v>879</v>
      </c>
      <c r="C1317" t="s">
        <v>878</v>
      </c>
    </row>
    <row r="1318" spans="1:3">
      <c r="A1318">
        <v>1901</v>
      </c>
      <c r="B1318" t="s">
        <v>881</v>
      </c>
      <c r="C1318" t="s">
        <v>880</v>
      </c>
    </row>
    <row r="1319" spans="1:3">
      <c r="A1319">
        <v>1905</v>
      </c>
      <c r="B1319" t="s">
        <v>883</v>
      </c>
      <c r="C1319" t="s">
        <v>882</v>
      </c>
    </row>
    <row r="1320" spans="1:3">
      <c r="A1320">
        <v>1909</v>
      </c>
      <c r="B1320" t="s">
        <v>885</v>
      </c>
      <c r="C1320" t="s">
        <v>884</v>
      </c>
    </row>
    <row r="1321" spans="1:3">
      <c r="A1321">
        <v>1913</v>
      </c>
      <c r="B1321" t="s">
        <v>887</v>
      </c>
      <c r="C1321" t="s">
        <v>886</v>
      </c>
    </row>
    <row r="1322" spans="1:3">
      <c r="A1322">
        <v>1917</v>
      </c>
      <c r="B1322" t="s">
        <v>889</v>
      </c>
      <c r="C1322" t="s">
        <v>888</v>
      </c>
    </row>
    <row r="1323" spans="1:3">
      <c r="A1323">
        <v>1921</v>
      </c>
      <c r="B1323" t="s">
        <v>891</v>
      </c>
      <c r="C1323" t="s">
        <v>890</v>
      </c>
    </row>
    <row r="1324" spans="1:3">
      <c r="A1324">
        <v>1925</v>
      </c>
      <c r="B1324" t="s">
        <v>893</v>
      </c>
      <c r="C1324" t="s">
        <v>892</v>
      </c>
    </row>
    <row r="1325" spans="1:3">
      <c r="A1325">
        <v>1929</v>
      </c>
      <c r="B1325" t="s">
        <v>895</v>
      </c>
      <c r="C1325" t="s">
        <v>894</v>
      </c>
    </row>
    <row r="1326" spans="1:3">
      <c r="A1326">
        <v>1933</v>
      </c>
      <c r="B1326" t="s">
        <v>897</v>
      </c>
      <c r="C1326" t="s">
        <v>896</v>
      </c>
    </row>
    <row r="1327" spans="1:3">
      <c r="A1327">
        <v>1937</v>
      </c>
      <c r="B1327" t="s">
        <v>899</v>
      </c>
      <c r="C1327" t="s">
        <v>898</v>
      </c>
    </row>
    <row r="1328" spans="1:3">
      <c r="A1328">
        <v>1941</v>
      </c>
      <c r="B1328" t="s">
        <v>901</v>
      </c>
      <c r="C1328" t="s">
        <v>900</v>
      </c>
    </row>
    <row r="1329" spans="1:3">
      <c r="A1329">
        <v>1945</v>
      </c>
      <c r="B1329" t="s">
        <v>903</v>
      </c>
      <c r="C1329" t="s">
        <v>902</v>
      </c>
    </row>
    <row r="1330" spans="1:3">
      <c r="A1330">
        <v>1949</v>
      </c>
      <c r="B1330" t="s">
        <v>905</v>
      </c>
      <c r="C1330" t="s">
        <v>904</v>
      </c>
    </row>
    <row r="1331" spans="1:3">
      <c r="A1331">
        <v>1953</v>
      </c>
      <c r="B1331" t="s">
        <v>907</v>
      </c>
      <c r="C1331" t="s">
        <v>906</v>
      </c>
    </row>
    <row r="1332" spans="1:3">
      <c r="A1332">
        <v>1957</v>
      </c>
      <c r="B1332" t="s">
        <v>909</v>
      </c>
      <c r="C1332" t="s">
        <v>908</v>
      </c>
    </row>
    <row r="1333" spans="1:3">
      <c r="A1333">
        <v>1961</v>
      </c>
      <c r="B1333" t="s">
        <v>911</v>
      </c>
      <c r="C1333" t="s">
        <v>910</v>
      </c>
    </row>
    <row r="1334" spans="1:3">
      <c r="A1334">
        <v>1965</v>
      </c>
      <c r="B1334" t="s">
        <v>913</v>
      </c>
      <c r="C1334" t="s">
        <v>912</v>
      </c>
    </row>
    <row r="1335" spans="1:3">
      <c r="A1335">
        <v>1969</v>
      </c>
      <c r="B1335" t="s">
        <v>915</v>
      </c>
      <c r="C1335" t="s">
        <v>914</v>
      </c>
    </row>
    <row r="1336" spans="1:3">
      <c r="A1336">
        <v>1973</v>
      </c>
      <c r="B1336" t="s">
        <v>917</v>
      </c>
      <c r="C1336" t="s">
        <v>916</v>
      </c>
    </row>
    <row r="1337" spans="1:3">
      <c r="A1337">
        <v>1977</v>
      </c>
      <c r="B1337" t="s">
        <v>919</v>
      </c>
      <c r="C1337" t="s">
        <v>918</v>
      </c>
    </row>
    <row r="1338" spans="1:3">
      <c r="A1338">
        <v>1981</v>
      </c>
      <c r="B1338" t="s">
        <v>921</v>
      </c>
      <c r="C1338" t="s">
        <v>920</v>
      </c>
    </row>
    <row r="1339" spans="1:3">
      <c r="A1339">
        <v>1985</v>
      </c>
      <c r="B1339" t="s">
        <v>923</v>
      </c>
      <c r="C1339" t="s">
        <v>922</v>
      </c>
    </row>
    <row r="1340" spans="1:3">
      <c r="A1340">
        <v>1989</v>
      </c>
      <c r="B1340" t="s">
        <v>925</v>
      </c>
      <c r="C1340" t="s">
        <v>924</v>
      </c>
    </row>
    <row r="1341" spans="1:3">
      <c r="A1341">
        <v>1993</v>
      </c>
      <c r="B1341" t="s">
        <v>927</v>
      </c>
      <c r="C1341" t="s">
        <v>926</v>
      </c>
    </row>
    <row r="1342" spans="1:3">
      <c r="A1342">
        <v>1997</v>
      </c>
      <c r="B1342" t="s">
        <v>929</v>
      </c>
      <c r="C1342" t="s">
        <v>928</v>
      </c>
    </row>
    <row r="1343" spans="1:3">
      <c r="A1343">
        <v>2001</v>
      </c>
      <c r="B1343" t="s">
        <v>931</v>
      </c>
      <c r="C1343" t="s">
        <v>930</v>
      </c>
    </row>
    <row r="1344" spans="1:3">
      <c r="A1344">
        <v>2005</v>
      </c>
      <c r="B1344" t="s">
        <v>933</v>
      </c>
      <c r="C1344" t="s">
        <v>932</v>
      </c>
    </row>
    <row r="1345" spans="1:3">
      <c r="A1345">
        <v>2009</v>
      </c>
      <c r="B1345" t="s">
        <v>935</v>
      </c>
      <c r="C1345" t="s">
        <v>934</v>
      </c>
    </row>
    <row r="1346" spans="1:3">
      <c r="A1346">
        <v>2013</v>
      </c>
      <c r="B1346" t="s">
        <v>937</v>
      </c>
      <c r="C1346" t="s">
        <v>936</v>
      </c>
    </row>
    <row r="1347" spans="1:3">
      <c r="A1347">
        <v>2017</v>
      </c>
      <c r="B1347" t="s">
        <v>939</v>
      </c>
      <c r="C1347" t="s">
        <v>938</v>
      </c>
    </row>
    <row r="1348" spans="1:3">
      <c r="A1348">
        <v>2021</v>
      </c>
      <c r="B1348" t="s">
        <v>941</v>
      </c>
      <c r="C1348" t="s">
        <v>940</v>
      </c>
    </row>
    <row r="1349" spans="1:3">
      <c r="A1349">
        <v>2025</v>
      </c>
      <c r="B1349" t="s">
        <v>943</v>
      </c>
      <c r="C1349" t="s">
        <v>942</v>
      </c>
    </row>
    <row r="1350" spans="1:3">
      <c r="A1350">
        <v>2029</v>
      </c>
      <c r="B1350" t="s">
        <v>945</v>
      </c>
      <c r="C1350" t="s">
        <v>944</v>
      </c>
    </row>
    <row r="1351" spans="1:3">
      <c r="A1351">
        <v>2033</v>
      </c>
      <c r="B1351" t="s">
        <v>947</v>
      </c>
      <c r="C1351" t="s">
        <v>946</v>
      </c>
    </row>
    <row r="1352" spans="1:3">
      <c r="A1352">
        <v>2037</v>
      </c>
      <c r="B1352" t="s">
        <v>949</v>
      </c>
      <c r="C1352" t="s">
        <v>948</v>
      </c>
    </row>
    <row r="1353" spans="1:3">
      <c r="A1353">
        <v>2041</v>
      </c>
      <c r="B1353" t="s">
        <v>951</v>
      </c>
      <c r="C1353" t="s">
        <v>950</v>
      </c>
    </row>
    <row r="1354" spans="1:3">
      <c r="A1354">
        <v>2045</v>
      </c>
      <c r="B1354" t="s">
        <v>953</v>
      </c>
      <c r="C1354" t="s">
        <v>952</v>
      </c>
    </row>
    <row r="1355" spans="1:3">
      <c r="A1355">
        <v>2049</v>
      </c>
      <c r="B1355" t="s">
        <v>955</v>
      </c>
      <c r="C1355" t="s">
        <v>954</v>
      </c>
    </row>
    <row r="1356" spans="1:3">
      <c r="A1356">
        <v>2053</v>
      </c>
      <c r="B1356" t="s">
        <v>957</v>
      </c>
      <c r="C1356" t="s">
        <v>956</v>
      </c>
    </row>
    <row r="1357" spans="1:3">
      <c r="A1357">
        <v>2057</v>
      </c>
      <c r="B1357" t="s">
        <v>959</v>
      </c>
      <c r="C1357" t="s">
        <v>958</v>
      </c>
    </row>
    <row r="1358" spans="1:3">
      <c r="A1358">
        <v>2061</v>
      </c>
      <c r="B1358" t="s">
        <v>961</v>
      </c>
      <c r="C1358" t="s">
        <v>960</v>
      </c>
    </row>
    <row r="1359" spans="1:3">
      <c r="A1359">
        <v>2065</v>
      </c>
      <c r="B1359" t="s">
        <v>963</v>
      </c>
      <c r="C1359" t="s">
        <v>962</v>
      </c>
    </row>
    <row r="1360" spans="1:3">
      <c r="A1360">
        <v>2069</v>
      </c>
      <c r="B1360" t="s">
        <v>965</v>
      </c>
      <c r="C1360" t="s">
        <v>964</v>
      </c>
    </row>
    <row r="1361" spans="1:3">
      <c r="A1361">
        <v>2073</v>
      </c>
      <c r="B1361" t="s">
        <v>967</v>
      </c>
      <c r="C1361" t="s">
        <v>966</v>
      </c>
    </row>
    <row r="1362" spans="1:3">
      <c r="A1362">
        <v>2077</v>
      </c>
      <c r="B1362" t="s">
        <v>969</v>
      </c>
      <c r="C1362" t="s">
        <v>968</v>
      </c>
    </row>
    <row r="1363" spans="1:3">
      <c r="A1363">
        <v>2081</v>
      </c>
      <c r="B1363" t="s">
        <v>971</v>
      </c>
      <c r="C1363" t="s">
        <v>970</v>
      </c>
    </row>
    <row r="1364" spans="1:3">
      <c r="A1364">
        <v>2085</v>
      </c>
      <c r="B1364" t="s">
        <v>973</v>
      </c>
      <c r="C1364" t="s">
        <v>972</v>
      </c>
    </row>
    <row r="1365" spans="1:3">
      <c r="A1365">
        <v>2089</v>
      </c>
      <c r="B1365" t="s">
        <v>975</v>
      </c>
      <c r="C1365" t="s">
        <v>974</v>
      </c>
    </row>
    <row r="1366" spans="1:3">
      <c r="A1366">
        <v>2093</v>
      </c>
      <c r="B1366" t="s">
        <v>977</v>
      </c>
      <c r="C1366" t="s">
        <v>976</v>
      </c>
    </row>
    <row r="1367" spans="1:3">
      <c r="A1367">
        <v>2097</v>
      </c>
      <c r="B1367" t="s">
        <v>979</v>
      </c>
      <c r="C1367" t="s">
        <v>978</v>
      </c>
    </row>
    <row r="1368" spans="1:3">
      <c r="A1368">
        <v>2101</v>
      </c>
      <c r="B1368" t="s">
        <v>981</v>
      </c>
      <c r="C1368" t="s">
        <v>980</v>
      </c>
    </row>
    <row r="1369" spans="1:3">
      <c r="A1369">
        <v>2105</v>
      </c>
      <c r="B1369" t="s">
        <v>983</v>
      </c>
      <c r="C1369" t="s">
        <v>982</v>
      </c>
    </row>
    <row r="1370" spans="1:3">
      <c r="A1370">
        <v>2109</v>
      </c>
      <c r="B1370" t="s">
        <v>985</v>
      </c>
      <c r="C1370" t="s">
        <v>984</v>
      </c>
    </row>
    <row r="1371" spans="1:3">
      <c r="A1371">
        <v>2113</v>
      </c>
      <c r="B1371" t="s">
        <v>987</v>
      </c>
      <c r="C1371" t="s">
        <v>986</v>
      </c>
    </row>
    <row r="1372" spans="1:3">
      <c r="A1372">
        <v>2117</v>
      </c>
      <c r="B1372" t="s">
        <v>989</v>
      </c>
      <c r="C1372" t="s">
        <v>988</v>
      </c>
    </row>
    <row r="1373" spans="1:3">
      <c r="A1373">
        <v>2121</v>
      </c>
      <c r="B1373" t="s">
        <v>991</v>
      </c>
      <c r="C1373" t="s">
        <v>990</v>
      </c>
    </row>
    <row r="1374" spans="1:3">
      <c r="A1374">
        <v>2125</v>
      </c>
      <c r="B1374" t="s">
        <v>993</v>
      </c>
      <c r="C1374" t="s">
        <v>992</v>
      </c>
    </row>
    <row r="1375" spans="1:3">
      <c r="A1375">
        <v>2129</v>
      </c>
      <c r="B1375" t="s">
        <v>995</v>
      </c>
      <c r="C1375" t="s">
        <v>994</v>
      </c>
    </row>
    <row r="1376" spans="1:3">
      <c r="A1376">
        <v>2133</v>
      </c>
      <c r="B1376" t="s">
        <v>997</v>
      </c>
      <c r="C1376" t="s">
        <v>996</v>
      </c>
    </row>
    <row r="1377" spans="1:3">
      <c r="A1377">
        <v>2137</v>
      </c>
      <c r="B1377" t="s">
        <v>999</v>
      </c>
      <c r="C1377" t="s">
        <v>998</v>
      </c>
    </row>
    <row r="1378" spans="1:3">
      <c r="A1378">
        <v>2141</v>
      </c>
      <c r="B1378" t="s">
        <v>1001</v>
      </c>
      <c r="C1378" t="s">
        <v>1000</v>
      </c>
    </row>
    <row r="1379" spans="1:3">
      <c r="A1379">
        <v>2145</v>
      </c>
      <c r="B1379" t="s">
        <v>1003</v>
      </c>
      <c r="C1379" t="s">
        <v>1002</v>
      </c>
    </row>
    <row r="1380" spans="1:3">
      <c r="A1380">
        <v>2149</v>
      </c>
      <c r="B1380" t="s">
        <v>1005</v>
      </c>
      <c r="C1380" t="s">
        <v>1004</v>
      </c>
    </row>
    <row r="1381" spans="1:3">
      <c r="A1381">
        <v>2153</v>
      </c>
      <c r="B1381" t="s">
        <v>1007</v>
      </c>
      <c r="C1381" t="s">
        <v>1006</v>
      </c>
    </row>
    <row r="1382" spans="1:3">
      <c r="A1382">
        <v>2157</v>
      </c>
      <c r="B1382" t="s">
        <v>1009</v>
      </c>
      <c r="C1382" t="s">
        <v>1008</v>
      </c>
    </row>
    <row r="1383" spans="1:3">
      <c r="A1383">
        <v>2161</v>
      </c>
      <c r="B1383" t="s">
        <v>1011</v>
      </c>
      <c r="C1383" t="s">
        <v>1010</v>
      </c>
    </row>
    <row r="1384" spans="1:3">
      <c r="A1384">
        <v>2165</v>
      </c>
      <c r="B1384" t="s">
        <v>1013</v>
      </c>
      <c r="C1384" t="s">
        <v>1012</v>
      </c>
    </row>
    <row r="1385" spans="1:3">
      <c r="A1385">
        <v>2169</v>
      </c>
      <c r="B1385" t="s">
        <v>1015</v>
      </c>
      <c r="C1385" t="s">
        <v>1014</v>
      </c>
    </row>
    <row r="1386" spans="1:3">
      <c r="A1386">
        <v>2173</v>
      </c>
      <c r="B1386" t="s">
        <v>1017</v>
      </c>
      <c r="C1386" t="s">
        <v>1016</v>
      </c>
    </row>
    <row r="1387" spans="1:3">
      <c r="A1387">
        <v>2180</v>
      </c>
      <c r="B1387" t="s">
        <v>1019</v>
      </c>
      <c r="C1387" t="s">
        <v>1018</v>
      </c>
    </row>
    <row r="1388" spans="1:3">
      <c r="A1388">
        <v>2184</v>
      </c>
      <c r="B1388" t="s">
        <v>1021</v>
      </c>
      <c r="C1388" t="s">
        <v>1020</v>
      </c>
    </row>
    <row r="1389" spans="1:3">
      <c r="A1389">
        <v>2188</v>
      </c>
      <c r="B1389" t="s">
        <v>1023</v>
      </c>
      <c r="C1389" t="s">
        <v>1022</v>
      </c>
    </row>
    <row r="1390" spans="1:3">
      <c r="A1390">
        <v>2192</v>
      </c>
      <c r="B1390" t="s">
        <v>1025</v>
      </c>
      <c r="C1390" t="s">
        <v>1024</v>
      </c>
    </row>
    <row r="1391" spans="1:3">
      <c r="A1391">
        <v>2196</v>
      </c>
      <c r="B1391" t="s">
        <v>1027</v>
      </c>
      <c r="C1391" t="s">
        <v>1026</v>
      </c>
    </row>
    <row r="1392" spans="1:3">
      <c r="A1392">
        <v>2200</v>
      </c>
      <c r="B1392" t="s">
        <v>1029</v>
      </c>
      <c r="C1392" t="s">
        <v>1028</v>
      </c>
    </row>
    <row r="1393" spans="1:3">
      <c r="A1393">
        <v>2204</v>
      </c>
      <c r="B1393" t="s">
        <v>1031</v>
      </c>
      <c r="C1393" t="s">
        <v>1030</v>
      </c>
    </row>
    <row r="1394" spans="1:3">
      <c r="A1394">
        <v>2208</v>
      </c>
      <c r="B1394" t="s">
        <v>1033</v>
      </c>
      <c r="C1394" t="s">
        <v>1032</v>
      </c>
    </row>
    <row r="1395" spans="1:3">
      <c r="A1395">
        <v>2212</v>
      </c>
      <c r="B1395" t="s">
        <v>1035</v>
      </c>
      <c r="C1395" t="s">
        <v>1034</v>
      </c>
    </row>
    <row r="1396" spans="1:3">
      <c r="A1396">
        <v>2216</v>
      </c>
      <c r="B1396" t="s">
        <v>1037</v>
      </c>
      <c r="C1396" t="s">
        <v>1036</v>
      </c>
    </row>
    <row r="1397" spans="1:3">
      <c r="A1397">
        <v>2220</v>
      </c>
      <c r="B1397" t="s">
        <v>1039</v>
      </c>
      <c r="C1397" t="s">
        <v>1038</v>
      </c>
    </row>
    <row r="1398" spans="1:3">
      <c r="A1398">
        <v>2224</v>
      </c>
      <c r="B1398" t="s">
        <v>1041</v>
      </c>
      <c r="C1398" t="s">
        <v>1040</v>
      </c>
    </row>
    <row r="1399" spans="1:3">
      <c r="A1399">
        <v>2228</v>
      </c>
      <c r="B1399" t="s">
        <v>1043</v>
      </c>
      <c r="C1399" t="s">
        <v>1042</v>
      </c>
    </row>
    <row r="1400" spans="1:3">
      <c r="A1400">
        <v>2232</v>
      </c>
      <c r="B1400" t="s">
        <v>1045</v>
      </c>
      <c r="C1400" t="s">
        <v>1044</v>
      </c>
    </row>
    <row r="1401" spans="1:3">
      <c r="A1401">
        <v>2236</v>
      </c>
      <c r="B1401" t="s">
        <v>1047</v>
      </c>
      <c r="C1401" t="s">
        <v>1046</v>
      </c>
    </row>
    <row r="1402" spans="1:3">
      <c r="A1402">
        <v>2249</v>
      </c>
      <c r="B1402" t="s">
        <v>1049</v>
      </c>
      <c r="C1402" t="s">
        <v>1048</v>
      </c>
    </row>
    <row r="1403" spans="1:3">
      <c r="A1403">
        <v>2253</v>
      </c>
      <c r="B1403" t="s">
        <v>1051</v>
      </c>
      <c r="C1403" t="s">
        <v>1050</v>
      </c>
    </row>
    <row r="1404" spans="1:3">
      <c r="A1404">
        <v>2257</v>
      </c>
      <c r="B1404" t="s">
        <v>1053</v>
      </c>
      <c r="C1404" t="s">
        <v>1052</v>
      </c>
    </row>
    <row r="1405" spans="1:3">
      <c r="A1405">
        <v>2261</v>
      </c>
      <c r="B1405" t="s">
        <v>1054</v>
      </c>
      <c r="C1405" t="s">
        <v>393</v>
      </c>
    </row>
    <row r="1406" spans="1:3">
      <c r="A1406">
        <v>2265</v>
      </c>
      <c r="B1406" t="s">
        <v>1056</v>
      </c>
      <c r="C1406" t="s">
        <v>1055</v>
      </c>
    </row>
    <row r="1407" spans="1:3">
      <c r="A1407">
        <v>2269</v>
      </c>
      <c r="B1407" t="s">
        <v>1058</v>
      </c>
      <c r="C1407" t="s">
        <v>1057</v>
      </c>
    </row>
    <row r="1408" spans="1:3">
      <c r="A1408">
        <v>2273</v>
      </c>
      <c r="B1408" t="s">
        <v>1060</v>
      </c>
      <c r="C1408" t="s">
        <v>1059</v>
      </c>
    </row>
    <row r="1409" spans="1:3">
      <c r="A1409">
        <v>2277</v>
      </c>
      <c r="B1409" t="s">
        <v>1062</v>
      </c>
      <c r="C1409" t="s">
        <v>1061</v>
      </c>
    </row>
    <row r="1410" spans="1:3">
      <c r="A1410">
        <v>2281</v>
      </c>
      <c r="B1410" t="s">
        <v>1064</v>
      </c>
      <c r="C1410" t="s">
        <v>1063</v>
      </c>
    </row>
    <row r="1411" spans="1:3">
      <c r="A1411">
        <v>2285</v>
      </c>
      <c r="B1411" t="s">
        <v>1066</v>
      </c>
      <c r="C1411" t="s">
        <v>1065</v>
      </c>
    </row>
    <row r="1412" spans="1:3">
      <c r="A1412">
        <v>2289</v>
      </c>
      <c r="B1412" t="s">
        <v>1068</v>
      </c>
      <c r="C1412" t="s">
        <v>1067</v>
      </c>
    </row>
    <row r="1413" spans="1:3">
      <c r="A1413">
        <v>2293</v>
      </c>
      <c r="B1413" t="s">
        <v>1070</v>
      </c>
      <c r="C1413" t="s">
        <v>1069</v>
      </c>
    </row>
    <row r="1414" spans="1:3">
      <c r="A1414">
        <v>2297</v>
      </c>
      <c r="B1414" t="s">
        <v>1072</v>
      </c>
      <c r="C1414" t="s">
        <v>1071</v>
      </c>
    </row>
    <row r="1415" spans="1:3">
      <c r="A1415">
        <v>2301</v>
      </c>
      <c r="B1415" t="s">
        <v>1074</v>
      </c>
      <c r="C1415" t="s">
        <v>1073</v>
      </c>
    </row>
    <row r="1416" spans="1:3">
      <c r="A1416">
        <v>2305</v>
      </c>
      <c r="B1416" t="s">
        <v>1076</v>
      </c>
      <c r="C1416" t="s">
        <v>1075</v>
      </c>
    </row>
    <row r="1417" spans="1:3">
      <c r="A1417">
        <v>2309</v>
      </c>
      <c r="B1417" t="s">
        <v>1078</v>
      </c>
      <c r="C1417" t="s">
        <v>1077</v>
      </c>
    </row>
    <row r="1418" spans="1:3">
      <c r="A1418">
        <v>2313</v>
      </c>
      <c r="B1418" t="s">
        <v>1080</v>
      </c>
      <c r="C1418" t="s">
        <v>1079</v>
      </c>
    </row>
    <row r="1419" spans="1:3">
      <c r="A1419">
        <v>2317</v>
      </c>
      <c r="B1419" t="s">
        <v>1082</v>
      </c>
      <c r="C1419" t="s">
        <v>1081</v>
      </c>
    </row>
    <row r="1420" spans="1:3">
      <c r="A1420">
        <v>2321</v>
      </c>
      <c r="B1420" t="s">
        <v>1084</v>
      </c>
      <c r="C1420" t="s">
        <v>1083</v>
      </c>
    </row>
    <row r="1421" spans="1:3">
      <c r="A1421">
        <v>2325</v>
      </c>
      <c r="B1421" t="s">
        <v>1086</v>
      </c>
      <c r="C1421" t="s">
        <v>1085</v>
      </c>
    </row>
    <row r="1422" spans="1:3">
      <c r="A1422">
        <v>2329</v>
      </c>
      <c r="B1422" t="s">
        <v>1088</v>
      </c>
      <c r="C1422" t="s">
        <v>1087</v>
      </c>
    </row>
    <row r="1423" spans="1:3">
      <c r="A1423">
        <v>2333</v>
      </c>
      <c r="B1423" t="s">
        <v>1090</v>
      </c>
      <c r="C1423" t="s">
        <v>1089</v>
      </c>
    </row>
    <row r="1424" spans="1:3">
      <c r="A1424">
        <v>2337</v>
      </c>
      <c r="B1424" t="s">
        <v>1092</v>
      </c>
      <c r="C1424" t="s">
        <v>1091</v>
      </c>
    </row>
    <row r="1425" spans="1:3">
      <c r="A1425">
        <v>2341</v>
      </c>
      <c r="B1425" t="s">
        <v>1094</v>
      </c>
      <c r="C1425" t="s">
        <v>1093</v>
      </c>
    </row>
    <row r="1426" spans="1:3">
      <c r="A1426">
        <v>2345</v>
      </c>
      <c r="B1426" t="s">
        <v>1096</v>
      </c>
      <c r="C1426" t="s">
        <v>1095</v>
      </c>
    </row>
    <row r="1427" spans="1:3">
      <c r="A1427">
        <v>2349</v>
      </c>
      <c r="B1427" t="s">
        <v>1098</v>
      </c>
      <c r="C1427" t="s">
        <v>1097</v>
      </c>
    </row>
    <row r="1428" spans="1:3">
      <c r="A1428">
        <v>2353</v>
      </c>
      <c r="B1428" t="s">
        <v>1072</v>
      </c>
      <c r="C1428" t="s">
        <v>1099</v>
      </c>
    </row>
    <row r="1429" spans="1:3">
      <c r="A1429">
        <v>2357</v>
      </c>
      <c r="B1429" t="s">
        <v>1101</v>
      </c>
      <c r="C1429" t="s">
        <v>1100</v>
      </c>
    </row>
    <row r="1430" spans="1:3">
      <c r="A1430">
        <v>2361</v>
      </c>
      <c r="B1430" t="s">
        <v>1103</v>
      </c>
      <c r="C1430" t="s">
        <v>1102</v>
      </c>
    </row>
    <row r="1431" spans="1:3">
      <c r="A1431">
        <v>2365</v>
      </c>
      <c r="B1431" t="s">
        <v>1105</v>
      </c>
      <c r="C1431" t="s">
        <v>1104</v>
      </c>
    </row>
    <row r="1432" spans="1:3">
      <c r="A1432">
        <v>2369</v>
      </c>
      <c r="B1432" t="s">
        <v>1107</v>
      </c>
      <c r="C1432" t="s">
        <v>1106</v>
      </c>
    </row>
    <row r="1433" spans="1:3">
      <c r="A1433">
        <v>2373</v>
      </c>
      <c r="B1433" t="s">
        <v>1109</v>
      </c>
      <c r="C1433" t="s">
        <v>1108</v>
      </c>
    </row>
    <row r="1434" spans="1:3">
      <c r="A1434">
        <v>2377</v>
      </c>
      <c r="B1434" t="s">
        <v>1111</v>
      </c>
      <c r="C1434" t="s">
        <v>1110</v>
      </c>
    </row>
    <row r="1435" spans="1:3">
      <c r="A1435">
        <v>2381</v>
      </c>
      <c r="B1435" t="s">
        <v>1113</v>
      </c>
      <c r="C1435" t="s">
        <v>1112</v>
      </c>
    </row>
    <row r="1436" spans="1:3">
      <c r="A1436">
        <v>2385</v>
      </c>
      <c r="B1436" t="s">
        <v>1115</v>
      </c>
      <c r="C1436" t="s">
        <v>1114</v>
      </c>
    </row>
    <row r="1437" spans="1:3">
      <c r="A1437">
        <v>2389</v>
      </c>
      <c r="B1437" t="s">
        <v>1117</v>
      </c>
      <c r="C1437" t="s">
        <v>1116</v>
      </c>
    </row>
    <row r="1438" spans="1:3">
      <c r="A1438">
        <v>2393</v>
      </c>
      <c r="B1438" t="s">
        <v>1119</v>
      </c>
      <c r="C1438" t="s">
        <v>1118</v>
      </c>
    </row>
    <row r="1439" spans="1:3">
      <c r="A1439">
        <v>2397</v>
      </c>
      <c r="B1439" t="s">
        <v>1121</v>
      </c>
      <c r="C1439" t="s">
        <v>1120</v>
      </c>
    </row>
    <row r="1440" spans="1:3">
      <c r="A1440">
        <v>2401</v>
      </c>
      <c r="B1440" t="s">
        <v>1123</v>
      </c>
      <c r="C1440" t="s">
        <v>1122</v>
      </c>
    </row>
    <row r="1441" spans="1:3">
      <c r="A1441">
        <v>2405</v>
      </c>
      <c r="B1441" t="s">
        <v>1125</v>
      </c>
      <c r="C1441" t="s">
        <v>1124</v>
      </c>
    </row>
    <row r="1442" spans="1:3">
      <c r="A1442">
        <v>2409</v>
      </c>
      <c r="B1442" t="s">
        <v>1127</v>
      </c>
      <c r="C1442" t="s">
        <v>1126</v>
      </c>
    </row>
    <row r="1443" spans="1:3">
      <c r="A1443">
        <v>2413</v>
      </c>
      <c r="B1443" t="s">
        <v>1129</v>
      </c>
      <c r="C1443" t="s">
        <v>1128</v>
      </c>
    </row>
    <row r="1444" spans="1:3">
      <c r="A1444">
        <v>2417</v>
      </c>
      <c r="B1444" t="s">
        <v>1131</v>
      </c>
      <c r="C1444" t="s">
        <v>1130</v>
      </c>
    </row>
    <row r="1445" spans="1:3">
      <c r="A1445">
        <v>2421</v>
      </c>
      <c r="B1445" t="s">
        <v>1133</v>
      </c>
      <c r="C1445" t="s">
        <v>1132</v>
      </c>
    </row>
    <row r="1446" spans="1:3">
      <c r="A1446">
        <v>2425</v>
      </c>
      <c r="B1446" t="s">
        <v>1135</v>
      </c>
      <c r="C1446" t="s">
        <v>1134</v>
      </c>
    </row>
    <row r="1447" spans="1:3">
      <c r="A1447">
        <v>2429</v>
      </c>
      <c r="B1447" t="s">
        <v>1137</v>
      </c>
      <c r="C1447" t="s">
        <v>1136</v>
      </c>
    </row>
    <row r="1448" spans="1:3">
      <c r="A1448">
        <v>2433</v>
      </c>
      <c r="B1448" t="s">
        <v>1139</v>
      </c>
      <c r="C1448" t="s">
        <v>1138</v>
      </c>
    </row>
    <row r="1449" spans="1:3">
      <c r="A1449">
        <v>2437</v>
      </c>
      <c r="B1449" t="s">
        <v>1141</v>
      </c>
      <c r="C1449" t="s">
        <v>1140</v>
      </c>
    </row>
    <row r="1450" spans="1:3">
      <c r="A1450">
        <v>2441</v>
      </c>
      <c r="B1450" t="s">
        <v>1143</v>
      </c>
      <c r="C1450" t="s">
        <v>1142</v>
      </c>
    </row>
    <row r="1451" spans="1:3">
      <c r="A1451">
        <v>2445</v>
      </c>
      <c r="B1451" t="s">
        <v>1145</v>
      </c>
      <c r="C1451" t="s">
        <v>1144</v>
      </c>
    </row>
    <row r="1452" spans="1:3">
      <c r="A1452">
        <v>2449</v>
      </c>
      <c r="B1452" t="s">
        <v>1147</v>
      </c>
      <c r="C1452" t="s">
        <v>1146</v>
      </c>
    </row>
    <row r="1453" spans="1:3">
      <c r="A1453">
        <v>2453</v>
      </c>
      <c r="B1453" t="s">
        <v>1149</v>
      </c>
      <c r="C1453" t="s">
        <v>1148</v>
      </c>
    </row>
    <row r="1454" spans="1:3">
      <c r="A1454">
        <v>2457</v>
      </c>
      <c r="B1454" t="s">
        <v>1151</v>
      </c>
      <c r="C1454" t="s">
        <v>1150</v>
      </c>
    </row>
    <row r="1455" spans="1:3">
      <c r="A1455">
        <v>2461</v>
      </c>
      <c r="B1455" t="s">
        <v>1153</v>
      </c>
      <c r="C1455" t="s">
        <v>1152</v>
      </c>
    </row>
    <row r="1456" spans="1:3">
      <c r="A1456">
        <v>2465</v>
      </c>
      <c r="B1456" t="s">
        <v>1155</v>
      </c>
      <c r="C1456" t="s">
        <v>1154</v>
      </c>
    </row>
    <row r="1457" spans="1:3">
      <c r="A1457">
        <v>2469</v>
      </c>
      <c r="B1457" t="s">
        <v>1157</v>
      </c>
      <c r="C1457" t="s">
        <v>1156</v>
      </c>
    </row>
    <row r="1458" spans="1:3">
      <c r="A1458">
        <v>2473</v>
      </c>
      <c r="B1458" t="s">
        <v>1159</v>
      </c>
      <c r="C1458" t="s">
        <v>1158</v>
      </c>
    </row>
    <row r="1459" spans="1:3">
      <c r="A1459">
        <v>2477</v>
      </c>
      <c r="B1459" t="s">
        <v>1161</v>
      </c>
      <c r="C1459" t="s">
        <v>1160</v>
      </c>
    </row>
    <row r="1460" spans="1:3">
      <c r="A1460">
        <v>2481</v>
      </c>
      <c r="B1460" t="s">
        <v>1163</v>
      </c>
      <c r="C1460" t="s">
        <v>1162</v>
      </c>
    </row>
    <row r="1461" spans="1:3">
      <c r="A1461">
        <v>2485</v>
      </c>
      <c r="B1461" t="s">
        <v>1165</v>
      </c>
      <c r="C1461" t="s">
        <v>1164</v>
      </c>
    </row>
    <row r="1462" spans="1:3">
      <c r="A1462">
        <v>2489</v>
      </c>
      <c r="B1462" t="s">
        <v>1167</v>
      </c>
      <c r="C1462" t="s">
        <v>1166</v>
      </c>
    </row>
    <row r="1463" spans="1:3">
      <c r="A1463">
        <v>2493</v>
      </c>
      <c r="B1463" t="s">
        <v>1169</v>
      </c>
      <c r="C1463" t="s">
        <v>1168</v>
      </c>
    </row>
    <row r="1464" spans="1:3">
      <c r="A1464">
        <v>2497</v>
      </c>
      <c r="B1464" t="s">
        <v>1171</v>
      </c>
      <c r="C1464" t="s">
        <v>1170</v>
      </c>
    </row>
    <row r="1465" spans="1:3">
      <c r="A1465">
        <v>2504</v>
      </c>
      <c r="B1465" t="s">
        <v>1173</v>
      </c>
      <c r="C1465" t="s">
        <v>1172</v>
      </c>
    </row>
    <row r="1466" spans="1:3">
      <c r="A1466">
        <v>2508</v>
      </c>
      <c r="B1466" t="s">
        <v>1175</v>
      </c>
      <c r="C1466" t="s">
        <v>1174</v>
      </c>
    </row>
    <row r="1467" spans="1:3">
      <c r="A1467">
        <v>2512</v>
      </c>
      <c r="B1467" t="s">
        <v>1177</v>
      </c>
      <c r="C1467" t="s">
        <v>1176</v>
      </c>
    </row>
    <row r="1468" spans="1:3">
      <c r="A1468">
        <v>2516</v>
      </c>
      <c r="B1468" t="s">
        <v>1179</v>
      </c>
      <c r="C1468" t="s">
        <v>1178</v>
      </c>
    </row>
    <row r="1469" spans="1:3">
      <c r="A1469">
        <v>2520</v>
      </c>
      <c r="B1469" t="s">
        <v>1181</v>
      </c>
      <c r="C1469" t="s">
        <v>1180</v>
      </c>
    </row>
    <row r="1470" spans="1:3">
      <c r="A1470">
        <v>2524</v>
      </c>
      <c r="B1470" t="s">
        <v>1183</v>
      </c>
      <c r="C1470" t="s">
        <v>1182</v>
      </c>
    </row>
    <row r="1471" spans="1:3">
      <c r="A1471">
        <v>2528</v>
      </c>
      <c r="B1471" t="s">
        <v>394</v>
      </c>
      <c r="C1471" t="s">
        <v>393</v>
      </c>
    </row>
    <row r="1472" spans="1:3">
      <c r="A1472">
        <v>2535</v>
      </c>
      <c r="B1472" t="s">
        <v>1185</v>
      </c>
      <c r="C1472" t="s">
        <v>1184</v>
      </c>
    </row>
    <row r="1473" spans="1:3">
      <c r="A1473">
        <v>2539</v>
      </c>
      <c r="B1473" t="s">
        <v>1187</v>
      </c>
      <c r="C1473" t="s">
        <v>1186</v>
      </c>
    </row>
    <row r="1474" spans="1:3">
      <c r="A1474">
        <v>2546</v>
      </c>
      <c r="B1474" t="s">
        <v>1189</v>
      </c>
      <c r="C1474" t="s">
        <v>1188</v>
      </c>
    </row>
    <row r="1475" spans="1:3">
      <c r="A1475">
        <v>2550</v>
      </c>
      <c r="B1475" t="s">
        <v>1191</v>
      </c>
      <c r="C1475" t="s">
        <v>1190</v>
      </c>
    </row>
    <row r="1476" spans="1:3">
      <c r="A1476">
        <v>2554</v>
      </c>
      <c r="B1476" t="s">
        <v>1193</v>
      </c>
      <c r="C1476" t="s">
        <v>1192</v>
      </c>
    </row>
    <row r="1477" spans="1:3">
      <c r="A1477">
        <v>2558</v>
      </c>
      <c r="B1477" t="s">
        <v>1195</v>
      </c>
      <c r="C1477" t="s">
        <v>1194</v>
      </c>
    </row>
    <row r="1478" spans="1:3">
      <c r="A1478">
        <v>2562</v>
      </c>
      <c r="B1478" t="s">
        <v>1197</v>
      </c>
      <c r="C1478" t="s">
        <v>1196</v>
      </c>
    </row>
    <row r="1479" spans="1:3">
      <c r="A1479">
        <v>2566</v>
      </c>
      <c r="B1479" t="s">
        <v>1199</v>
      </c>
      <c r="C1479" t="s">
        <v>1198</v>
      </c>
    </row>
    <row r="1480" spans="1:3">
      <c r="A1480">
        <v>2570</v>
      </c>
      <c r="B1480" t="s">
        <v>1201</v>
      </c>
      <c r="C1480" t="s">
        <v>1200</v>
      </c>
    </row>
    <row r="1481" spans="1:3">
      <c r="A1481">
        <v>2574</v>
      </c>
      <c r="B1481" t="s">
        <v>1203</v>
      </c>
      <c r="C1481" t="s">
        <v>1202</v>
      </c>
    </row>
    <row r="1482" spans="1:3">
      <c r="A1482">
        <v>2578</v>
      </c>
      <c r="B1482" t="s">
        <v>1205</v>
      </c>
      <c r="C1482" t="s">
        <v>1204</v>
      </c>
    </row>
    <row r="1483" spans="1:3">
      <c r="A1483">
        <v>2582</v>
      </c>
      <c r="B1483" t="s">
        <v>1207</v>
      </c>
      <c r="C1483" t="s">
        <v>1206</v>
      </c>
    </row>
    <row r="1484" spans="1:3">
      <c r="A1484">
        <v>2586</v>
      </c>
      <c r="B1484" t="s">
        <v>1209</v>
      </c>
      <c r="C1484" t="s">
        <v>1208</v>
      </c>
    </row>
    <row r="1485" spans="1:3">
      <c r="A1485">
        <v>2590</v>
      </c>
      <c r="B1485" t="s">
        <v>1211</v>
      </c>
      <c r="C1485" t="s">
        <v>1210</v>
      </c>
    </row>
    <row r="1486" spans="1:3">
      <c r="A1486">
        <v>2594</v>
      </c>
      <c r="B1486" t="s">
        <v>1213</v>
      </c>
      <c r="C1486" t="s">
        <v>1212</v>
      </c>
    </row>
    <row r="1487" spans="1:3">
      <c r="A1487">
        <v>2598</v>
      </c>
      <c r="B1487" t="s">
        <v>1215</v>
      </c>
      <c r="C1487" t="s">
        <v>1214</v>
      </c>
    </row>
    <row r="1488" spans="1:3">
      <c r="A1488">
        <v>2602</v>
      </c>
      <c r="B1488" t="s">
        <v>1217</v>
      </c>
      <c r="C1488" t="s">
        <v>1216</v>
      </c>
    </row>
    <row r="1489" spans="1:3">
      <c r="A1489">
        <v>2606</v>
      </c>
      <c r="B1489" t="s">
        <v>1219</v>
      </c>
      <c r="C1489" t="s">
        <v>1218</v>
      </c>
    </row>
    <row r="1490" spans="1:3">
      <c r="A1490">
        <v>2613</v>
      </c>
      <c r="B1490" t="s">
        <v>1221</v>
      </c>
      <c r="C1490" t="s">
        <v>1220</v>
      </c>
    </row>
    <row r="1491" spans="1:3">
      <c r="A1491">
        <v>2617</v>
      </c>
      <c r="B1491" t="s">
        <v>1223</v>
      </c>
      <c r="C1491" t="s">
        <v>1222</v>
      </c>
    </row>
    <row r="1492" spans="1:3">
      <c r="A1492">
        <v>2621</v>
      </c>
      <c r="B1492" t="s">
        <v>1225</v>
      </c>
      <c r="C1492" t="s">
        <v>1224</v>
      </c>
    </row>
    <row r="1493" spans="1:3">
      <c r="A1493">
        <v>2625</v>
      </c>
      <c r="B1493" t="s">
        <v>1227</v>
      </c>
      <c r="C1493" t="s">
        <v>1226</v>
      </c>
    </row>
    <row r="1494" spans="1:3">
      <c r="A1494">
        <v>2630</v>
      </c>
      <c r="B1494" t="s">
        <v>1229</v>
      </c>
      <c r="C1494" t="s">
        <v>1228</v>
      </c>
    </row>
    <row r="1495" spans="1:3">
      <c r="A1495">
        <v>2634</v>
      </c>
      <c r="B1495" t="s">
        <v>1231</v>
      </c>
      <c r="C1495" t="s">
        <v>1230</v>
      </c>
    </row>
    <row r="1496" spans="1:3">
      <c r="A1496">
        <v>2638</v>
      </c>
      <c r="B1496" t="s">
        <v>1233</v>
      </c>
      <c r="C1496" t="s">
        <v>1232</v>
      </c>
    </row>
    <row r="1497" spans="1:3">
      <c r="A1497">
        <v>2642</v>
      </c>
      <c r="B1497" t="s">
        <v>1235</v>
      </c>
      <c r="C1497" t="s">
        <v>1234</v>
      </c>
    </row>
    <row r="1498" spans="1:3">
      <c r="A1498">
        <v>2646</v>
      </c>
      <c r="B1498" t="s">
        <v>1237</v>
      </c>
      <c r="C1498" t="s">
        <v>1236</v>
      </c>
    </row>
    <row r="1499" spans="1:3">
      <c r="A1499">
        <v>2650</v>
      </c>
      <c r="B1499" t="s">
        <v>1239</v>
      </c>
      <c r="C1499" t="s">
        <v>1238</v>
      </c>
    </row>
    <row r="1500" spans="1:3">
      <c r="A1500">
        <v>2654</v>
      </c>
      <c r="B1500" t="s">
        <v>1241</v>
      </c>
      <c r="C1500" t="s">
        <v>1240</v>
      </c>
    </row>
    <row r="1501" spans="1:3">
      <c r="A1501">
        <v>2661</v>
      </c>
      <c r="B1501" t="s">
        <v>1243</v>
      </c>
      <c r="C1501" t="s">
        <v>1242</v>
      </c>
    </row>
    <row r="1502" spans="1:3">
      <c r="A1502">
        <v>2665</v>
      </c>
      <c r="B1502" t="s">
        <v>1245</v>
      </c>
      <c r="C1502" t="s">
        <v>1244</v>
      </c>
    </row>
    <row r="1503" spans="1:3">
      <c r="A1503">
        <v>2669</v>
      </c>
      <c r="B1503" t="s">
        <v>1247</v>
      </c>
      <c r="C1503" t="s">
        <v>1246</v>
      </c>
    </row>
    <row r="1504" spans="1:3">
      <c r="A1504">
        <v>2673</v>
      </c>
      <c r="B1504" t="s">
        <v>1249</v>
      </c>
      <c r="C1504" t="s">
        <v>1248</v>
      </c>
    </row>
    <row r="1505" spans="1:3">
      <c r="A1505">
        <v>2677</v>
      </c>
      <c r="B1505" t="s">
        <v>1251</v>
      </c>
      <c r="C1505" t="s">
        <v>1250</v>
      </c>
    </row>
    <row r="1506" spans="1:3">
      <c r="A1506">
        <v>2681</v>
      </c>
      <c r="B1506" t="s">
        <v>1253</v>
      </c>
      <c r="C1506" t="s">
        <v>1252</v>
      </c>
    </row>
    <row r="1507" spans="1:3">
      <c r="A1507">
        <v>2685</v>
      </c>
      <c r="B1507" t="s">
        <v>1255</v>
      </c>
      <c r="C1507" t="s">
        <v>1254</v>
      </c>
    </row>
    <row r="1508" spans="1:3">
      <c r="A1508">
        <v>2689</v>
      </c>
      <c r="B1508" t="s">
        <v>1257</v>
      </c>
      <c r="C1508" t="s">
        <v>1256</v>
      </c>
    </row>
    <row r="1509" spans="1:3">
      <c r="A1509">
        <v>2693</v>
      </c>
      <c r="B1509" t="s">
        <v>1259</v>
      </c>
      <c r="C1509" t="s">
        <v>1258</v>
      </c>
    </row>
    <row r="1510" spans="1:3">
      <c r="A1510">
        <v>2697</v>
      </c>
      <c r="B1510" t="s">
        <v>1261</v>
      </c>
      <c r="C1510" t="s">
        <v>1260</v>
      </c>
    </row>
    <row r="1511" spans="1:3">
      <c r="A1511">
        <v>2701</v>
      </c>
      <c r="B1511" t="s">
        <v>1263</v>
      </c>
      <c r="C1511" t="s">
        <v>1262</v>
      </c>
    </row>
    <row r="1512" spans="1:3">
      <c r="A1512">
        <v>2705</v>
      </c>
      <c r="B1512" t="s">
        <v>1265</v>
      </c>
      <c r="C1512" t="s">
        <v>1264</v>
      </c>
    </row>
    <row r="1513" spans="1:3">
      <c r="A1513">
        <v>2709</v>
      </c>
      <c r="B1513" t="s">
        <v>1267</v>
      </c>
      <c r="C1513" t="s">
        <v>1266</v>
      </c>
    </row>
    <row r="1514" spans="1:3">
      <c r="A1514">
        <v>2713</v>
      </c>
      <c r="B1514" t="s">
        <v>1269</v>
      </c>
      <c r="C1514" t="s">
        <v>1268</v>
      </c>
    </row>
    <row r="1515" spans="1:3">
      <c r="A1515">
        <v>2717</v>
      </c>
      <c r="B1515" t="s">
        <v>1271</v>
      </c>
      <c r="C1515" t="s">
        <v>1270</v>
      </c>
    </row>
    <row r="1516" spans="1:3">
      <c r="A1516">
        <v>2721</v>
      </c>
      <c r="B1516" t="s">
        <v>1273</v>
      </c>
      <c r="C1516" t="s">
        <v>1272</v>
      </c>
    </row>
    <row r="1517" spans="1:3">
      <c r="A1517">
        <v>2725</v>
      </c>
      <c r="B1517" t="s">
        <v>1275</v>
      </c>
      <c r="C1517" t="s">
        <v>1274</v>
      </c>
    </row>
    <row r="1518" spans="1:3">
      <c r="A1518">
        <v>2729</v>
      </c>
      <c r="B1518" t="s">
        <v>1277</v>
      </c>
      <c r="C1518" t="s">
        <v>1276</v>
      </c>
    </row>
    <row r="1519" spans="1:3">
      <c r="A1519">
        <v>2733</v>
      </c>
      <c r="B1519" t="s">
        <v>1279</v>
      </c>
      <c r="C1519" t="s">
        <v>1278</v>
      </c>
    </row>
    <row r="1520" spans="1:3">
      <c r="A1520">
        <v>2737</v>
      </c>
      <c r="B1520" t="s">
        <v>1281</v>
      </c>
      <c r="C1520" t="s">
        <v>1280</v>
      </c>
    </row>
    <row r="1521" spans="1:3">
      <c r="A1521">
        <v>2741</v>
      </c>
      <c r="B1521" t="s">
        <v>393</v>
      </c>
      <c r="C1521" t="s">
        <v>1282</v>
      </c>
    </row>
    <row r="1522" spans="1:3">
      <c r="A1522">
        <v>2745</v>
      </c>
      <c r="B1522" t="s">
        <v>1283</v>
      </c>
      <c r="C1522" t="s">
        <v>394</v>
      </c>
    </row>
    <row r="1523" spans="1:3">
      <c r="A1523">
        <v>2749</v>
      </c>
      <c r="B1523" t="s">
        <v>1285</v>
      </c>
      <c r="C1523" t="s">
        <v>1284</v>
      </c>
    </row>
    <row r="1524" spans="1:3">
      <c r="A1524">
        <v>2753</v>
      </c>
      <c r="B1524" t="s">
        <v>1287</v>
      </c>
      <c r="C1524" t="s">
        <v>1286</v>
      </c>
    </row>
    <row r="1525" spans="1:3">
      <c r="A1525">
        <v>2757</v>
      </c>
      <c r="B1525" t="s">
        <v>1289</v>
      </c>
      <c r="C1525" t="s">
        <v>1288</v>
      </c>
    </row>
    <row r="1526" spans="1:3">
      <c r="A1526">
        <v>2761</v>
      </c>
      <c r="B1526" t="s">
        <v>1291</v>
      </c>
      <c r="C1526" t="s">
        <v>1290</v>
      </c>
    </row>
    <row r="1527" spans="1:3">
      <c r="A1527">
        <v>2765</v>
      </c>
      <c r="B1527" t="s">
        <v>1293</v>
      </c>
      <c r="C1527" t="s">
        <v>1292</v>
      </c>
    </row>
    <row r="1528" spans="1:3">
      <c r="A1528">
        <v>2769</v>
      </c>
      <c r="B1528" t="s">
        <v>1295</v>
      </c>
      <c r="C1528" t="s">
        <v>1294</v>
      </c>
    </row>
    <row r="1529" spans="1:3">
      <c r="A1529">
        <v>2773</v>
      </c>
      <c r="B1529" t="s">
        <v>1297</v>
      </c>
      <c r="C1529" t="s">
        <v>1296</v>
      </c>
    </row>
    <row r="1530" spans="1:3">
      <c r="A1530">
        <v>2777</v>
      </c>
      <c r="B1530" t="s">
        <v>1299</v>
      </c>
      <c r="C1530" t="s">
        <v>1298</v>
      </c>
    </row>
    <row r="1531" spans="1:3">
      <c r="A1531">
        <v>2781</v>
      </c>
      <c r="B1531" t="s">
        <v>1301</v>
      </c>
      <c r="C1531" t="s">
        <v>1300</v>
      </c>
    </row>
    <row r="1532" spans="1:3">
      <c r="A1532">
        <v>2785</v>
      </c>
      <c r="B1532" t="s">
        <v>1303</v>
      </c>
      <c r="C1532" t="s">
        <v>1302</v>
      </c>
    </row>
    <row r="1533" spans="1:3">
      <c r="A1533">
        <v>2789</v>
      </c>
      <c r="B1533" t="s">
        <v>1305</v>
      </c>
      <c r="C1533" t="s">
        <v>1304</v>
      </c>
    </row>
    <row r="1534" spans="1:3">
      <c r="A1534">
        <v>2793</v>
      </c>
      <c r="B1534" t="s">
        <v>1307</v>
      </c>
      <c r="C1534" t="s">
        <v>1306</v>
      </c>
    </row>
    <row r="1535" spans="1:3">
      <c r="A1535">
        <v>2797</v>
      </c>
      <c r="B1535" t="s">
        <v>1309</v>
      </c>
      <c r="C1535" t="s">
        <v>1308</v>
      </c>
    </row>
    <row r="1536" spans="1:3">
      <c r="A1536">
        <v>2801</v>
      </c>
      <c r="B1536" t="s">
        <v>1311</v>
      </c>
      <c r="C1536" t="s">
        <v>1310</v>
      </c>
    </row>
    <row r="1537" spans="1:3">
      <c r="A1537">
        <v>2805</v>
      </c>
      <c r="B1537" t="s">
        <v>1313</v>
      </c>
      <c r="C1537" t="s">
        <v>1312</v>
      </c>
    </row>
    <row r="1538" spans="1:3">
      <c r="A1538">
        <v>2809</v>
      </c>
      <c r="B1538" t="s">
        <v>1315</v>
      </c>
      <c r="C1538" t="s">
        <v>1314</v>
      </c>
    </row>
    <row r="1539" spans="1:3">
      <c r="A1539">
        <v>2813</v>
      </c>
      <c r="B1539" t="s">
        <v>1317</v>
      </c>
      <c r="C1539" t="s">
        <v>1316</v>
      </c>
    </row>
    <row r="1540" spans="1:3">
      <c r="A1540">
        <v>2817</v>
      </c>
      <c r="B1540" t="s">
        <v>1319</v>
      </c>
      <c r="C1540" t="s">
        <v>1318</v>
      </c>
    </row>
    <row r="1541" spans="1:3">
      <c r="A1541">
        <v>2821</v>
      </c>
      <c r="B1541" t="s">
        <v>1321</v>
      </c>
      <c r="C1541" t="s">
        <v>1320</v>
      </c>
    </row>
    <row r="1542" spans="1:3">
      <c r="A1542">
        <v>2825</v>
      </c>
      <c r="B1542" t="s">
        <v>1323</v>
      </c>
      <c r="C1542" t="s">
        <v>1322</v>
      </c>
    </row>
    <row r="1543" spans="1:3">
      <c r="A1543">
        <v>2829</v>
      </c>
      <c r="B1543" t="s">
        <v>1325</v>
      </c>
      <c r="C1543" t="s">
        <v>1324</v>
      </c>
    </row>
    <row r="1544" spans="1:3">
      <c r="A1544">
        <v>2833</v>
      </c>
      <c r="B1544" t="s">
        <v>1327</v>
      </c>
      <c r="C1544" t="s">
        <v>1326</v>
      </c>
    </row>
    <row r="1545" spans="1:3">
      <c r="A1545">
        <v>2837</v>
      </c>
      <c r="B1545" t="s">
        <v>1329</v>
      </c>
      <c r="C1545" t="s">
        <v>1328</v>
      </c>
    </row>
    <row r="1546" spans="1:3">
      <c r="A1546">
        <v>2841</v>
      </c>
      <c r="B1546" t="s">
        <v>1331</v>
      </c>
      <c r="C1546" t="s">
        <v>1330</v>
      </c>
    </row>
    <row r="1547" spans="1:3">
      <c r="A1547">
        <v>2845</v>
      </c>
      <c r="B1547" t="s">
        <v>1333</v>
      </c>
      <c r="C1547" t="s">
        <v>1332</v>
      </c>
    </row>
    <row r="1548" spans="1:3">
      <c r="A1548">
        <v>2849</v>
      </c>
      <c r="B1548" t="s">
        <v>1335</v>
      </c>
      <c r="C1548" t="s">
        <v>1334</v>
      </c>
    </row>
    <row r="1549" spans="1:3">
      <c r="A1549">
        <v>2853</v>
      </c>
      <c r="B1549" t="s">
        <v>1337</v>
      </c>
      <c r="C1549" t="s">
        <v>1336</v>
      </c>
    </row>
    <row r="1550" spans="1:3">
      <c r="A1550">
        <v>2857</v>
      </c>
      <c r="B1550" t="s">
        <v>1339</v>
      </c>
      <c r="C1550" t="s">
        <v>1338</v>
      </c>
    </row>
    <row r="1551" spans="1:3">
      <c r="A1551">
        <v>2861</v>
      </c>
      <c r="B1551" t="s">
        <v>1341</v>
      </c>
      <c r="C1551" t="s">
        <v>1340</v>
      </c>
    </row>
    <row r="1552" spans="1:3">
      <c r="A1552">
        <v>2865</v>
      </c>
      <c r="B1552" t="s">
        <v>1343</v>
      </c>
      <c r="C1552" t="s">
        <v>1342</v>
      </c>
    </row>
    <row r="1553" spans="1:3">
      <c r="A1553">
        <v>2869</v>
      </c>
      <c r="B1553" t="s">
        <v>1345</v>
      </c>
      <c r="C1553" t="s">
        <v>1344</v>
      </c>
    </row>
    <row r="1554" spans="1:3">
      <c r="A1554">
        <v>2873</v>
      </c>
      <c r="B1554" t="s">
        <v>1347</v>
      </c>
      <c r="C1554" t="s">
        <v>1346</v>
      </c>
    </row>
    <row r="1555" spans="1:3">
      <c r="A1555">
        <v>2877</v>
      </c>
      <c r="B1555" t="s">
        <v>1349</v>
      </c>
      <c r="C1555" t="s">
        <v>1348</v>
      </c>
    </row>
    <row r="1556" spans="1:3">
      <c r="A1556">
        <v>2881</v>
      </c>
      <c r="B1556" t="s">
        <v>1351</v>
      </c>
      <c r="C1556" t="s">
        <v>1350</v>
      </c>
    </row>
    <row r="1557" spans="1:3">
      <c r="A1557">
        <v>2885</v>
      </c>
      <c r="B1557" t="s">
        <v>1353</v>
      </c>
      <c r="C1557" t="s">
        <v>1352</v>
      </c>
    </row>
    <row r="1558" spans="1:3">
      <c r="A1558">
        <v>2889</v>
      </c>
      <c r="B1558" t="s">
        <v>1355</v>
      </c>
      <c r="C1558" t="s">
        <v>1354</v>
      </c>
    </row>
    <row r="1559" spans="1:3">
      <c r="A1559">
        <v>2893</v>
      </c>
      <c r="B1559" t="s">
        <v>1357</v>
      </c>
      <c r="C1559" t="s">
        <v>1356</v>
      </c>
    </row>
    <row r="1560" spans="1:3">
      <c r="A1560">
        <v>2897</v>
      </c>
      <c r="B1560" t="s">
        <v>1359</v>
      </c>
      <c r="C1560" t="s">
        <v>1358</v>
      </c>
    </row>
    <row r="1561" spans="1:3">
      <c r="A1561">
        <v>2901</v>
      </c>
      <c r="B1561" t="s">
        <v>1361</v>
      </c>
      <c r="C1561" t="s">
        <v>1360</v>
      </c>
    </row>
    <row r="1562" spans="1:3">
      <c r="A1562">
        <v>2905</v>
      </c>
      <c r="B1562" t="s">
        <v>1363</v>
      </c>
      <c r="C1562" t="s">
        <v>1362</v>
      </c>
    </row>
    <row r="1563" spans="1:3">
      <c r="A1563">
        <v>2909</v>
      </c>
      <c r="B1563" t="s">
        <v>1365</v>
      </c>
      <c r="C1563" t="s">
        <v>1364</v>
      </c>
    </row>
    <row r="1564" spans="1:3">
      <c r="A1564">
        <v>2913</v>
      </c>
      <c r="B1564" t="s">
        <v>1367</v>
      </c>
      <c r="C1564" t="s">
        <v>1366</v>
      </c>
    </row>
    <row r="1565" spans="1:3">
      <c r="A1565">
        <v>2917</v>
      </c>
      <c r="B1565" t="s">
        <v>1369</v>
      </c>
      <c r="C1565" t="s">
        <v>1368</v>
      </c>
    </row>
    <row r="1566" spans="1:3">
      <c r="A1566">
        <v>2921</v>
      </c>
      <c r="B1566" t="s">
        <v>1371</v>
      </c>
      <c r="C1566" t="s">
        <v>1370</v>
      </c>
    </row>
    <row r="1567" spans="1:3">
      <c r="A1567">
        <v>2925</v>
      </c>
      <c r="B1567" t="s">
        <v>1373</v>
      </c>
      <c r="C1567" t="s">
        <v>1372</v>
      </c>
    </row>
    <row r="1568" spans="1:3">
      <c r="A1568">
        <v>2929</v>
      </c>
      <c r="B1568" t="s">
        <v>1375</v>
      </c>
      <c r="C1568" t="s">
        <v>1374</v>
      </c>
    </row>
    <row r="1569" spans="1:3">
      <c r="A1569">
        <v>2933</v>
      </c>
      <c r="B1569" t="s">
        <v>1377</v>
      </c>
      <c r="C1569" t="s">
        <v>1376</v>
      </c>
    </row>
    <row r="1570" spans="1:3">
      <c r="A1570">
        <v>2937</v>
      </c>
      <c r="B1570" t="s">
        <v>1379</v>
      </c>
      <c r="C1570" t="s">
        <v>1378</v>
      </c>
    </row>
    <row r="1571" spans="1:3">
      <c r="A1571">
        <v>2941</v>
      </c>
      <c r="B1571" t="s">
        <v>1381</v>
      </c>
      <c r="C1571" t="s">
        <v>1380</v>
      </c>
    </row>
    <row r="1572" spans="1:3">
      <c r="A1572">
        <v>2945</v>
      </c>
      <c r="B1572" t="s">
        <v>1383</v>
      </c>
      <c r="C1572" t="s">
        <v>1382</v>
      </c>
    </row>
    <row r="1573" spans="1:3">
      <c r="A1573">
        <v>2949</v>
      </c>
      <c r="B1573" t="s">
        <v>1385</v>
      </c>
      <c r="C1573" t="s">
        <v>1384</v>
      </c>
    </row>
    <row r="1574" spans="1:3">
      <c r="A1574">
        <v>2953</v>
      </c>
      <c r="B1574" t="s">
        <v>1387</v>
      </c>
      <c r="C1574" t="s">
        <v>1386</v>
      </c>
    </row>
    <row r="1575" spans="1:3">
      <c r="A1575">
        <v>2957</v>
      </c>
      <c r="B1575" t="s">
        <v>1389</v>
      </c>
      <c r="C1575" t="s">
        <v>1388</v>
      </c>
    </row>
    <row r="1576" spans="1:3">
      <c r="A1576">
        <v>2961</v>
      </c>
      <c r="B1576" t="s">
        <v>1391</v>
      </c>
      <c r="C1576" t="s">
        <v>1390</v>
      </c>
    </row>
    <row r="1577" spans="1:3">
      <c r="A1577">
        <v>2965</v>
      </c>
      <c r="B1577" t="s">
        <v>1393</v>
      </c>
      <c r="C1577" t="s">
        <v>1392</v>
      </c>
    </row>
    <row r="1578" spans="1:3">
      <c r="A1578">
        <v>2969</v>
      </c>
      <c r="B1578" t="s">
        <v>1395</v>
      </c>
      <c r="C1578" t="s">
        <v>1394</v>
      </c>
    </row>
    <row r="1579" spans="1:3">
      <c r="A1579">
        <v>2973</v>
      </c>
      <c r="B1579" t="s">
        <v>1397</v>
      </c>
      <c r="C1579" t="s">
        <v>1396</v>
      </c>
    </row>
    <row r="1580" spans="1:3">
      <c r="A1580">
        <v>2977</v>
      </c>
      <c r="B1580" t="s">
        <v>1399</v>
      </c>
      <c r="C1580" t="s">
        <v>1398</v>
      </c>
    </row>
    <row r="1581" spans="1:3">
      <c r="A1581">
        <v>2981</v>
      </c>
      <c r="B1581" t="s">
        <v>1401</v>
      </c>
      <c r="C1581" t="s">
        <v>1400</v>
      </c>
    </row>
    <row r="1582" spans="1:3">
      <c r="A1582">
        <v>2985</v>
      </c>
      <c r="B1582" t="s">
        <v>1403</v>
      </c>
      <c r="C1582" t="s">
        <v>1402</v>
      </c>
    </row>
    <row r="1583" spans="1:3">
      <c r="A1583">
        <v>2989</v>
      </c>
      <c r="B1583" t="s">
        <v>1405</v>
      </c>
      <c r="C1583" t="s">
        <v>1404</v>
      </c>
    </row>
    <row r="1584" spans="1:3">
      <c r="A1584">
        <v>2993</v>
      </c>
      <c r="B1584" t="s">
        <v>1407</v>
      </c>
      <c r="C1584" t="s">
        <v>1406</v>
      </c>
    </row>
    <row r="1585" spans="1:3">
      <c r="A1585">
        <v>2997</v>
      </c>
      <c r="B1585" t="s">
        <v>1409</v>
      </c>
      <c r="C1585" t="s">
        <v>1408</v>
      </c>
    </row>
    <row r="1586" spans="1:3">
      <c r="A1586">
        <v>3001</v>
      </c>
      <c r="B1586" t="s">
        <v>1411</v>
      </c>
      <c r="C1586" t="s">
        <v>1410</v>
      </c>
    </row>
    <row r="1587" spans="1:3">
      <c r="A1587">
        <v>3005</v>
      </c>
      <c r="B1587" t="s">
        <v>1413</v>
      </c>
      <c r="C1587" t="s">
        <v>1412</v>
      </c>
    </row>
    <row r="1588" spans="1:3">
      <c r="A1588">
        <v>3009</v>
      </c>
      <c r="B1588" t="s">
        <v>1415</v>
      </c>
      <c r="C1588" t="s">
        <v>1414</v>
      </c>
    </row>
    <row r="1589" spans="1:3">
      <c r="A1589">
        <v>3013</v>
      </c>
      <c r="B1589" t="s">
        <v>1417</v>
      </c>
      <c r="C1589" t="s">
        <v>1416</v>
      </c>
    </row>
    <row r="1590" spans="1:3">
      <c r="A1590">
        <v>3020</v>
      </c>
      <c r="B1590" t="s">
        <v>1419</v>
      </c>
      <c r="C1590" t="s">
        <v>1418</v>
      </c>
    </row>
    <row r="1591" spans="1:3">
      <c r="A1591">
        <v>3024</v>
      </c>
      <c r="B1591" t="s">
        <v>1421</v>
      </c>
      <c r="C1591" t="s">
        <v>1420</v>
      </c>
    </row>
    <row r="1592" spans="1:3">
      <c r="A1592">
        <v>3028</v>
      </c>
      <c r="B1592" t="s">
        <v>1423</v>
      </c>
      <c r="C1592" t="s">
        <v>1422</v>
      </c>
    </row>
    <row r="1593" spans="1:3">
      <c r="A1593">
        <v>3032</v>
      </c>
      <c r="B1593" t="s">
        <v>1425</v>
      </c>
      <c r="C1593" t="s">
        <v>1424</v>
      </c>
    </row>
    <row r="1594" spans="1:3">
      <c r="A1594">
        <v>3036</v>
      </c>
      <c r="B1594" t="s">
        <v>1427</v>
      </c>
      <c r="C1594" t="s">
        <v>1426</v>
      </c>
    </row>
    <row r="1595" spans="1:3">
      <c r="A1595">
        <v>3040</v>
      </c>
      <c r="B1595" t="s">
        <v>1429</v>
      </c>
      <c r="C1595" t="s">
        <v>1428</v>
      </c>
    </row>
    <row r="1596" spans="1:3">
      <c r="A1596">
        <v>3044</v>
      </c>
      <c r="B1596" t="s">
        <v>1431</v>
      </c>
      <c r="C1596" t="s">
        <v>1430</v>
      </c>
    </row>
    <row r="1597" spans="1:3">
      <c r="A1597">
        <v>3048</v>
      </c>
      <c r="B1597" t="s">
        <v>1433</v>
      </c>
      <c r="C1597" t="s">
        <v>1432</v>
      </c>
    </row>
    <row r="1598" spans="1:3">
      <c r="A1598">
        <v>3052</v>
      </c>
      <c r="B1598" t="s">
        <v>1435</v>
      </c>
      <c r="C1598" t="s">
        <v>1434</v>
      </c>
    </row>
    <row r="1599" spans="1:3">
      <c r="A1599">
        <v>3056</v>
      </c>
      <c r="B1599" t="s">
        <v>1437</v>
      </c>
      <c r="C1599" t="s">
        <v>1436</v>
      </c>
    </row>
    <row r="1600" spans="1:3">
      <c r="A1600">
        <v>3060</v>
      </c>
      <c r="B1600" t="s">
        <v>1439</v>
      </c>
      <c r="C1600" t="s">
        <v>1438</v>
      </c>
    </row>
    <row r="1601" spans="1:3">
      <c r="A1601">
        <v>3064</v>
      </c>
      <c r="B1601" t="s">
        <v>1441</v>
      </c>
      <c r="C1601" t="s">
        <v>1440</v>
      </c>
    </row>
    <row r="1602" spans="1:3">
      <c r="A1602">
        <v>3068</v>
      </c>
      <c r="B1602" t="s">
        <v>1443</v>
      </c>
      <c r="C1602" t="s">
        <v>1442</v>
      </c>
    </row>
    <row r="1603" spans="1:3">
      <c r="A1603">
        <v>3072</v>
      </c>
      <c r="B1603" t="s">
        <v>1445</v>
      </c>
      <c r="C1603" t="s">
        <v>1444</v>
      </c>
    </row>
    <row r="1604" spans="1:3">
      <c r="A1604">
        <v>3076</v>
      </c>
      <c r="B1604" t="s">
        <v>1447</v>
      </c>
      <c r="C1604" t="s">
        <v>1446</v>
      </c>
    </row>
    <row r="1605" spans="1:3">
      <c r="A1605">
        <v>3080</v>
      </c>
      <c r="B1605" t="s">
        <v>1449</v>
      </c>
      <c r="C1605" t="s">
        <v>1448</v>
      </c>
    </row>
    <row r="1606" spans="1:3">
      <c r="A1606">
        <v>3084</v>
      </c>
      <c r="B1606" t="s">
        <v>1451</v>
      </c>
      <c r="C1606" t="s">
        <v>1450</v>
      </c>
    </row>
    <row r="1607" spans="1:3">
      <c r="A1607">
        <v>3088</v>
      </c>
      <c r="B1607" t="s">
        <v>1453</v>
      </c>
      <c r="C1607" t="s">
        <v>1452</v>
      </c>
    </row>
    <row r="1608" spans="1:3">
      <c r="A1608">
        <v>3092</v>
      </c>
      <c r="B1608" t="s">
        <v>1455</v>
      </c>
      <c r="C1608" t="s">
        <v>1454</v>
      </c>
    </row>
    <row r="1609" spans="1:3">
      <c r="A1609">
        <v>3096</v>
      </c>
      <c r="B1609" t="s">
        <v>1457</v>
      </c>
      <c r="C1609" t="s">
        <v>1456</v>
      </c>
    </row>
    <row r="1610" spans="1:3">
      <c r="A1610">
        <v>3100</v>
      </c>
      <c r="B1610" t="s">
        <v>1459</v>
      </c>
      <c r="C1610" t="s">
        <v>1458</v>
      </c>
    </row>
    <row r="1611" spans="1:3">
      <c r="A1611">
        <v>3104</v>
      </c>
      <c r="B1611" t="s">
        <v>1461</v>
      </c>
      <c r="C1611" t="s">
        <v>1460</v>
      </c>
    </row>
    <row r="1612" spans="1:3">
      <c r="A1612">
        <v>3108</v>
      </c>
      <c r="B1612" t="s">
        <v>1463</v>
      </c>
      <c r="C1612" t="s">
        <v>1462</v>
      </c>
    </row>
    <row r="1613" spans="1:3">
      <c r="A1613">
        <v>3112</v>
      </c>
      <c r="B1613" t="s">
        <v>1465</v>
      </c>
      <c r="C1613" t="s">
        <v>1464</v>
      </c>
    </row>
    <row r="1614" spans="1:3">
      <c r="A1614">
        <v>3116</v>
      </c>
      <c r="B1614" t="s">
        <v>1467</v>
      </c>
      <c r="C1614" t="s">
        <v>1466</v>
      </c>
    </row>
    <row r="1615" spans="1:3">
      <c r="A1615">
        <v>3120</v>
      </c>
      <c r="B1615" t="s">
        <v>1469</v>
      </c>
      <c r="C1615" t="s">
        <v>1468</v>
      </c>
    </row>
    <row r="1616" spans="1:3">
      <c r="A1616">
        <v>3124</v>
      </c>
      <c r="B1616" t="s">
        <v>1471</v>
      </c>
      <c r="C1616" t="s">
        <v>1470</v>
      </c>
    </row>
    <row r="1617" spans="1:3">
      <c r="A1617">
        <v>3128</v>
      </c>
      <c r="B1617" t="s">
        <v>1473</v>
      </c>
      <c r="C1617" t="s">
        <v>1472</v>
      </c>
    </row>
    <row r="1618" spans="1:3">
      <c r="A1618">
        <v>3132</v>
      </c>
      <c r="B1618" t="s">
        <v>1475</v>
      </c>
      <c r="C1618" t="s">
        <v>1474</v>
      </c>
    </row>
    <row r="1619" spans="1:3">
      <c r="A1619">
        <v>3136</v>
      </c>
      <c r="B1619" t="s">
        <v>1477</v>
      </c>
      <c r="C1619" t="s">
        <v>1476</v>
      </c>
    </row>
    <row r="1620" spans="1:3">
      <c r="A1620">
        <v>3140</v>
      </c>
      <c r="B1620" t="s">
        <v>1479</v>
      </c>
      <c r="C1620" t="s">
        <v>1478</v>
      </c>
    </row>
    <row r="1621" spans="1:3">
      <c r="A1621">
        <v>3144</v>
      </c>
      <c r="B1621" t="s">
        <v>1481</v>
      </c>
      <c r="C1621" t="s">
        <v>1480</v>
      </c>
    </row>
    <row r="1622" spans="1:3">
      <c r="A1622">
        <v>3148</v>
      </c>
      <c r="B1622" t="s">
        <v>1483</v>
      </c>
      <c r="C1622" t="s">
        <v>1482</v>
      </c>
    </row>
    <row r="1623" spans="1:3">
      <c r="A1623">
        <v>3152</v>
      </c>
      <c r="B1623" t="s">
        <v>1485</v>
      </c>
      <c r="C1623" t="s">
        <v>1484</v>
      </c>
    </row>
    <row r="1624" spans="1:3">
      <c r="A1624">
        <v>3156</v>
      </c>
      <c r="B1624" t="s">
        <v>1487</v>
      </c>
      <c r="C1624" t="s">
        <v>1486</v>
      </c>
    </row>
    <row r="1625" spans="1:3">
      <c r="A1625">
        <v>3160</v>
      </c>
      <c r="B1625" t="s">
        <v>1489</v>
      </c>
      <c r="C1625" t="s">
        <v>1488</v>
      </c>
    </row>
    <row r="1626" spans="1:3">
      <c r="A1626">
        <v>3164</v>
      </c>
      <c r="B1626" t="s">
        <v>1491</v>
      </c>
      <c r="C1626" t="s">
        <v>1490</v>
      </c>
    </row>
    <row r="1627" spans="1:3">
      <c r="A1627">
        <v>3168</v>
      </c>
      <c r="B1627" t="s">
        <v>1493</v>
      </c>
      <c r="C1627" t="s">
        <v>1492</v>
      </c>
    </row>
    <row r="1628" spans="1:3">
      <c r="A1628">
        <v>3172</v>
      </c>
      <c r="B1628" t="s">
        <v>1495</v>
      </c>
      <c r="C1628" t="s">
        <v>1494</v>
      </c>
    </row>
    <row r="1629" spans="1:3">
      <c r="A1629">
        <v>3176</v>
      </c>
      <c r="B1629" t="s">
        <v>1497</v>
      </c>
      <c r="C1629" t="s">
        <v>1496</v>
      </c>
    </row>
    <row r="1630" spans="1:3">
      <c r="A1630">
        <v>3180</v>
      </c>
      <c r="B1630" t="s">
        <v>1499</v>
      </c>
      <c r="C1630" t="s">
        <v>1498</v>
      </c>
    </row>
    <row r="1631" spans="1:3">
      <c r="A1631">
        <v>3184</v>
      </c>
      <c r="B1631" t="s">
        <v>1501</v>
      </c>
      <c r="C1631" t="s">
        <v>1500</v>
      </c>
    </row>
    <row r="1632" spans="1:3">
      <c r="A1632">
        <v>3188</v>
      </c>
      <c r="B1632" t="s">
        <v>1503</v>
      </c>
      <c r="C1632" t="s">
        <v>1502</v>
      </c>
    </row>
    <row r="1633" spans="1:3">
      <c r="A1633">
        <v>3192</v>
      </c>
      <c r="B1633" t="s">
        <v>1505</v>
      </c>
      <c r="C1633" t="s">
        <v>1504</v>
      </c>
    </row>
    <row r="1634" spans="1:3">
      <c r="A1634">
        <v>3196</v>
      </c>
      <c r="B1634" t="s">
        <v>1507</v>
      </c>
      <c r="C1634" t="s">
        <v>1506</v>
      </c>
    </row>
    <row r="1635" spans="1:3">
      <c r="A1635">
        <v>3200</v>
      </c>
      <c r="B1635" t="s">
        <v>1509</v>
      </c>
      <c r="C1635" t="s">
        <v>1508</v>
      </c>
    </row>
    <row r="1636" spans="1:3">
      <c r="A1636">
        <v>3204</v>
      </c>
      <c r="B1636" t="s">
        <v>1511</v>
      </c>
      <c r="C1636" t="s">
        <v>1510</v>
      </c>
    </row>
    <row r="1637" spans="1:3">
      <c r="A1637">
        <v>3208</v>
      </c>
      <c r="B1637" t="s">
        <v>1513</v>
      </c>
      <c r="C1637" t="s">
        <v>1512</v>
      </c>
    </row>
    <row r="1638" spans="1:3">
      <c r="A1638">
        <v>3212</v>
      </c>
      <c r="B1638" t="s">
        <v>1515</v>
      </c>
      <c r="C1638" t="s">
        <v>1514</v>
      </c>
    </row>
    <row r="1639" spans="1:3">
      <c r="A1639">
        <v>3216</v>
      </c>
      <c r="B1639" t="s">
        <v>1517</v>
      </c>
      <c r="C1639" t="s">
        <v>1516</v>
      </c>
    </row>
    <row r="1640" spans="1:3">
      <c r="A1640">
        <v>3220</v>
      </c>
      <c r="B1640" t="s">
        <v>1519</v>
      </c>
      <c r="C1640" t="s">
        <v>1518</v>
      </c>
    </row>
    <row r="1641" spans="1:3">
      <c r="A1641">
        <v>3224</v>
      </c>
      <c r="B1641" t="s">
        <v>1521</v>
      </c>
      <c r="C1641" t="s">
        <v>1520</v>
      </c>
    </row>
    <row r="1642" spans="1:3">
      <c r="A1642">
        <v>3228</v>
      </c>
      <c r="B1642" t="s">
        <v>1523</v>
      </c>
      <c r="C1642" t="s">
        <v>1522</v>
      </c>
    </row>
    <row r="1643" spans="1:3">
      <c r="A1643">
        <v>3232</v>
      </c>
      <c r="B1643" t="s">
        <v>1525</v>
      </c>
      <c r="C1643" t="s">
        <v>1524</v>
      </c>
    </row>
    <row r="1644" spans="1:3">
      <c r="A1644">
        <v>3236</v>
      </c>
      <c r="B1644" t="s">
        <v>1527</v>
      </c>
      <c r="C1644" t="s">
        <v>1526</v>
      </c>
    </row>
    <row r="1645" spans="1:3">
      <c r="A1645">
        <v>3240</v>
      </c>
      <c r="B1645" t="s">
        <v>1529</v>
      </c>
      <c r="C1645" t="s">
        <v>1528</v>
      </c>
    </row>
    <row r="1646" spans="1:3">
      <c r="A1646">
        <v>3244</v>
      </c>
      <c r="B1646" t="s">
        <v>1531</v>
      </c>
      <c r="C1646" t="s">
        <v>1530</v>
      </c>
    </row>
    <row r="1647" spans="1:3">
      <c r="A1647">
        <v>3248</v>
      </c>
      <c r="B1647" t="s">
        <v>1533</v>
      </c>
      <c r="C1647" t="s">
        <v>1532</v>
      </c>
    </row>
    <row r="1648" spans="1:3">
      <c r="A1648">
        <v>3252</v>
      </c>
      <c r="B1648" t="s">
        <v>1535</v>
      </c>
      <c r="C1648" t="s">
        <v>1534</v>
      </c>
    </row>
    <row r="1649" spans="1:3">
      <c r="A1649">
        <v>3256</v>
      </c>
      <c r="B1649" t="s">
        <v>1537</v>
      </c>
      <c r="C1649" t="s">
        <v>1536</v>
      </c>
    </row>
    <row r="1650" spans="1:3">
      <c r="A1650">
        <v>3260</v>
      </c>
      <c r="B1650" t="s">
        <v>1539</v>
      </c>
      <c r="C1650" t="s">
        <v>1538</v>
      </c>
    </row>
    <row r="1651" spans="1:3">
      <c r="A1651">
        <v>3264</v>
      </c>
      <c r="B1651" t="s">
        <v>1541</v>
      </c>
      <c r="C1651" t="s">
        <v>1540</v>
      </c>
    </row>
    <row r="1652" spans="1:3">
      <c r="A1652">
        <v>3268</v>
      </c>
      <c r="B1652" t="s">
        <v>1543</v>
      </c>
      <c r="C1652" t="s">
        <v>1542</v>
      </c>
    </row>
    <row r="1653" spans="1:3">
      <c r="A1653">
        <v>3272</v>
      </c>
      <c r="B1653" t="s">
        <v>1545</v>
      </c>
      <c r="C1653" t="s">
        <v>1544</v>
      </c>
    </row>
    <row r="1654" spans="1:3">
      <c r="A1654">
        <v>3276</v>
      </c>
      <c r="B1654" t="s">
        <v>1547</v>
      </c>
      <c r="C1654" t="s">
        <v>1546</v>
      </c>
    </row>
    <row r="1655" spans="1:3">
      <c r="A1655">
        <v>3280</v>
      </c>
      <c r="B1655" t="s">
        <v>1549</v>
      </c>
      <c r="C1655" t="s">
        <v>1548</v>
      </c>
    </row>
    <row r="1656" spans="1:3">
      <c r="A1656">
        <v>3284</v>
      </c>
      <c r="B1656" t="s">
        <v>1551</v>
      </c>
      <c r="C1656" t="s">
        <v>1550</v>
      </c>
    </row>
    <row r="1657" spans="1:3">
      <c r="A1657">
        <v>3288</v>
      </c>
      <c r="B1657" t="s">
        <v>1553</v>
      </c>
      <c r="C1657" t="s">
        <v>1552</v>
      </c>
    </row>
    <row r="1658" spans="1:3">
      <c r="A1658">
        <v>3292</v>
      </c>
      <c r="B1658" t="s">
        <v>1555</v>
      </c>
      <c r="C1658" t="s">
        <v>1554</v>
      </c>
    </row>
    <row r="1659" spans="1:3">
      <c r="A1659">
        <v>3296</v>
      </c>
      <c r="B1659" t="s">
        <v>1557</v>
      </c>
      <c r="C1659" t="s">
        <v>1556</v>
      </c>
    </row>
    <row r="1660" spans="1:3">
      <c r="A1660">
        <v>3300</v>
      </c>
      <c r="B1660" t="s">
        <v>1559</v>
      </c>
      <c r="C1660" t="s">
        <v>1558</v>
      </c>
    </row>
    <row r="1661" spans="1:3">
      <c r="A1661">
        <v>3304</v>
      </c>
      <c r="B1661" t="s">
        <v>1561</v>
      </c>
      <c r="C1661" t="s">
        <v>1560</v>
      </c>
    </row>
    <row r="1662" spans="1:3">
      <c r="A1662">
        <v>3308</v>
      </c>
      <c r="B1662" t="s">
        <v>1563</v>
      </c>
      <c r="C1662" t="s">
        <v>1562</v>
      </c>
    </row>
    <row r="1663" spans="1:3">
      <c r="A1663">
        <v>3312</v>
      </c>
      <c r="B1663" t="s">
        <v>1565</v>
      </c>
      <c r="C1663" t="s">
        <v>1564</v>
      </c>
    </row>
    <row r="1664" spans="1:3">
      <c r="A1664">
        <v>3316</v>
      </c>
      <c r="B1664" t="s">
        <v>1567</v>
      </c>
      <c r="C1664" t="s">
        <v>1566</v>
      </c>
    </row>
    <row r="1665" spans="1:3">
      <c r="A1665">
        <v>3320</v>
      </c>
      <c r="B1665" t="s">
        <v>1569</v>
      </c>
      <c r="C1665" t="s">
        <v>1568</v>
      </c>
    </row>
    <row r="1666" spans="1:3">
      <c r="A1666">
        <v>3324</v>
      </c>
      <c r="B1666" t="s">
        <v>1571</v>
      </c>
      <c r="C1666" t="s">
        <v>1570</v>
      </c>
    </row>
    <row r="1667" spans="1:3">
      <c r="A1667">
        <v>3328</v>
      </c>
      <c r="B1667" t="s">
        <v>1573</v>
      </c>
      <c r="C1667" t="s">
        <v>1572</v>
      </c>
    </row>
    <row r="1668" spans="1:3">
      <c r="A1668">
        <v>3332</v>
      </c>
      <c r="B1668" t="s">
        <v>1575</v>
      </c>
      <c r="C1668" t="s">
        <v>1574</v>
      </c>
    </row>
    <row r="1669" spans="1:3">
      <c r="A1669">
        <v>3336</v>
      </c>
      <c r="B1669" t="s">
        <v>1577</v>
      </c>
      <c r="C1669" t="s">
        <v>1576</v>
      </c>
    </row>
    <row r="1670" spans="1:3">
      <c r="A1670">
        <v>3340</v>
      </c>
      <c r="B1670" t="s">
        <v>1579</v>
      </c>
      <c r="C1670" t="s">
        <v>1578</v>
      </c>
    </row>
    <row r="1671" spans="1:3">
      <c r="A1671">
        <v>3344</v>
      </c>
      <c r="B1671" t="s">
        <v>1581</v>
      </c>
      <c r="C1671" t="s">
        <v>1580</v>
      </c>
    </row>
    <row r="1672" spans="1:3">
      <c r="A1672">
        <v>3348</v>
      </c>
      <c r="B1672" t="s">
        <v>1583</v>
      </c>
      <c r="C1672" t="s">
        <v>1582</v>
      </c>
    </row>
    <row r="1673" spans="1:3">
      <c r="A1673">
        <v>3352</v>
      </c>
      <c r="B1673" t="s">
        <v>1585</v>
      </c>
      <c r="C1673" t="s">
        <v>1584</v>
      </c>
    </row>
    <row r="1674" spans="1:3">
      <c r="A1674">
        <v>3356</v>
      </c>
      <c r="B1674" t="s">
        <v>1587</v>
      </c>
      <c r="C1674" t="s">
        <v>1586</v>
      </c>
    </row>
    <row r="1675" spans="1:3">
      <c r="A1675">
        <v>3360</v>
      </c>
      <c r="B1675" t="s">
        <v>1589</v>
      </c>
      <c r="C1675" t="s">
        <v>1588</v>
      </c>
    </row>
    <row r="1676" spans="1:3">
      <c r="A1676">
        <v>3364</v>
      </c>
      <c r="B1676" t="s">
        <v>1591</v>
      </c>
      <c r="C1676" t="s">
        <v>1590</v>
      </c>
    </row>
    <row r="1677" spans="1:3">
      <c r="A1677">
        <v>3368</v>
      </c>
      <c r="B1677" t="s">
        <v>1593</v>
      </c>
      <c r="C1677" t="s">
        <v>1592</v>
      </c>
    </row>
    <row r="1678" spans="1:3">
      <c r="A1678">
        <v>3372</v>
      </c>
      <c r="B1678" t="s">
        <v>1595</v>
      </c>
      <c r="C1678" t="s">
        <v>1594</v>
      </c>
    </row>
    <row r="1679" spans="1:3">
      <c r="A1679">
        <v>3376</v>
      </c>
      <c r="B1679" t="s">
        <v>1597</v>
      </c>
      <c r="C1679" t="s">
        <v>1596</v>
      </c>
    </row>
    <row r="1680" spans="1:3">
      <c r="A1680">
        <v>3380</v>
      </c>
      <c r="B1680" t="s">
        <v>1599</v>
      </c>
      <c r="C1680" t="s">
        <v>1598</v>
      </c>
    </row>
    <row r="1681" spans="1:3">
      <c r="A1681">
        <v>3384</v>
      </c>
      <c r="B1681" t="s">
        <v>1601</v>
      </c>
      <c r="C1681" t="s">
        <v>1600</v>
      </c>
    </row>
    <row r="1682" spans="1:3">
      <c r="A1682">
        <v>3388</v>
      </c>
      <c r="B1682" t="s">
        <v>1603</v>
      </c>
      <c r="C1682" t="s">
        <v>1602</v>
      </c>
    </row>
    <row r="1683" spans="1:3">
      <c r="A1683">
        <v>3392</v>
      </c>
      <c r="B1683" t="s">
        <v>1605</v>
      </c>
      <c r="C1683" t="s">
        <v>1604</v>
      </c>
    </row>
    <row r="1684" spans="1:3">
      <c r="A1684">
        <v>3396</v>
      </c>
      <c r="B1684" t="s">
        <v>1607</v>
      </c>
      <c r="C1684" t="s">
        <v>1606</v>
      </c>
    </row>
    <row r="1685" spans="1:3">
      <c r="A1685">
        <v>3400</v>
      </c>
      <c r="B1685" t="s">
        <v>1609</v>
      </c>
      <c r="C1685" t="s">
        <v>1608</v>
      </c>
    </row>
    <row r="1686" spans="1:3">
      <c r="A1686">
        <v>3404</v>
      </c>
      <c r="B1686" t="s">
        <v>1611</v>
      </c>
      <c r="C1686" t="s">
        <v>1610</v>
      </c>
    </row>
    <row r="1687" spans="1:3">
      <c r="A1687">
        <v>3408</v>
      </c>
      <c r="B1687" t="s">
        <v>1613</v>
      </c>
      <c r="C1687" t="s">
        <v>1612</v>
      </c>
    </row>
    <row r="1688" spans="1:3">
      <c r="A1688">
        <v>3412</v>
      </c>
      <c r="B1688" t="s">
        <v>1615</v>
      </c>
      <c r="C1688" t="s">
        <v>1614</v>
      </c>
    </row>
    <row r="1689" spans="1:3">
      <c r="A1689">
        <v>3416</v>
      </c>
      <c r="B1689" t="s">
        <v>1617</v>
      </c>
      <c r="C1689" t="s">
        <v>1616</v>
      </c>
    </row>
    <row r="1690" spans="1:3">
      <c r="A1690">
        <v>3420</v>
      </c>
      <c r="B1690" t="s">
        <v>1619</v>
      </c>
      <c r="C1690" t="s">
        <v>1618</v>
      </c>
    </row>
    <row r="1691" spans="1:3">
      <c r="A1691">
        <v>3424</v>
      </c>
      <c r="B1691" t="s">
        <v>1621</v>
      </c>
      <c r="C1691" t="s">
        <v>1620</v>
      </c>
    </row>
    <row r="1692" spans="1:3">
      <c r="A1692">
        <v>3428</v>
      </c>
      <c r="B1692" t="s">
        <v>1623</v>
      </c>
      <c r="C1692" t="s">
        <v>1622</v>
      </c>
    </row>
    <row r="1693" spans="1:3">
      <c r="A1693">
        <v>3432</v>
      </c>
      <c r="B1693" t="s">
        <v>1625</v>
      </c>
      <c r="C1693" t="s">
        <v>1624</v>
      </c>
    </row>
    <row r="1694" spans="1:3">
      <c r="A1694">
        <v>3436</v>
      </c>
      <c r="B1694" t="s">
        <v>1627</v>
      </c>
      <c r="C1694" t="s">
        <v>1626</v>
      </c>
    </row>
    <row r="1695" spans="1:3">
      <c r="A1695">
        <v>3440</v>
      </c>
      <c r="B1695" t="s">
        <v>1629</v>
      </c>
      <c r="C1695" t="s">
        <v>1628</v>
      </c>
    </row>
    <row r="1696" spans="1:3">
      <c r="A1696">
        <v>3444</v>
      </c>
      <c r="B1696" t="s">
        <v>1631</v>
      </c>
      <c r="C1696" t="s">
        <v>1630</v>
      </c>
    </row>
    <row r="1697" spans="1:3">
      <c r="A1697">
        <v>3448</v>
      </c>
      <c r="B1697" t="s">
        <v>1633</v>
      </c>
      <c r="C1697" t="s">
        <v>1632</v>
      </c>
    </row>
    <row r="1698" spans="1:3">
      <c r="A1698">
        <v>3452</v>
      </c>
      <c r="B1698" t="s">
        <v>1635</v>
      </c>
      <c r="C1698" t="s">
        <v>1634</v>
      </c>
    </row>
    <row r="1699" spans="1:3">
      <c r="A1699">
        <v>3456</v>
      </c>
      <c r="B1699" t="s">
        <v>1637</v>
      </c>
      <c r="C1699" t="s">
        <v>1636</v>
      </c>
    </row>
    <row r="1700" spans="1:3">
      <c r="A1700">
        <v>3460</v>
      </c>
      <c r="B1700" t="s">
        <v>1639</v>
      </c>
      <c r="C1700" t="s">
        <v>1638</v>
      </c>
    </row>
    <row r="1701" spans="1:3">
      <c r="A1701">
        <v>3464</v>
      </c>
      <c r="B1701" t="s">
        <v>1641</v>
      </c>
      <c r="C1701" t="s">
        <v>1640</v>
      </c>
    </row>
    <row r="1702" spans="1:3">
      <c r="A1702">
        <v>3468</v>
      </c>
      <c r="B1702" t="s">
        <v>1643</v>
      </c>
      <c r="C1702" t="s">
        <v>1642</v>
      </c>
    </row>
    <row r="1703" spans="1:3">
      <c r="A1703">
        <v>3472</v>
      </c>
      <c r="B1703" t="s">
        <v>1645</v>
      </c>
      <c r="C1703" t="s">
        <v>1644</v>
      </c>
    </row>
    <row r="1704" spans="1:3">
      <c r="A1704">
        <v>3476</v>
      </c>
      <c r="B1704" t="s">
        <v>1647</v>
      </c>
      <c r="C1704" t="s">
        <v>1646</v>
      </c>
    </row>
    <row r="1705" spans="1:3">
      <c r="A1705">
        <v>3480</v>
      </c>
      <c r="B1705" t="s">
        <v>1649</v>
      </c>
      <c r="C1705" t="s">
        <v>1648</v>
      </c>
    </row>
    <row r="1706" spans="1:3">
      <c r="A1706">
        <v>3484</v>
      </c>
      <c r="B1706" t="s">
        <v>1651</v>
      </c>
      <c r="C1706" t="s">
        <v>1650</v>
      </c>
    </row>
    <row r="1707" spans="1:3">
      <c r="A1707">
        <v>3488</v>
      </c>
      <c r="B1707" t="s">
        <v>1653</v>
      </c>
      <c r="C1707" t="s">
        <v>1652</v>
      </c>
    </row>
    <row r="1708" spans="1:3">
      <c r="A1708">
        <v>3492</v>
      </c>
      <c r="B1708" t="s">
        <v>1655</v>
      </c>
      <c r="C1708" t="s">
        <v>1654</v>
      </c>
    </row>
    <row r="1709" spans="1:3">
      <c r="A1709">
        <v>3496</v>
      </c>
      <c r="B1709" t="s">
        <v>1656</v>
      </c>
      <c r="C1709" t="s">
        <v>61</v>
      </c>
    </row>
    <row r="1710" spans="1:3">
      <c r="A1710">
        <v>3500</v>
      </c>
      <c r="B1710" t="s">
        <v>1658</v>
      </c>
      <c r="C1710" t="s">
        <v>1657</v>
      </c>
    </row>
    <row r="1711" spans="1:3">
      <c r="A1711">
        <v>3504</v>
      </c>
      <c r="B1711" t="s">
        <v>1660</v>
      </c>
      <c r="C1711" t="s">
        <v>1659</v>
      </c>
    </row>
    <row r="1712" spans="1:3">
      <c r="A1712">
        <v>3508</v>
      </c>
      <c r="B1712" t="s">
        <v>1662</v>
      </c>
      <c r="C1712" t="s">
        <v>1661</v>
      </c>
    </row>
    <row r="1713" spans="1:3">
      <c r="A1713">
        <v>3512</v>
      </c>
      <c r="B1713" t="s">
        <v>1664</v>
      </c>
      <c r="C1713" t="s">
        <v>1663</v>
      </c>
    </row>
    <row r="1714" spans="1:3">
      <c r="A1714">
        <v>3516</v>
      </c>
      <c r="B1714" t="s">
        <v>1666</v>
      </c>
      <c r="C1714" t="s">
        <v>1665</v>
      </c>
    </row>
    <row r="1715" spans="1:3">
      <c r="A1715">
        <v>3520</v>
      </c>
      <c r="B1715" t="s">
        <v>1668</v>
      </c>
      <c r="C1715" t="s">
        <v>1667</v>
      </c>
    </row>
    <row r="1716" spans="1:3">
      <c r="A1716">
        <v>3524</v>
      </c>
      <c r="B1716" t="s">
        <v>1670</v>
      </c>
      <c r="C1716" t="s">
        <v>1669</v>
      </c>
    </row>
    <row r="1717" spans="1:3">
      <c r="A1717">
        <v>3528</v>
      </c>
      <c r="B1717" t="s">
        <v>1672</v>
      </c>
      <c r="C1717" t="s">
        <v>1671</v>
      </c>
    </row>
    <row r="1718" spans="1:3">
      <c r="A1718">
        <v>3532</v>
      </c>
      <c r="B1718" t="s">
        <v>1674</v>
      </c>
      <c r="C1718" t="s">
        <v>1673</v>
      </c>
    </row>
    <row r="1719" spans="1:3">
      <c r="A1719">
        <v>3536</v>
      </c>
      <c r="B1719" t="s">
        <v>1676</v>
      </c>
      <c r="C1719" t="s">
        <v>1675</v>
      </c>
    </row>
    <row r="1720" spans="1:3">
      <c r="A1720">
        <v>3540</v>
      </c>
      <c r="B1720" t="s">
        <v>1678</v>
      </c>
      <c r="C1720" t="s">
        <v>1677</v>
      </c>
    </row>
    <row r="1721" spans="1:3">
      <c r="A1721">
        <v>3544</v>
      </c>
      <c r="B1721" t="s">
        <v>1680</v>
      </c>
      <c r="C1721" t="s">
        <v>1679</v>
      </c>
    </row>
    <row r="1722" spans="1:3">
      <c r="A1722">
        <v>3548</v>
      </c>
      <c r="B1722" t="s">
        <v>1682</v>
      </c>
      <c r="C1722" t="s">
        <v>1681</v>
      </c>
    </row>
    <row r="1723" spans="1:3">
      <c r="A1723">
        <v>3552</v>
      </c>
      <c r="B1723" t="s">
        <v>1684</v>
      </c>
      <c r="C1723" t="s">
        <v>1683</v>
      </c>
    </row>
    <row r="1724" spans="1:3">
      <c r="A1724">
        <v>3556</v>
      </c>
      <c r="B1724" t="s">
        <v>1686</v>
      </c>
      <c r="C1724" t="s">
        <v>1685</v>
      </c>
    </row>
    <row r="1725" spans="1:3">
      <c r="A1725">
        <v>3560</v>
      </c>
      <c r="B1725" t="s">
        <v>1688</v>
      </c>
      <c r="C1725" t="s">
        <v>1687</v>
      </c>
    </row>
    <row r="1726" spans="1:3">
      <c r="A1726">
        <v>3564</v>
      </c>
      <c r="B1726" t="s">
        <v>1690</v>
      </c>
      <c r="C1726" t="s">
        <v>1689</v>
      </c>
    </row>
    <row r="1727" spans="1:3">
      <c r="A1727">
        <v>3570</v>
      </c>
      <c r="B1727" t="s">
        <v>1691</v>
      </c>
      <c r="C1727" t="s">
        <v>1690</v>
      </c>
    </row>
    <row r="1728" spans="1:3">
      <c r="A1728">
        <v>3571</v>
      </c>
      <c r="B1728">
        <v>0</v>
      </c>
      <c r="C1728" t="s">
        <v>1691</v>
      </c>
    </row>
  </sheetData>
  <sortState ref="A1:D1728">
    <sortCondition ref="D1:D172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28"/>
  <sheetViews>
    <sheetView workbookViewId="0">
      <selection activeCell="D3" sqref="D3"/>
    </sheetView>
  </sheetViews>
  <sheetFormatPr defaultRowHeight="14.4"/>
  <cols>
    <col min="2" max="2" width="42.6640625" customWidth="1"/>
    <col min="3" max="3" width="66.77734375" customWidth="1"/>
  </cols>
  <sheetData>
    <row r="1" spans="1:4">
      <c r="A1">
        <v>1</v>
      </c>
      <c r="B1" t="str">
        <f>C2</f>
        <v>There are some great questions</v>
      </c>
      <c r="C1" t="s">
        <v>0</v>
      </c>
      <c r="D1">
        <v>1</v>
      </c>
    </row>
    <row r="2" spans="1:4">
      <c r="A2">
        <v>2</v>
      </c>
      <c r="B2" t="str">
        <f t="shared" ref="B2:B65" si="0">C3</f>
        <v>就有几个重要问题</v>
      </c>
      <c r="C2" t="s">
        <v>1</v>
      </c>
    </row>
    <row r="3" spans="1:4">
      <c r="A3">
        <v>5</v>
      </c>
      <c r="B3" t="str">
        <f t="shared" si="0"/>
        <v>that have intrigued and haunted us</v>
      </c>
      <c r="C3" t="s">
        <v>2</v>
      </c>
      <c r="D3">
        <v>2</v>
      </c>
    </row>
    <row r="4" spans="1:4">
      <c r="A4">
        <v>6</v>
      </c>
      <c r="B4" t="str">
        <f t="shared" si="0"/>
        <v>让我们为之着迷</v>
      </c>
      <c r="C4" t="s">
        <v>3</v>
      </c>
    </row>
    <row r="5" spans="1:4">
      <c r="A5">
        <v>9</v>
      </c>
      <c r="B5" t="str">
        <f t="shared" si="0"/>
        <v>since the dawn of humanity.</v>
      </c>
      <c r="C5" t="s">
        <v>4</v>
      </c>
      <c r="D5">
        <v>3</v>
      </c>
    </row>
    <row r="6" spans="1:4">
      <c r="A6">
        <v>10</v>
      </c>
      <c r="B6" t="str">
        <f t="shared" si="0"/>
        <v>我们寻找答案的旅程</v>
      </c>
      <c r="C6" t="s">
        <v>5</v>
      </c>
    </row>
    <row r="7" spans="1:4">
      <c r="A7">
        <v>22</v>
      </c>
      <c r="B7" t="str">
        <f t="shared" si="0"/>
        <v>The story of our search to answer those questions</v>
      </c>
      <c r="C7" t="s">
        <v>6</v>
      </c>
      <c r="D7">
        <v>4</v>
      </c>
    </row>
    <row r="8" spans="1:4">
      <c r="A8">
        <v>23</v>
      </c>
      <c r="B8" t="str">
        <f t="shared" si="0"/>
        <v>就是科学的故事</v>
      </c>
      <c r="C8" t="s">
        <v>7</v>
      </c>
    </row>
    <row r="9" spans="1:4">
      <c r="A9">
        <v>26</v>
      </c>
      <c r="B9" t="str">
        <f t="shared" si="0"/>
        <v>is the story of science.</v>
      </c>
      <c r="C9" t="s">
        <v>8</v>
      </c>
      <c r="D9">
        <v>5</v>
      </c>
    </row>
    <row r="10" spans="1:4">
      <c r="A10">
        <v>27</v>
      </c>
      <c r="B10" t="str">
        <f t="shared" si="0"/>
        <v>在人类所有的成就中</v>
      </c>
      <c r="C10" t="s">
        <v>9</v>
      </c>
    </row>
    <row r="11" spans="1:4">
      <c r="A11">
        <v>30</v>
      </c>
      <c r="B11" t="str">
        <f t="shared" si="0"/>
        <v>Of all human endeavours,</v>
      </c>
      <c r="C11" t="s">
        <v>10</v>
      </c>
      <c r="D11">
        <v>6</v>
      </c>
    </row>
    <row r="12" spans="1:4">
      <c r="A12">
        <v>31</v>
      </c>
      <c r="B12" t="str">
        <f t="shared" si="0"/>
        <v>科学对生活的影响最为深刻</v>
      </c>
      <c r="C12" t="s">
        <v>11</v>
      </c>
    </row>
    <row r="13" spans="1:4">
      <c r="A13">
        <v>34</v>
      </c>
      <c r="B13" t="str">
        <f t="shared" si="0"/>
        <v>science has had the greatest impact on our lives,</v>
      </c>
      <c r="C13" t="s">
        <v>12</v>
      </c>
      <c r="D13">
        <v>7</v>
      </c>
    </row>
    <row r="14" spans="1:4">
      <c r="A14">
        <v>35</v>
      </c>
      <c r="B14" t="str">
        <f t="shared" si="0"/>
        <v>影响了我们对这个世界</v>
      </c>
      <c r="C14" t="s">
        <v>13</v>
      </c>
    </row>
    <row r="15" spans="1:4">
      <c r="A15">
        <v>38</v>
      </c>
      <c r="B15" t="str">
        <f t="shared" si="0"/>
        <v>on how we see the world,</v>
      </c>
      <c r="C15" t="s">
        <v>14</v>
      </c>
      <c r="D15">
        <v>8</v>
      </c>
    </row>
    <row r="16" spans="1:4">
      <c r="A16">
        <v>39</v>
      </c>
      <c r="B16" t="str">
        <f t="shared" si="0"/>
        <v>以及对我们自身的看法</v>
      </c>
      <c r="C16" t="s">
        <v>15</v>
      </c>
    </row>
    <row r="17" spans="1:4">
      <c r="A17">
        <v>42</v>
      </c>
      <c r="B17" t="str">
        <f t="shared" si="0"/>
        <v>on how we see ourselves.</v>
      </c>
      <c r="C17" t="s">
        <v>16</v>
      </c>
      <c r="D17">
        <v>9</v>
      </c>
    </row>
    <row r="18" spans="1:4">
      <c r="A18">
        <v>43</v>
      </c>
      <c r="B18" t="str">
        <f t="shared" si="0"/>
        <v>它的思想  成就  结晶</v>
      </c>
      <c r="C18" t="s">
        <v>17</v>
      </c>
    </row>
    <row r="19" spans="1:4">
      <c r="A19">
        <v>46</v>
      </c>
      <c r="B19" t="str">
        <f t="shared" si="0"/>
        <v>Its ideas, its achievements, its results,</v>
      </c>
      <c r="C19" t="s">
        <v>18</v>
      </c>
      <c r="D19">
        <v>10</v>
      </c>
    </row>
    <row r="20" spans="1:4">
      <c r="A20">
        <v>47</v>
      </c>
      <c r="B20" t="str">
        <f t="shared" si="0"/>
        <v>无处不在</v>
      </c>
      <c r="C20" t="s">
        <v>19</v>
      </c>
    </row>
    <row r="21" spans="1:4">
      <c r="A21">
        <v>50</v>
      </c>
      <c r="B21" t="str">
        <f t="shared" si="0"/>
        <v>are all around us.</v>
      </c>
      <c r="C21" t="s">
        <v>20</v>
      </c>
      <c r="D21">
        <v>11</v>
      </c>
    </row>
    <row r="22" spans="1:4">
      <c r="A22">
        <v>51</v>
      </c>
      <c r="B22" t="str">
        <f t="shared" si="0"/>
        <v>我们是如何建立起现代社会的呢</v>
      </c>
      <c r="C22" t="s">
        <v>21</v>
      </c>
    </row>
    <row r="23" spans="1:4">
      <c r="A23">
        <v>54</v>
      </c>
      <c r="B23" t="str">
        <f t="shared" si="0"/>
        <v>So, how did we arrive at the modern world?</v>
      </c>
      <c r="C23" t="s">
        <v>22</v>
      </c>
      <c r="D23">
        <v>12</v>
      </c>
    </row>
    <row r="24" spans="1:4">
      <c r="A24">
        <v>55</v>
      </c>
      <c r="B24" t="str">
        <f t="shared" si="0"/>
        <v>其过程比你想象的</v>
      </c>
      <c r="C24" t="s">
        <v>23</v>
      </c>
    </row>
    <row r="25" spans="1:4">
      <c r="A25">
        <v>58</v>
      </c>
      <c r="B25" t="str">
        <f t="shared" si="0"/>
        <v>Well, that is more surprising and more human</v>
      </c>
      <c r="C25" t="s">
        <v>24</v>
      </c>
      <c r="D25">
        <v>13</v>
      </c>
    </row>
    <row r="26" spans="1:4">
      <c r="A26">
        <v>59</v>
      </c>
      <c r="B26" t="str">
        <f t="shared" si="0"/>
        <v>更神奇  更人性</v>
      </c>
      <c r="C26" t="s">
        <v>25</v>
      </c>
    </row>
    <row r="27" spans="1:4">
      <c r="A27">
        <v>62</v>
      </c>
      <c r="B27" t="str">
        <f t="shared" si="0"/>
        <v>than you might think.</v>
      </c>
      <c r="C27" t="s">
        <v>26</v>
      </c>
      <c r="D27">
        <v>14</v>
      </c>
    </row>
    <row r="28" spans="1:4">
      <c r="A28">
        <v>63</v>
      </c>
      <c r="B28" t="str">
        <f t="shared" si="0"/>
        <v>科学的历史</v>
      </c>
      <c r="C28" t="s">
        <v>27</v>
      </c>
    </row>
    <row r="29" spans="1:4">
      <c r="A29">
        <v>66</v>
      </c>
      <c r="B29" t="str">
        <f t="shared" si="0"/>
        <v>The history of science</v>
      </c>
      <c r="C29" t="s">
        <v>28</v>
      </c>
      <c r="D29">
        <v>15</v>
      </c>
    </row>
    <row r="30" spans="1:4">
      <c r="A30">
        <v>67</v>
      </c>
      <c r="B30" t="str">
        <f t="shared" si="0"/>
        <v>常被讲成是一个个的灵光一现</v>
      </c>
      <c r="C30" t="s">
        <v>29</v>
      </c>
    </row>
    <row r="31" spans="1:4">
      <c r="A31">
        <v>70</v>
      </c>
      <c r="B31" t="str">
        <f t="shared" si="0"/>
        <v>is often told as a series of eureka moments.</v>
      </c>
      <c r="C31" t="s">
        <v>30</v>
      </c>
      <c r="D31">
        <v>16</v>
      </c>
    </row>
    <row r="32" spans="1:4">
      <c r="A32">
        <v>71</v>
      </c>
      <c r="B32" t="str">
        <f t="shared" si="0"/>
        <v>理性思维的最终胜利</v>
      </c>
      <c r="C32" t="s">
        <v>31</v>
      </c>
    </row>
    <row r="33" spans="1:4">
      <c r="A33">
        <v>77</v>
      </c>
      <c r="B33" t="str">
        <f t="shared" si="0"/>
        <v>The ultimate triumph of the rational mind.</v>
      </c>
      <c r="C33" t="s">
        <v>32</v>
      </c>
      <c r="D33">
        <v>17</v>
      </c>
    </row>
    <row r="34" spans="1:4">
      <c r="A34">
        <v>78</v>
      </c>
      <c r="B34" t="str">
        <f t="shared" si="0"/>
        <v>但事实却是  权力与激情</v>
      </c>
      <c r="C34" t="s">
        <v>33</v>
      </c>
    </row>
    <row r="35" spans="1:4">
      <c r="A35">
        <v>81</v>
      </c>
      <c r="B35" t="str">
        <f t="shared" si="0"/>
        <v>But the truth is that power and passion,</v>
      </c>
      <c r="C35" t="s">
        <v>34</v>
      </c>
      <c r="D35">
        <v>18</v>
      </c>
    </row>
    <row r="36" spans="1:4">
      <c r="A36">
        <v>82</v>
      </c>
      <c r="B36" t="str">
        <f t="shared" si="0"/>
        <v>竞争与纯粹的偶然</v>
      </c>
      <c r="C36" t="s">
        <v>35</v>
      </c>
    </row>
    <row r="37" spans="1:4">
      <c r="A37">
        <v>85</v>
      </c>
      <c r="B37" t="str">
        <f t="shared" si="0"/>
        <v>rivalry and sheer blind chance</v>
      </c>
      <c r="C37" t="s">
        <v>36</v>
      </c>
      <c r="D37">
        <v>19</v>
      </c>
    </row>
    <row r="38" spans="1:4">
      <c r="A38">
        <v>86</v>
      </c>
      <c r="B38" t="str">
        <f t="shared" si="0"/>
        <v>对科学同样重要</v>
      </c>
      <c r="C38" t="s">
        <v>37</v>
      </c>
    </row>
    <row r="39" spans="1:4">
      <c r="A39">
        <v>89</v>
      </c>
      <c r="B39" t="str">
        <f t="shared" si="0"/>
        <v>have played equally significant parts.</v>
      </c>
      <c r="C39" t="s">
        <v>38</v>
      </c>
      <c r="D39">
        <v>20</v>
      </c>
    </row>
    <row r="40" spans="1:4">
      <c r="A40">
        <v>90</v>
      </c>
      <c r="B40" t="str">
        <f t="shared" si="0"/>
        <v>在这个系列中</v>
      </c>
      <c r="C40" t="s">
        <v>39</v>
      </c>
    </row>
    <row r="41" spans="1:4">
      <c r="A41">
        <v>93</v>
      </c>
      <c r="B41" t="str">
        <f t="shared" si="0"/>
        <v>In this series,</v>
      </c>
      <c r="C41" t="s">
        <v>40</v>
      </c>
      <c r="D41">
        <v>21</v>
      </c>
    </row>
    <row r="42" spans="1:4">
      <c r="A42">
        <v>94</v>
      </c>
      <c r="B42" t="str">
        <f t="shared" si="0"/>
        <v>我将会从另一个视角讲述科学的历程</v>
      </c>
      <c r="C42" t="s">
        <v>41</v>
      </c>
    </row>
    <row r="43" spans="1:4">
      <c r="A43">
        <v>97</v>
      </c>
      <c r="B43" t="str">
        <f t="shared" si="0"/>
        <v>I'll be offering a different view of how science happens.</v>
      </c>
      <c r="C43" t="s">
        <v>42</v>
      </c>
      <c r="D43">
        <v>22</v>
      </c>
    </row>
    <row r="44" spans="1:4">
      <c r="A44">
        <v>98</v>
      </c>
      <c r="B44" t="str">
        <f t="shared" si="0"/>
        <v>实验室内外</v>
      </c>
      <c r="C44" t="s">
        <v>43</v>
      </c>
    </row>
    <row r="45" spans="1:4">
      <c r="A45">
        <v>101</v>
      </c>
      <c r="B45" t="str">
        <f t="shared" si="0"/>
        <v>It's been shaped as much</v>
      </c>
      <c r="C45" t="s">
        <v>44</v>
      </c>
      <c r="D45">
        <v>23</v>
      </c>
    </row>
    <row r="46" spans="1:4">
      <c r="A46">
        <v>102</v>
      </c>
      <c r="B46" t="str">
        <f t="shared" si="0"/>
        <v>对其影响都同等重要</v>
      </c>
      <c r="C46" t="s">
        <v>45</v>
      </c>
    </row>
    <row r="47" spans="1:4">
      <c r="A47">
        <v>105</v>
      </c>
      <c r="B47" t="str">
        <f t="shared" si="0"/>
        <v>by what's outside the laboratory as inside.</v>
      </c>
      <c r="C47" t="s">
        <v>46</v>
      </c>
      <c r="D47">
        <v>24</v>
      </c>
    </row>
    <row r="48" spans="1:4">
      <c r="A48">
        <v>106</v>
      </c>
      <c r="B48" t="str">
        <f t="shared" si="0"/>
        <v>这是一个历史造就科学</v>
      </c>
      <c r="C48" t="s">
        <v>47</v>
      </c>
    </row>
    <row r="49" spans="1:4">
      <c r="A49">
        <v>109</v>
      </c>
      <c r="B49" t="str">
        <f t="shared" si="0"/>
        <v>This is the story of how history made science,</v>
      </c>
      <c r="C49" t="s">
        <v>48</v>
      </c>
      <c r="D49">
        <v>25</v>
      </c>
    </row>
    <row r="50" spans="1:4">
      <c r="A50">
        <v>110</v>
      </c>
      <c r="B50" t="str">
        <f t="shared" si="0"/>
        <v>科学成就历史</v>
      </c>
      <c r="C50" t="s">
        <v>49</v>
      </c>
    </row>
    <row r="51" spans="1:4">
      <c r="A51">
        <v>113</v>
      </c>
      <c r="B51" t="str">
        <f t="shared" si="0"/>
        <v>and science made history,</v>
      </c>
      <c r="C51" t="s">
        <v>50</v>
      </c>
      <c r="D51">
        <v>26</v>
      </c>
    </row>
    <row r="52" spans="1:4">
      <c r="A52">
        <v>114</v>
      </c>
      <c r="B52" t="str">
        <f t="shared" si="0"/>
        <v>以及思想改变世界的故事</v>
      </c>
      <c r="C52" t="s">
        <v>51</v>
      </c>
    </row>
    <row r="53" spans="1:4">
      <c r="A53">
        <v>117</v>
      </c>
      <c r="B53" t="str">
        <f t="shared" si="0"/>
        <v>and how the ideas that were generated changed our world.</v>
      </c>
      <c r="C53" t="s">
        <v>52</v>
      </c>
      <c r="D53">
        <v>27</v>
      </c>
    </row>
    <row r="54" spans="1:4">
      <c r="A54">
        <v>118</v>
      </c>
      <c r="B54" t="str">
        <f t="shared" si="0"/>
        <v>这个故事充满了</v>
      </c>
      <c r="C54" t="s">
        <v>53</v>
      </c>
    </row>
    <row r="55" spans="1:4">
      <c r="A55">
        <v>121</v>
      </c>
      <c r="B55" t="str">
        <f t="shared" si="0"/>
        <v>It is a tale of...</v>
      </c>
      <c r="C55" t="s">
        <v>54</v>
      </c>
      <c r="D55">
        <v>28</v>
      </c>
    </row>
    <row r="56" spans="1:4">
      <c r="A56">
        <v>122</v>
      </c>
      <c r="B56" t="str">
        <f t="shared" si="0"/>
        <v>以及</v>
      </c>
      <c r="C56" t="s">
        <v>55</v>
      </c>
    </row>
    <row r="57" spans="1:4">
      <c r="A57">
        <v>131</v>
      </c>
      <c r="B57" t="str">
        <f t="shared" si="0"/>
        <v>and</v>
      </c>
      <c r="C57" t="s">
        <v>56</v>
      </c>
      <c r="D57">
        <v>29</v>
      </c>
    </row>
    <row r="58" spans="1:4">
      <c r="A58">
        <v>132</v>
      </c>
      <c r="B58" t="str">
        <f t="shared" si="0"/>
        <v>本集我们将解答与我们关系最密切问题</v>
      </c>
      <c r="C58" t="s">
        <v>57</v>
      </c>
    </row>
    <row r="59" spans="1:4">
      <c r="A59">
        <v>141</v>
      </c>
      <c r="B59" t="str">
        <f t="shared" si="0"/>
        <v>This time, the most personal question we've asked...</v>
      </c>
      <c r="C59" t="s">
        <v>58</v>
      </c>
      <c r="D59">
        <v>30</v>
      </c>
    </row>
    <row r="60" spans="1:4">
      <c r="A60">
        <v>142</v>
      </c>
      <c r="B60" t="str">
        <f t="shared" si="0"/>
        <v>人类如何出现</v>
      </c>
      <c r="C60" t="s">
        <v>59</v>
      </c>
    </row>
    <row r="61" spans="1:4">
      <c r="A61">
        <v>148</v>
      </c>
      <c r="B61" t="str">
        <f t="shared" si="0"/>
        <v>How did we get here?</v>
      </c>
      <c r="C61" t="s">
        <v>60</v>
      </c>
      <c r="D61">
        <v>31</v>
      </c>
    </row>
    <row r="62" spans="1:4">
      <c r="A62">
        <v>149</v>
      </c>
      <c r="B62" t="str">
        <f t="shared" si="0"/>
        <v>这个问题引发了激烈的争论</v>
      </c>
      <c r="C62" t="s">
        <v>61</v>
      </c>
    </row>
    <row r="63" spans="1:4">
      <c r="A63">
        <v>152</v>
      </c>
      <c r="B63" t="str">
        <f t="shared" si="0"/>
        <v>It's a question that provokes fierce argument</v>
      </c>
      <c r="C63" t="s">
        <v>62</v>
      </c>
      <c r="D63">
        <v>32</v>
      </c>
    </row>
    <row r="64" spans="1:4">
      <c r="A64">
        <v>153</v>
      </c>
      <c r="B64" t="str">
        <f t="shared" si="0"/>
        <v>并带来巨大的分歧</v>
      </c>
      <c r="C64" t="s">
        <v>63</v>
      </c>
    </row>
    <row r="65" spans="1:4">
      <c r="A65">
        <v>156</v>
      </c>
      <c r="B65" t="str">
        <f t="shared" si="0"/>
        <v>and huge controversy.</v>
      </c>
      <c r="C65" t="s">
        <v>64</v>
      </c>
      <c r="D65">
        <v>33</v>
      </c>
    </row>
    <row r="66" spans="1:4">
      <c r="A66">
        <v>157</v>
      </c>
      <c r="B66" t="str">
        <f t="shared" ref="B66:B129" si="1">C67</f>
        <v>那是因为它涉及到人类的起源</v>
      </c>
      <c r="C66" t="s">
        <v>65</v>
      </c>
    </row>
    <row r="67" spans="1:4">
      <c r="A67">
        <v>160</v>
      </c>
      <c r="B67" t="str">
        <f t="shared" si="1"/>
        <v>And that's because it gets to the heart of our human origins,</v>
      </c>
      <c r="C67" t="s">
        <v>66</v>
      </c>
      <c r="D67">
        <v>34</v>
      </c>
    </row>
    <row r="68" spans="1:4">
      <c r="A68">
        <v>161</v>
      </c>
      <c r="B68" t="str">
        <f t="shared" si="1"/>
        <v>我们存在的意义</v>
      </c>
      <c r="C68" t="s">
        <v>67</v>
      </c>
    </row>
    <row r="69" spans="1:4">
      <c r="A69">
        <v>164</v>
      </c>
      <c r="B69" t="str">
        <f t="shared" si="1"/>
        <v>our very significance.</v>
      </c>
      <c r="C69" t="s">
        <v>68</v>
      </c>
      <c r="D69">
        <v>35</v>
      </c>
    </row>
    <row r="70" spans="1:4">
      <c r="A70">
        <v>165</v>
      </c>
      <c r="B70" t="str">
        <f t="shared" si="1"/>
        <v>而直到最近</v>
      </c>
      <c r="C70" t="s">
        <v>69</v>
      </c>
    </row>
    <row r="71" spans="1:4">
      <c r="A71">
        <v>168</v>
      </c>
      <c r="B71" t="str">
        <f t="shared" si="1"/>
        <v>And yet, until relatively recently,</v>
      </c>
      <c r="C71" t="s">
        <v>70</v>
      </c>
      <c r="D71">
        <v>36</v>
      </c>
    </row>
    <row r="72" spans="1:4">
      <c r="A72">
        <v>169</v>
      </c>
      <c r="B72" t="str">
        <f t="shared" si="1"/>
        <v>这还不是一个人们认为值得问的问题</v>
      </c>
      <c r="C72" t="s">
        <v>71</v>
      </c>
    </row>
    <row r="73" spans="1:4">
      <c r="A73">
        <v>172</v>
      </c>
      <c r="B73" t="str">
        <f t="shared" si="1"/>
        <v>it was not a question that people felt they had to keep asking.</v>
      </c>
      <c r="C73" t="s">
        <v>72</v>
      </c>
      <c r="D73">
        <v>37</v>
      </c>
    </row>
    <row r="74" spans="1:4">
      <c r="A74">
        <v>173</v>
      </c>
      <c r="B74" t="str">
        <f t="shared" si="1"/>
        <v>大部分人相信他们已经有了答案</v>
      </c>
      <c r="C74" t="s">
        <v>73</v>
      </c>
    </row>
    <row r="75" spans="1:4">
      <c r="A75">
        <v>176</v>
      </c>
      <c r="B75" t="str">
        <f t="shared" si="1"/>
        <v>Most people believed they already knew the answer,</v>
      </c>
      <c r="C75" t="s">
        <v>74</v>
      </c>
      <c r="D75">
        <v>38</v>
      </c>
    </row>
    <row r="76" spans="1:4">
      <c r="A76">
        <v>177</v>
      </c>
      <c r="B76" t="str">
        <f t="shared" si="1"/>
        <v>答案就在流传下来的经文中或创世的故事里</v>
      </c>
      <c r="C76" t="s">
        <v>75</v>
      </c>
    </row>
    <row r="77" spans="1:4">
      <c r="A77">
        <v>180</v>
      </c>
      <c r="B77" t="str">
        <f t="shared" si="1"/>
        <v>handed down in religious text or in creation stories.</v>
      </c>
      <c r="C77" t="s">
        <v>76</v>
      </c>
      <c r="D77">
        <v>39</v>
      </c>
    </row>
    <row r="78" spans="1:4">
      <c r="A78">
        <v>181</v>
      </c>
      <c r="B78" t="str">
        <f t="shared" si="1"/>
        <v>我们  以及地球上的万物</v>
      </c>
      <c r="C78" t="s">
        <v>77</v>
      </c>
    </row>
    <row r="79" spans="1:4">
      <c r="A79">
        <v>184</v>
      </c>
      <c r="B79" t="str">
        <f t="shared" si="1"/>
        <v>We and everything else on Earth</v>
      </c>
      <c r="C79" t="s">
        <v>78</v>
      </c>
      <c r="D79">
        <v>40</v>
      </c>
    </row>
    <row r="80" spans="1:4">
      <c r="A80">
        <v>185</v>
      </c>
      <c r="B80" t="str">
        <f t="shared" si="1"/>
        <v>都是被超自然力量带到地球</v>
      </c>
      <c r="C80" t="s">
        <v>79</v>
      </c>
    </row>
    <row r="81" spans="1:4">
      <c r="A81">
        <v>188</v>
      </c>
      <c r="B81" t="str">
        <f t="shared" si="1"/>
        <v>had been put here by some kind of supernatural power.</v>
      </c>
      <c r="C81" t="s">
        <v>80</v>
      </c>
      <c r="D81">
        <v>41</v>
      </c>
    </row>
    <row r="82" spans="1:4">
      <c r="A82">
        <v>189</v>
      </c>
      <c r="B82" t="str">
        <f t="shared" si="1"/>
        <v>这个问题的特殊之处</v>
      </c>
      <c r="C82" t="s">
        <v>81</v>
      </c>
    </row>
    <row r="83" spans="1:4">
      <c r="A83">
        <v>192</v>
      </c>
      <c r="B83" t="str">
        <f t="shared" si="1"/>
        <v>What's special about this question</v>
      </c>
      <c r="C83" t="s">
        <v>82</v>
      </c>
      <c r="D83">
        <v>42</v>
      </c>
    </row>
    <row r="84" spans="1:4">
      <c r="A84">
        <v>193</v>
      </c>
      <c r="B84" t="str">
        <f t="shared" si="1"/>
        <v>不是解答它  所耗时间之久</v>
      </c>
      <c r="C84" t="s">
        <v>83</v>
      </c>
    </row>
    <row r="85" spans="1:4">
      <c r="A85">
        <v>196</v>
      </c>
      <c r="B85" t="str">
        <f t="shared" si="1"/>
        <v>is not how long it took to get answered,</v>
      </c>
      <c r="C85" t="s">
        <v>84</v>
      </c>
      <c r="D85">
        <v>43</v>
      </c>
    </row>
    <row r="86" spans="1:4">
      <c r="A86">
        <v>197</v>
      </c>
      <c r="B86" t="str">
        <f t="shared" si="1"/>
        <v>而是它成为科学问题  所经历程之长</v>
      </c>
      <c r="C86" t="s">
        <v>85</v>
      </c>
    </row>
    <row r="87" spans="1:4">
      <c r="A87">
        <v>200</v>
      </c>
      <c r="B87" t="str">
        <f t="shared" si="1"/>
        <v>but how long it took to get asked as a scientific question.</v>
      </c>
      <c r="C87" t="s">
        <v>86</v>
      </c>
      <c r="D87">
        <v>44</v>
      </c>
    </row>
    <row r="88" spans="1:4">
      <c r="A88">
        <v>201</v>
      </c>
      <c r="B88" t="str">
        <f t="shared" si="1"/>
        <v>而这个故事起源于此</v>
      </c>
      <c r="C88" t="s">
        <v>87</v>
      </c>
    </row>
    <row r="89" spans="1:4">
      <c r="A89">
        <v>204</v>
      </c>
      <c r="B89" t="str">
        <f t="shared" si="1"/>
        <v>And it's a story that begins over here.</v>
      </c>
      <c r="C89" t="s">
        <v>88</v>
      </c>
      <c r="D89">
        <v>45</v>
      </c>
    </row>
    <row r="90" spans="1:4">
      <c r="A90">
        <v>205</v>
      </c>
      <c r="B90" t="str">
        <f t="shared" si="1"/>
        <v>十五世纪的发现之旅</v>
      </c>
      <c r="C90" t="s">
        <v>89</v>
      </c>
    </row>
    <row r="91" spans="1:4">
      <c r="A91">
        <v>208</v>
      </c>
      <c r="B91" t="str">
        <f t="shared" si="1"/>
        <v>The great voyages of discovery, of the 15th Century,</v>
      </c>
      <c r="C91" t="s">
        <v>90</v>
      </c>
      <c r="D91">
        <v>46</v>
      </c>
    </row>
    <row r="92" spans="1:4">
      <c r="A92">
        <v>209</v>
      </c>
      <c r="B92" t="str">
        <f t="shared" si="1"/>
        <v>预示着现代社会的到来</v>
      </c>
      <c r="C92" t="s">
        <v>91</v>
      </c>
    </row>
    <row r="93" spans="1:4">
      <c r="A93">
        <v>212</v>
      </c>
      <c r="B93" t="str">
        <f t="shared" si="1"/>
        <v>heralded the start of the modern age.</v>
      </c>
      <c r="C93" t="s">
        <v>92</v>
      </c>
      <c r="D93">
        <v>47</v>
      </c>
    </row>
    <row r="94" spans="1:4">
      <c r="A94">
        <v>213</v>
      </c>
      <c r="B94" t="str">
        <f t="shared" si="1"/>
        <v>航海和造船的技术进步</v>
      </c>
      <c r="C94" t="s">
        <v>93</v>
      </c>
    </row>
    <row r="95" spans="1:4">
      <c r="A95">
        <v>216</v>
      </c>
      <c r="B95" t="str">
        <f t="shared" si="1"/>
        <v>Advances in navigation and shipbuilding</v>
      </c>
      <c r="C95" t="s">
        <v>94</v>
      </c>
      <c r="D95">
        <v>48</v>
      </c>
    </row>
    <row r="96" spans="1:4">
      <c r="A96">
        <v>217</v>
      </c>
      <c r="B96" t="str">
        <f t="shared" si="1"/>
        <v>给欧洲人提供了探索</v>
      </c>
      <c r="C96" t="s">
        <v>95</v>
      </c>
    </row>
    <row r="97" spans="1:4">
      <c r="A97">
        <v>220</v>
      </c>
      <c r="B97" t="str">
        <f t="shared" si="1"/>
        <v>allowed European adventurers to explore</v>
      </c>
      <c r="C97" t="s">
        <v>96</v>
      </c>
      <c r="D97">
        <v>49</v>
      </c>
    </row>
    <row r="98" spans="1:4">
      <c r="A98">
        <v>221</v>
      </c>
      <c r="B98" t="str">
        <f t="shared" si="1"/>
        <v>并开发未知大陆的机会</v>
      </c>
      <c r="C98" t="s">
        <v>97</v>
      </c>
    </row>
    <row r="99" spans="1:4">
      <c r="A99">
        <v>224</v>
      </c>
      <c r="B99" t="str">
        <f t="shared" si="1"/>
        <v>and exploit the rest of the globe.</v>
      </c>
      <c r="C99" t="s">
        <v>98</v>
      </c>
      <c r="D99">
        <v>50</v>
      </c>
    </row>
    <row r="100" spans="1:4">
      <c r="A100">
        <v>225</v>
      </c>
      <c r="B100" t="str">
        <f t="shared" si="1"/>
        <v>在信风的推动下  我们在急速前行</v>
      </c>
      <c r="C100" t="s">
        <v>99</v>
      </c>
    </row>
    <row r="101" spans="1:4">
      <c r="A101">
        <v>228</v>
      </c>
      <c r="B101" t="str">
        <f t="shared" si="1"/>
        <v>We're absolutely storming along now, powered by the trade winds.</v>
      </c>
      <c r="C101" t="s">
        <v>100</v>
      </c>
      <c r="D101">
        <v>51</v>
      </c>
    </row>
    <row r="102" spans="1:4">
      <c r="A102">
        <v>229</v>
      </c>
      <c r="B102" t="str">
        <f t="shared" si="1"/>
        <v>海的那一边  就是加勒比岛国牙买加</v>
      </c>
      <c r="C102" t="s">
        <v>101</v>
      </c>
    </row>
    <row r="103" spans="1:4">
      <c r="A103">
        <v>232</v>
      </c>
      <c r="B103" t="str">
        <f t="shared" si="1"/>
        <v>And over there is the Caribbean island of Jamaica.</v>
      </c>
      <c r="C103" t="s">
        <v>102</v>
      </c>
      <c r="D103">
        <v>52</v>
      </c>
    </row>
    <row r="104" spans="1:4">
      <c r="A104">
        <v>233</v>
      </c>
      <c r="B104" t="str">
        <f t="shared" si="1"/>
        <v>1494年</v>
      </c>
      <c r="C104" t="s">
        <v>103</v>
      </c>
    </row>
    <row r="105" spans="1:4">
      <c r="A105">
        <v>236</v>
      </c>
      <c r="B105" t="str">
        <f t="shared" si="1"/>
        <v>In 1494,</v>
      </c>
      <c r="C105" t="s">
        <v>104</v>
      </c>
      <c r="D105">
        <v>53</v>
      </c>
    </row>
    <row r="106" spans="1:4">
      <c r="A106">
        <v>237</v>
      </c>
      <c r="B106" t="str">
        <f t="shared" si="1"/>
        <v>克里斯托弗·哥伦布来到了这里</v>
      </c>
      <c r="C106" t="s">
        <v>105</v>
      </c>
    </row>
    <row r="107" spans="1:4">
      <c r="A107">
        <v>240</v>
      </c>
      <c r="B107" t="str">
        <f t="shared" si="1"/>
        <v>Christopher Columbus landed here.</v>
      </c>
      <c r="C107" t="s">
        <v>106</v>
      </c>
      <c r="D107">
        <v>54</v>
      </c>
    </row>
    <row r="108" spans="1:4">
      <c r="A108">
        <v>241</v>
      </c>
      <c r="B108" t="str">
        <f t="shared" si="1"/>
        <v>此处不为外界所知</v>
      </c>
      <c r="C108" t="s">
        <v>107</v>
      </c>
    </row>
    <row r="109" spans="1:4">
      <c r="A109">
        <v>244</v>
      </c>
      <c r="B109" t="str">
        <f t="shared" si="1"/>
        <v>It was a completely unknown part of the world,</v>
      </c>
      <c r="C109" t="s">
        <v>108</v>
      </c>
      <c r="D109">
        <v>55</v>
      </c>
    </row>
    <row r="110" spans="1:4">
      <c r="A110">
        <v>245</v>
      </c>
      <c r="B110" t="str">
        <f t="shared" si="1"/>
        <v>至少对欧洲人是这样的</v>
      </c>
      <c r="C110" t="s">
        <v>109</v>
      </c>
    </row>
    <row r="111" spans="1:4">
      <c r="A111">
        <v>248</v>
      </c>
      <c r="B111" t="str">
        <f t="shared" si="1"/>
        <v>at least unknown to Europeans.</v>
      </c>
      <c r="C111" t="s">
        <v>110</v>
      </c>
      <c r="D111">
        <v>56</v>
      </c>
    </row>
    <row r="112" spans="1:4">
      <c r="A112">
        <v>249</v>
      </c>
      <c r="B112" t="str">
        <f t="shared" si="1"/>
        <v>这就是美洲</v>
      </c>
      <c r="C112" t="s">
        <v>111</v>
      </c>
    </row>
    <row r="113" spans="1:4">
      <c r="A113">
        <v>252</v>
      </c>
      <c r="B113" t="str">
        <f t="shared" si="1"/>
        <v>It is the Americas.</v>
      </c>
      <c r="C113" t="s">
        <v>112</v>
      </c>
      <c r="D113">
        <v>57</v>
      </c>
    </row>
    <row r="114" spans="1:4">
      <c r="A114">
        <v>253</v>
      </c>
      <c r="B114" t="str">
        <f t="shared" si="1"/>
        <v>美洲大陆的发现</v>
      </c>
      <c r="C114" t="s">
        <v>113</v>
      </c>
    </row>
    <row r="115" spans="1:4">
      <c r="A115">
        <v>256</v>
      </c>
      <c r="B115" t="str">
        <f t="shared" si="1"/>
        <v>The discovery of the Americas</v>
      </c>
      <c r="C115" t="s">
        <v>114</v>
      </c>
      <c r="D115">
        <v>58</v>
      </c>
    </row>
    <row r="116" spans="1:4">
      <c r="A116">
        <v>257</v>
      </c>
      <c r="B116" t="str">
        <f t="shared" si="1"/>
        <v>震惊了欧洲</v>
      </c>
      <c r="C116" t="s">
        <v>115</v>
      </c>
    </row>
    <row r="117" spans="1:4">
      <c r="A117">
        <v>260</v>
      </c>
      <c r="B117" t="str">
        <f t="shared" si="1"/>
        <v>sent shock waves through European civilization.</v>
      </c>
      <c r="C117" t="s">
        <v>116</v>
      </c>
      <c r="D117">
        <v>59</v>
      </c>
    </row>
    <row r="118" spans="1:4">
      <c r="A118">
        <v>261</v>
      </c>
      <c r="B118" t="str">
        <f t="shared" si="1"/>
        <v>新的人种  新的植物  新的动物</v>
      </c>
      <c r="C118" t="s">
        <v>117</v>
      </c>
    </row>
    <row r="119" spans="1:4">
      <c r="A119">
        <v>264</v>
      </c>
      <c r="B119" t="str">
        <f t="shared" si="1"/>
        <v>New peoples, new plants, new animals.</v>
      </c>
      <c r="C119" t="s">
        <v>118</v>
      </c>
      <c r="D119">
        <v>60</v>
      </c>
    </row>
    <row r="120" spans="1:4">
      <c r="A120">
        <v>265</v>
      </c>
      <c r="B120" t="str">
        <f t="shared" si="1"/>
        <v>早期到达的探险家</v>
      </c>
      <c r="C120" t="s">
        <v>119</v>
      </c>
    </row>
    <row r="121" spans="1:4">
      <c r="A121">
        <v>268</v>
      </c>
      <c r="B121" t="str">
        <f t="shared" si="1"/>
        <v>The early explorers arrived</v>
      </c>
      <c r="C121" t="s">
        <v>120</v>
      </c>
      <c r="D121">
        <v>61</v>
      </c>
    </row>
    <row r="122" spans="1:4">
      <c r="A122">
        <v>269</v>
      </c>
      <c r="B122" t="str">
        <f t="shared" si="1"/>
        <v>坚信他们是与众不同的</v>
      </c>
      <c r="C122" t="s">
        <v>121</v>
      </c>
    </row>
    <row r="123" spans="1:4">
      <c r="A123">
        <v>272</v>
      </c>
      <c r="B123" t="str">
        <f t="shared" si="1"/>
        <v>utterly convinced that they were special,</v>
      </c>
      <c r="C123" t="s">
        <v>122</v>
      </c>
      <c r="D123">
        <v>62</v>
      </c>
    </row>
    <row r="124" spans="1:4">
      <c r="A124">
        <v>273</v>
      </c>
      <c r="B124" t="str">
        <f t="shared" si="1"/>
        <v>独立于世界之外</v>
      </c>
      <c r="C124" t="s">
        <v>123</v>
      </c>
    </row>
    <row r="125" spans="1:4">
      <c r="A125">
        <v>276</v>
      </c>
      <c r="B125" t="str">
        <f t="shared" si="1"/>
        <v>set apart from the rest of nature.</v>
      </c>
      <c r="C125" t="s">
        <v>124</v>
      </c>
      <c r="D125">
        <v>63</v>
      </c>
    </row>
    <row r="126" spans="1:4">
      <c r="A126">
        <v>277</v>
      </c>
      <c r="B126" t="str">
        <f t="shared" si="1"/>
        <v>上帝的巅峰之作</v>
      </c>
      <c r="C126" t="s">
        <v>125</v>
      </c>
    </row>
    <row r="127" spans="1:4">
      <c r="A127">
        <v>280</v>
      </c>
      <c r="B127" t="str">
        <f t="shared" si="1"/>
        <v>The pinnacle of God's creation.</v>
      </c>
      <c r="C127" t="s">
        <v>126</v>
      </c>
      <c r="D127">
        <v>64</v>
      </c>
    </row>
    <row r="128" spans="1:4">
      <c r="A128">
        <v>281</v>
      </c>
      <c r="B128" t="str">
        <f t="shared" si="1"/>
        <v>但是他们的发现却挑战了这个观点</v>
      </c>
      <c r="C128" t="s">
        <v>127</v>
      </c>
    </row>
    <row r="129" spans="1:4">
      <c r="A129">
        <v>284</v>
      </c>
      <c r="B129" t="str">
        <f t="shared" si="1"/>
        <v>Yet what they found here would begin to challenge that.</v>
      </c>
      <c r="C129" t="s">
        <v>128</v>
      </c>
      <c r="D129">
        <v>65</v>
      </c>
    </row>
    <row r="130" spans="1:4">
      <c r="A130">
        <v>285</v>
      </c>
      <c r="B130" t="str">
        <f t="shared" ref="B130:B193" si="2">C131</f>
        <v>对我来说  故事从汉斯·斯隆说起</v>
      </c>
      <c r="C130" t="s">
        <v>129</v>
      </c>
    </row>
    <row r="131" spans="1:4">
      <c r="A131">
        <v>288</v>
      </c>
      <c r="B131" t="str">
        <f t="shared" si="2"/>
        <v>And for me, the story begins with a man called Hans Sloane.</v>
      </c>
      <c r="C131" t="s">
        <v>130</v>
      </c>
      <c r="D131">
        <v>66</v>
      </c>
    </row>
    <row r="132" spans="1:4">
      <c r="A132">
        <v>289</v>
      </c>
      <c r="B132" t="str">
        <f t="shared" si="2"/>
        <v>一名爱尔兰医生  1687年来牙买加</v>
      </c>
      <c r="C132" t="s">
        <v>131</v>
      </c>
    </row>
    <row r="133" spans="1:4">
      <c r="A133">
        <v>292</v>
      </c>
      <c r="B133" t="str">
        <f t="shared" si="2"/>
        <v>An Irish doctor who arrived in Jamaica in 1687</v>
      </c>
      <c r="C133" t="s">
        <v>132</v>
      </c>
      <c r="D133">
        <v>67</v>
      </c>
    </row>
    <row r="134" spans="1:4">
      <c r="A134">
        <v>293</v>
      </c>
      <c r="B134" t="str">
        <f t="shared" si="2"/>
        <v>来接任岛国统治者的私人医生</v>
      </c>
      <c r="C134" t="s">
        <v>133</v>
      </c>
    </row>
    <row r="135" spans="1:4">
      <c r="A135">
        <v>296</v>
      </c>
      <c r="B135" t="str">
        <f t="shared" si="2"/>
        <v>to take up the lucrative post</v>
      </c>
      <c r="C135" t="s">
        <v>134</v>
      </c>
      <c r="D135">
        <v>68</v>
      </c>
    </row>
    <row r="136" spans="1:4">
      <c r="A136">
        <v>297</v>
      </c>
      <c r="B136" t="str">
        <f t="shared" si="2"/>
        <v>这个待遇优厚的工作</v>
      </c>
      <c r="C136" t="s">
        <v>135</v>
      </c>
    </row>
    <row r="137" spans="1:4">
      <c r="A137">
        <v>300</v>
      </c>
      <c r="B137" t="str">
        <f t="shared" si="2"/>
        <v>of personal physician to the island's Governor.</v>
      </c>
      <c r="C137" t="s">
        <v>136</v>
      </c>
      <c r="D137">
        <v>69</v>
      </c>
    </row>
    <row r="138" spans="1:4">
      <c r="A138">
        <v>301</v>
      </c>
      <c r="B138" t="str">
        <f t="shared" si="2"/>
        <v>公平的说  斯隆不只是一位</v>
      </c>
      <c r="C138" t="s">
        <v>137</v>
      </c>
    </row>
    <row r="139" spans="1:4">
      <c r="A139">
        <v>304</v>
      </c>
      <c r="B139" t="str">
        <f t="shared" si="2"/>
        <v>To be fair to Sloane, he was more than simply an adventurer</v>
      </c>
      <c r="C139" t="s">
        <v>138</v>
      </c>
      <c r="D139">
        <v>70</v>
      </c>
    </row>
    <row r="140" spans="1:4">
      <c r="A140">
        <v>305</v>
      </c>
      <c r="B140" t="str">
        <f t="shared" si="2"/>
        <v>想大捞一笔的探险家</v>
      </c>
      <c r="C140" t="s">
        <v>139</v>
      </c>
    </row>
    <row r="141" spans="1:4">
      <c r="A141">
        <v>308</v>
      </c>
      <c r="B141" t="str">
        <f t="shared" si="2"/>
        <v>in search of a fast buck.</v>
      </c>
      <c r="C141" t="s">
        <v>140</v>
      </c>
      <c r="D141">
        <v>71</v>
      </c>
    </row>
    <row r="142" spans="1:4">
      <c r="A142">
        <v>309</v>
      </c>
      <c r="B142" t="str">
        <f t="shared" si="2"/>
        <v>他还是饱含热情的植物学家</v>
      </c>
      <c r="C142" t="s">
        <v>141</v>
      </c>
    </row>
    <row r="143" spans="1:4">
      <c r="A143">
        <v>312</v>
      </c>
      <c r="B143" t="str">
        <f t="shared" si="2"/>
        <v>He was also a passionate botanist</v>
      </c>
      <c r="C143" t="s">
        <v>142</v>
      </c>
      <c r="D143">
        <v>72</v>
      </c>
    </row>
    <row r="144" spans="1:4">
      <c r="A144">
        <v>313</v>
      </c>
      <c r="B144" t="str">
        <f t="shared" si="2"/>
        <v>喜欢在向导带领下骑在马背上探索小岛</v>
      </c>
      <c r="C144" t="s">
        <v>143</v>
      </c>
    </row>
    <row r="145" spans="1:4">
      <c r="A145">
        <v>316</v>
      </c>
      <c r="B145" t="str">
        <f t="shared" si="2"/>
        <v>who loved to go exploring the island on horseback with a guide.</v>
      </c>
      <c r="C145" t="s">
        <v>144</v>
      </c>
      <c r="D145">
        <v>73</v>
      </c>
    </row>
    <row r="146" spans="1:4">
      <c r="A146">
        <v>317</v>
      </c>
      <c r="B146" t="str">
        <f t="shared" si="2"/>
        <v>马林准备出发吗  -好的  -很好</v>
      </c>
      <c r="C146" t="s">
        <v>145</v>
      </c>
    </row>
    <row r="147" spans="1:4">
      <c r="A147">
        <v>320</v>
      </c>
      <c r="B147" t="str">
        <f t="shared" si="2"/>
        <v xml:space="preserve"> OK, Marlin, are you ready to go? - Yep. - Lovely.</v>
      </c>
      <c r="C147" t="s">
        <v>1692</v>
      </c>
      <c r="D147">
        <v>74</v>
      </c>
    </row>
    <row r="148" spans="1:4">
      <c r="A148">
        <v>321</v>
      </c>
      <c r="B148" t="str">
        <f t="shared" si="2"/>
        <v>优雅的上马</v>
      </c>
      <c r="C148" t="s">
        <v>1693</v>
      </c>
    </row>
    <row r="149" spans="1:4">
      <c r="A149">
        <v>324</v>
      </c>
      <c r="B149" t="str">
        <f t="shared" si="2"/>
        <v>Elegantly done.</v>
      </c>
      <c r="C149" t="s">
        <v>146</v>
      </c>
      <c r="D149">
        <v>75</v>
      </c>
    </row>
    <row r="150" spans="1:4">
      <c r="A150">
        <v>325</v>
      </c>
      <c r="B150" t="str">
        <f t="shared" si="2"/>
        <v>别把我扔在后面</v>
      </c>
      <c r="C150" t="s">
        <v>147</v>
      </c>
    </row>
    <row r="151" spans="1:4">
      <c r="A151">
        <v>328</v>
      </c>
      <c r="B151" t="str">
        <f t="shared" si="2"/>
        <v>Don't want to be left behind.</v>
      </c>
      <c r="C151" t="s">
        <v>148</v>
      </c>
      <c r="D151">
        <v>76</v>
      </c>
    </row>
    <row r="152" spans="1:4">
      <c r="A152">
        <v>329</v>
      </c>
      <c r="B152" t="str">
        <f t="shared" si="2"/>
        <v>我的向导马林·比尔  是个植物学家</v>
      </c>
      <c r="C152" t="s">
        <v>149</v>
      </c>
    </row>
    <row r="153" spans="1:4">
      <c r="A153">
        <v>332</v>
      </c>
      <c r="B153" t="str">
        <f t="shared" si="2"/>
        <v>My guide, Marlin Beale, is a botanist.</v>
      </c>
      <c r="C153" t="s">
        <v>150</v>
      </c>
      <c r="D153">
        <v>77</v>
      </c>
    </row>
    <row r="154" spans="1:4">
      <c r="A154">
        <v>333</v>
      </c>
      <c r="B154" t="str">
        <f t="shared" si="2"/>
        <v>我们正在前往蓝山</v>
      </c>
      <c r="C154" t="s">
        <v>151</v>
      </c>
    </row>
    <row r="155" spans="1:4">
      <c r="A155">
        <v>336</v>
      </c>
      <c r="B155" t="str">
        <f t="shared" si="2"/>
        <v>And together we're heading for the Blue Mountains</v>
      </c>
      <c r="C155" t="s">
        <v>152</v>
      </c>
      <c r="D155">
        <v>78</v>
      </c>
    </row>
    <row r="156" spans="1:4">
      <c r="A156">
        <v>337</v>
      </c>
      <c r="B156" t="str">
        <f t="shared" si="2"/>
        <v>在那里斯隆见到了他所描述的</v>
      </c>
      <c r="C156" t="s">
        <v>153</v>
      </c>
    </row>
    <row r="157" spans="1:4">
      <c r="A157">
        <v>340</v>
      </c>
      <c r="B157" t="str">
        <f t="shared" si="2"/>
        <v>where Sloane would come face to face with what he described as,</v>
      </c>
      <c r="C157" t="s">
        <v>154</v>
      </c>
      <c r="D157">
        <v>79</v>
      </c>
    </row>
    <row r="158" spans="1:4">
      <c r="A158">
        <v>341</v>
      </c>
      <c r="B158" t="str">
        <f t="shared" si="2"/>
        <v>所有一切  皆为自然之奇迹</v>
      </c>
      <c r="C158" t="s">
        <v>155</v>
      </c>
    </row>
    <row r="159" spans="1:4">
      <c r="A159">
        <v>344</v>
      </c>
      <c r="B159" t="str">
        <f t="shared" si="2"/>
        <v>All that is extraordinary in nature.</v>
      </c>
      <c r="C159" t="s">
        <v>156</v>
      </c>
      <c r="D159">
        <v>80</v>
      </c>
    </row>
    <row r="160" spans="1:4">
      <c r="A160">
        <v>345</v>
      </c>
      <c r="B160" t="str">
        <f t="shared" si="2"/>
        <v>我知道斯隆是个医生</v>
      </c>
      <c r="C160" t="s">
        <v>157</v>
      </c>
    </row>
    <row r="161" spans="1:4">
      <c r="A161">
        <v>348</v>
      </c>
      <c r="B161" t="str">
        <f t="shared" si="2"/>
        <v>I know that Sloane was a doctor</v>
      </c>
      <c r="C161" t="s">
        <v>158</v>
      </c>
      <c r="D161">
        <v>81</v>
      </c>
    </row>
    <row r="162" spans="1:4">
      <c r="A162">
        <v>349</v>
      </c>
      <c r="B162" t="str">
        <f t="shared" si="2"/>
        <v>而且对植物非常感兴趣</v>
      </c>
      <c r="C162" t="s">
        <v>159</v>
      </c>
    </row>
    <row r="163" spans="1:4">
      <c r="A163">
        <v>352</v>
      </c>
      <c r="B163" t="str">
        <f t="shared" si="2"/>
        <v>and he was particularly interested in plants,</v>
      </c>
      <c r="C163" t="s">
        <v>160</v>
      </c>
      <c r="D163">
        <v>82</v>
      </c>
    </row>
    <row r="164" spans="1:4">
      <c r="A164">
        <v>353</v>
      </c>
      <c r="B164" t="str">
        <f t="shared" si="2"/>
        <v>尤其是有医用价值的  -是的</v>
      </c>
      <c r="C164" t="s">
        <v>161</v>
      </c>
    </row>
    <row r="165" spans="1:4">
      <c r="A165">
        <v>356</v>
      </c>
      <c r="B165" t="str">
        <f t="shared" si="2"/>
        <v xml:space="preserve"> which had any sort of medicinal quality. - Yes.</v>
      </c>
      <c r="C165" t="s">
        <v>1694</v>
      </c>
      <c r="D165">
        <v>83</v>
      </c>
    </row>
    <row r="166" spans="1:4">
      <c r="A166">
        <v>357</v>
      </c>
      <c r="B166" t="str">
        <f t="shared" si="2"/>
        <v>所以要看到了  请告诉我  -好的</v>
      </c>
      <c r="C166" t="s">
        <v>1695</v>
      </c>
    </row>
    <row r="167" spans="1:4">
      <c r="A167">
        <v>360</v>
      </c>
      <c r="B167" t="str">
        <f t="shared" si="2"/>
        <v xml:space="preserve"> So if you see any, do let me know. - Definitely, I will.</v>
      </c>
      <c r="C167" t="s">
        <v>1696</v>
      </c>
      <c r="D167">
        <v>84</v>
      </c>
    </row>
    <row r="168" spans="1:4">
      <c r="A168">
        <v>361</v>
      </c>
      <c r="B168" t="str">
        <f t="shared" si="2"/>
        <v>因为十七世纪大多数药材取自植物</v>
      </c>
      <c r="C168" t="s">
        <v>1697</v>
      </c>
    </row>
    <row r="169" spans="1:4">
      <c r="A169">
        <v>364</v>
      </c>
      <c r="B169" t="str">
        <f t="shared" si="2"/>
        <v>Since most 17th Century medicines came from plants,</v>
      </c>
      <c r="C169" t="s">
        <v>162</v>
      </c>
      <c r="D169">
        <v>85</v>
      </c>
    </row>
    <row r="170" spans="1:4">
      <c r="A170">
        <v>365</v>
      </c>
      <c r="B170" t="str">
        <f t="shared" si="2"/>
        <v>所以斯隆的任务清单的首条</v>
      </c>
      <c r="C170" t="s">
        <v>163</v>
      </c>
    </row>
    <row r="171" spans="1:4">
      <c r="A171">
        <v>368</v>
      </c>
      <c r="B171" t="str">
        <f t="shared" si="2"/>
        <v>it's not surprising that finding new species</v>
      </c>
      <c r="C171" t="s">
        <v>164</v>
      </c>
      <c r="D171">
        <v>86</v>
      </c>
    </row>
    <row r="172" spans="1:4">
      <c r="A172">
        <v>369</v>
      </c>
      <c r="B172" t="str">
        <f t="shared" si="2"/>
        <v>就是寻找新的植物也不足为奇</v>
      </c>
      <c r="C172" t="s">
        <v>165</v>
      </c>
    </row>
    <row r="173" spans="1:4">
      <c r="A173">
        <v>372</v>
      </c>
      <c r="B173" t="str">
        <f t="shared" si="2"/>
        <v>was high on Sloane's agenda.</v>
      </c>
      <c r="C173" t="s">
        <v>166</v>
      </c>
      <c r="D173">
        <v>87</v>
      </c>
    </row>
    <row r="174" spans="1:4">
      <c r="A174">
        <v>373</v>
      </c>
      <c r="B174" t="str">
        <f t="shared" si="2"/>
        <v>找到了</v>
      </c>
      <c r="C174" t="s">
        <v>167</v>
      </c>
    </row>
    <row r="175" spans="1:4">
      <c r="A175">
        <v>376</v>
      </c>
      <c r="B175" t="str">
        <f t="shared" si="2"/>
        <v>A-ha, here we go.</v>
      </c>
      <c r="C175" t="s">
        <v>168</v>
      </c>
      <c r="D175">
        <v>88</v>
      </c>
    </row>
    <row r="176" spans="1:4">
      <c r="A176">
        <v>377</v>
      </c>
      <c r="B176" t="str">
        <f t="shared" si="2"/>
        <v>闻一下  -很好看</v>
      </c>
      <c r="C176" t="s">
        <v>169</v>
      </c>
    </row>
    <row r="177" spans="1:4">
      <c r="A177">
        <v>380</v>
      </c>
      <c r="B177" t="str">
        <f t="shared" si="2"/>
        <v xml:space="preserve"> Smell it. - Very pretty.</v>
      </c>
      <c r="C177" t="s">
        <v>1698</v>
      </c>
      <c r="D177">
        <v>89</v>
      </c>
    </row>
    <row r="178" spans="1:4">
      <c r="A178">
        <v>381</v>
      </c>
      <c r="B178" t="str">
        <f t="shared" si="2"/>
        <v>是的  想的话可以尝一下</v>
      </c>
      <c r="C178" t="s">
        <v>1699</v>
      </c>
    </row>
    <row r="179" spans="1:4">
      <c r="A179">
        <v>384</v>
      </c>
      <c r="B179" t="str">
        <f t="shared" si="2"/>
        <v>Yeah. Taste it, if you want.</v>
      </c>
      <c r="C179" t="s">
        <v>170</v>
      </c>
      <c r="D179">
        <v>90</v>
      </c>
    </row>
    <row r="180" spans="1:4">
      <c r="A180">
        <v>385</v>
      </c>
      <c r="B180" t="str">
        <f t="shared" si="2"/>
        <v>我该尝哪头</v>
      </c>
      <c r="C180" t="s">
        <v>171</v>
      </c>
    </row>
    <row r="181" spans="1:4">
      <c r="A181">
        <v>388</v>
      </c>
      <c r="B181" t="str">
        <f t="shared" si="2"/>
        <v>Which end do I taste?</v>
      </c>
      <c r="C181" t="s">
        <v>172</v>
      </c>
      <c r="D181">
        <v>91</v>
      </c>
    </row>
    <row r="182" spans="1:4">
      <c r="A182">
        <v>389</v>
      </c>
      <c r="B182" t="str">
        <f t="shared" si="2"/>
        <v>那头  撅断的那头</v>
      </c>
      <c r="C182" t="s">
        <v>173</v>
      </c>
    </row>
    <row r="183" spans="1:4">
      <c r="A183">
        <v>392</v>
      </c>
      <c r="B183" t="str">
        <f t="shared" si="2"/>
        <v>That end, the cut end.</v>
      </c>
      <c r="C183" t="s">
        <v>174</v>
      </c>
      <c r="D183">
        <v>92</v>
      </c>
    </row>
    <row r="184" spans="1:4">
      <c r="A184">
        <v>393</v>
      </c>
      <c r="B184" t="str">
        <f t="shared" si="2"/>
        <v>这是姜吧</v>
      </c>
      <c r="C184" t="s">
        <v>175</v>
      </c>
    </row>
    <row r="185" spans="1:4">
      <c r="A185">
        <v>396</v>
      </c>
      <c r="B185" t="str">
        <f t="shared" si="2"/>
        <v>That's ginger, isn't it?</v>
      </c>
      <c r="C185" t="s">
        <v>176</v>
      </c>
      <c r="D185">
        <v>93</v>
      </c>
    </row>
    <row r="186" spans="1:4">
      <c r="A186">
        <v>397</v>
      </c>
      <c r="B186" t="str">
        <f t="shared" si="2"/>
        <v>野生的姜</v>
      </c>
      <c r="C186" t="s">
        <v>177</v>
      </c>
    </row>
    <row r="187" spans="1:4">
      <c r="A187">
        <v>400</v>
      </c>
      <c r="B187" t="str">
        <f t="shared" si="2"/>
        <v>It's wild ginger.</v>
      </c>
      <c r="C187" t="s">
        <v>178</v>
      </c>
      <c r="D187">
        <v>94</v>
      </c>
    </row>
    <row r="188" spans="1:4">
      <c r="A188">
        <v>401</v>
      </c>
      <c r="B188" t="str">
        <f t="shared" si="2"/>
        <v>很有趣  因为斯隆</v>
      </c>
      <c r="C188" t="s">
        <v>179</v>
      </c>
    </row>
    <row r="189" spans="1:4">
      <c r="A189">
        <v>404</v>
      </c>
      <c r="B189" t="str">
        <f t="shared" si="2"/>
        <v>Interesting, because Sloane</v>
      </c>
      <c r="C189" t="s">
        <v>180</v>
      </c>
      <c r="D189">
        <v>95</v>
      </c>
    </row>
    <row r="190" spans="1:4">
      <c r="A190">
        <v>405</v>
      </c>
      <c r="B190" t="str">
        <f t="shared" si="2"/>
        <v>有很多关于野姜的记录</v>
      </c>
      <c r="C190" t="s">
        <v>181</v>
      </c>
    </row>
    <row r="191" spans="1:4">
      <c r="A191">
        <v>408</v>
      </c>
      <c r="B191" t="str">
        <f t="shared" si="2"/>
        <v>wrote quite a lot about wild ginger.</v>
      </c>
      <c r="C191" t="s">
        <v>182</v>
      </c>
      <c r="D191">
        <v>96</v>
      </c>
    </row>
    <row r="192" spans="1:4">
      <c r="A192">
        <v>409</v>
      </c>
      <c r="B192" t="str">
        <f t="shared" si="2"/>
        <v>他认为姜可以养胃</v>
      </c>
      <c r="C192" t="s">
        <v>183</v>
      </c>
    </row>
    <row r="193" spans="1:4">
      <c r="A193">
        <v>412</v>
      </c>
      <c r="B193" t="str">
        <f t="shared" si="2"/>
        <v>He believed that ginger was very good for the stomach.</v>
      </c>
      <c r="C193" t="s">
        <v>184</v>
      </c>
      <c r="D193">
        <v>97</v>
      </c>
    </row>
    <row r="194" spans="1:4">
      <c r="A194">
        <v>413</v>
      </c>
      <c r="B194" t="str">
        <f t="shared" ref="B194:B257" si="3">C195</f>
        <v>这我不确定  但是它肯定能防止晕船</v>
      </c>
      <c r="C194" t="s">
        <v>185</v>
      </c>
    </row>
    <row r="195" spans="1:4">
      <c r="A195">
        <v>416</v>
      </c>
      <c r="B195" t="str">
        <f t="shared" si="3"/>
        <v>I don't know about that. It's certainly good for sea sickness.</v>
      </c>
      <c r="C195" t="s">
        <v>186</v>
      </c>
      <c r="D195">
        <v>98</v>
      </c>
    </row>
    <row r="196" spans="1:4">
      <c r="A196">
        <v>417</v>
      </c>
      <c r="B196" t="str">
        <f t="shared" si="3"/>
        <v>如果你要用两个月横跨大西洋</v>
      </c>
      <c r="C196" t="s">
        <v>187</v>
      </c>
    </row>
    <row r="197" spans="1:4">
      <c r="A197">
        <v>420</v>
      </c>
      <c r="B197" t="str">
        <f t="shared" si="3"/>
        <v>If you were doing a two month voyage across the Atlantic,</v>
      </c>
      <c r="C197" t="s">
        <v>188</v>
      </c>
      <c r="D197">
        <v>99</v>
      </c>
    </row>
    <row r="198" spans="1:4">
      <c r="A198">
        <v>421</v>
      </c>
      <c r="B198" t="str">
        <f t="shared" si="3"/>
        <v>这个会很有用</v>
      </c>
      <c r="C198" t="s">
        <v>189</v>
      </c>
    </row>
    <row r="199" spans="1:4">
      <c r="A199">
        <v>424</v>
      </c>
      <c r="B199" t="str">
        <f t="shared" si="3"/>
        <v>this would be useful.</v>
      </c>
      <c r="C199" t="s">
        <v>190</v>
      </c>
      <c r="D199">
        <v>100</v>
      </c>
    </row>
    <row r="200" spans="1:4">
      <c r="A200">
        <v>425</v>
      </c>
      <c r="B200" t="str">
        <f t="shared" si="3"/>
        <v>斯隆还称</v>
      </c>
      <c r="C200" t="s">
        <v>191</v>
      </c>
    </row>
    <row r="201" spans="1:4">
      <c r="A201">
        <v>428</v>
      </c>
      <c r="B201" t="str">
        <f t="shared" si="3"/>
        <v>Sloane also claimed that</v>
      </c>
      <c r="C201" t="s">
        <v>192</v>
      </c>
      <c r="D201">
        <v>101</v>
      </c>
    </row>
    <row r="202" spans="1:4">
      <c r="A202">
        <v>429</v>
      </c>
      <c r="B202" t="str">
        <f t="shared" si="3"/>
        <v>野姜能够治疗癌症</v>
      </c>
      <c r="C202" t="s">
        <v>193</v>
      </c>
    </row>
    <row r="203" spans="1:4">
      <c r="A203">
        <v>432</v>
      </c>
      <c r="B203" t="str">
        <f t="shared" si="3"/>
        <v>wild ginger was good for treating cancers.</v>
      </c>
      <c r="C203" t="s">
        <v>194</v>
      </c>
      <c r="D203">
        <v>102</v>
      </c>
    </row>
    <row r="204" spans="1:4">
      <c r="A204">
        <v>433</v>
      </c>
      <c r="B204" t="str">
        <f t="shared" si="3"/>
        <v>这个我也不太确定  味道倒是挺好</v>
      </c>
      <c r="C204" t="s">
        <v>195</v>
      </c>
    </row>
    <row r="205" spans="1:4">
      <c r="A205">
        <v>436</v>
      </c>
      <c r="B205" t="str">
        <f t="shared" si="3"/>
        <v>I'm not sure about that either. Quite tasty though.</v>
      </c>
      <c r="C205" t="s">
        <v>196</v>
      </c>
      <c r="D205">
        <v>103</v>
      </c>
    </row>
    <row r="206" spans="1:4">
      <c r="A206">
        <v>437</v>
      </c>
      <c r="B206" t="str">
        <f t="shared" si="3"/>
        <v>对自然感兴趣的</v>
      </c>
      <c r="C206" t="s">
        <v>197</v>
      </c>
    </row>
    <row r="207" spans="1:4">
      <c r="A207">
        <v>440</v>
      </c>
      <c r="B207" t="str">
        <f t="shared" si="3"/>
        <v>Now, an interest in nature</v>
      </c>
      <c r="C207" t="s">
        <v>198</v>
      </c>
      <c r="D207">
        <v>104</v>
      </c>
    </row>
    <row r="208" spans="1:4">
      <c r="A208">
        <v>441</v>
      </c>
      <c r="B208" t="str">
        <f t="shared" si="3"/>
        <v>不仅限于斯隆这样的收集者</v>
      </c>
      <c r="C208" t="s">
        <v>199</v>
      </c>
    </row>
    <row r="209" spans="1:4">
      <c r="A209">
        <v>444</v>
      </c>
      <c r="B209" t="str">
        <f t="shared" si="3"/>
        <v>wasn't confined to collectors like Sloane.</v>
      </c>
      <c r="C209" t="s">
        <v>200</v>
      </c>
      <c r="D209">
        <v>105</v>
      </c>
    </row>
    <row r="210" spans="1:4">
      <c r="A210">
        <v>445</v>
      </c>
      <c r="B210" t="str">
        <f t="shared" si="3"/>
        <v>因为大自然  尤其是植物</v>
      </c>
      <c r="C210" t="s">
        <v>201</v>
      </c>
    </row>
    <row r="211" spans="1:4">
      <c r="A211">
        <v>448</v>
      </c>
      <c r="B211" t="str">
        <f t="shared" si="3"/>
        <v>Because in nature, and particularly plants,</v>
      </c>
      <c r="C211" t="s">
        <v>202</v>
      </c>
      <c r="D211">
        <v>106</v>
      </c>
    </row>
    <row r="212" spans="1:4">
      <c r="A212">
        <v>449</v>
      </c>
      <c r="B212" t="str">
        <f t="shared" si="3"/>
        <v>奠定了欧洲皇室权力的基础</v>
      </c>
      <c r="C212" t="s">
        <v>203</v>
      </c>
    </row>
    <row r="213" spans="1:4">
      <c r="A213">
        <v>452</v>
      </c>
      <c r="B213" t="str">
        <f t="shared" si="3"/>
        <v>lay the foundations of European imperial power.</v>
      </c>
      <c r="C213" t="s">
        <v>204</v>
      </c>
      <c r="D213">
        <v>107</v>
      </c>
    </row>
    <row r="214" spans="1:4">
      <c r="A214">
        <v>453</v>
      </c>
      <c r="B214" t="str">
        <f t="shared" si="3"/>
        <v>商船往返于各个大陆</v>
      </c>
      <c r="C214" t="s">
        <v>205</v>
      </c>
    </row>
    <row r="215" spans="1:4">
      <c r="A215">
        <v>456</v>
      </c>
      <c r="B215" t="str">
        <f t="shared" si="3"/>
        <v>Trading vessels criss-crossed the globe,</v>
      </c>
      <c r="C215" t="s">
        <v>206</v>
      </c>
      <c r="D215">
        <v>108</v>
      </c>
    </row>
    <row r="216" spans="1:4">
      <c r="A216">
        <v>457</v>
      </c>
      <c r="B216" t="str">
        <f t="shared" si="3"/>
        <v>带回大自然的各类馈赠</v>
      </c>
      <c r="C216" t="s">
        <v>207</v>
      </c>
    </row>
    <row r="217" spans="1:4">
      <c r="A217">
        <v>460</v>
      </c>
      <c r="B217" t="str">
        <f t="shared" si="3"/>
        <v>bringing home all sorts of natural produce,</v>
      </c>
      <c r="C217" t="s">
        <v>208</v>
      </c>
      <c r="D217">
        <v>109</v>
      </c>
    </row>
    <row r="218" spans="1:4">
      <c r="A218">
        <v>461</v>
      </c>
      <c r="B218" t="str">
        <f t="shared" si="3"/>
        <v>从烟草到香料  从茶再到木材</v>
      </c>
      <c r="C218" t="s">
        <v>209</v>
      </c>
    </row>
    <row r="219" spans="1:4">
      <c r="A219">
        <v>464</v>
      </c>
      <c r="B219" t="str">
        <f t="shared" si="3"/>
        <v>from tobacco and spices to tea and timber,</v>
      </c>
      <c r="C219" t="s">
        <v>210</v>
      </c>
      <c r="D219">
        <v>110</v>
      </c>
    </row>
    <row r="220" spans="1:4">
      <c r="A220">
        <v>465</v>
      </c>
      <c r="B220" t="str">
        <f t="shared" si="3"/>
        <v>植物产品的种类数不胜数</v>
      </c>
      <c r="C220" t="s">
        <v>211</v>
      </c>
    </row>
    <row r="221" spans="1:4">
      <c r="A221">
        <v>468</v>
      </c>
      <c r="B221" t="str">
        <f t="shared" si="3"/>
        <v>the botanical booty was practically limitless.</v>
      </c>
      <c r="C221" t="s">
        <v>212</v>
      </c>
      <c r="D221">
        <v>111</v>
      </c>
    </row>
    <row r="222" spans="1:4">
      <c r="A222">
        <v>469</v>
      </c>
      <c r="B222" t="str">
        <f t="shared" si="3"/>
        <v>就连运送货物的船只</v>
      </c>
      <c r="C222" t="s">
        <v>213</v>
      </c>
    </row>
    <row r="223" spans="1:4">
      <c r="A223">
        <v>472</v>
      </c>
      <c r="B223" t="str">
        <f t="shared" si="3"/>
        <v>Even the ships, which carried the goods,</v>
      </c>
      <c r="C223" t="s">
        <v>214</v>
      </c>
      <c r="D223">
        <v>112</v>
      </c>
    </row>
    <row r="224" spans="1:4">
      <c r="A224">
        <v>473</v>
      </c>
      <c r="B224" t="str">
        <f t="shared" si="3"/>
        <v>也是用植物建造的</v>
      </c>
      <c r="C224" t="s">
        <v>215</v>
      </c>
    </row>
    <row r="225" spans="1:4">
      <c r="A225">
        <v>476</v>
      </c>
      <c r="B225" t="str">
        <f t="shared" si="3"/>
        <v>were themselves made out of plants.</v>
      </c>
      <c r="C225" t="s">
        <v>216</v>
      </c>
      <c r="D225">
        <v>113</v>
      </c>
    </row>
    <row r="226" spans="1:4">
      <c r="A226">
        <v>477</v>
      </c>
      <c r="B226" t="str">
        <f t="shared" si="3"/>
        <v>从造骨架的木材</v>
      </c>
      <c r="C226" t="s">
        <v>217</v>
      </c>
    </row>
    <row r="227" spans="1:4">
      <c r="A227">
        <v>480</v>
      </c>
      <c r="B227" t="str">
        <f t="shared" si="3"/>
        <v>There were trees for the framework,</v>
      </c>
      <c r="C227" t="s">
        <v>218</v>
      </c>
      <c r="D227">
        <v>114</v>
      </c>
    </row>
    <row r="228" spans="1:4">
      <c r="A228">
        <v>481</v>
      </c>
      <c r="B228" t="str">
        <f t="shared" si="3"/>
        <v>到做风帆和绳子的大麻</v>
      </c>
      <c r="C228" t="s">
        <v>219</v>
      </c>
    </row>
    <row r="229" spans="1:4">
      <c r="A229">
        <v>484</v>
      </c>
      <c r="B229" t="str">
        <f t="shared" si="3"/>
        <v>hemp provided the sails and ropes,</v>
      </c>
      <c r="C229" t="s">
        <v>220</v>
      </c>
      <c r="D229">
        <v>115</v>
      </c>
    </row>
    <row r="230" spans="1:4">
      <c r="A230">
        <v>485</v>
      </c>
      <c r="B230" t="str">
        <f t="shared" si="3"/>
        <v>就连用于船只防水的胶水</v>
      </c>
      <c r="C230" t="s">
        <v>221</v>
      </c>
    </row>
    <row r="231" spans="1:4">
      <c r="A231">
        <v>488</v>
      </c>
      <c r="B231" t="str">
        <f t="shared" si="3"/>
        <v>and they used pine resin to produce pitch,</v>
      </c>
      <c r="C231" t="s">
        <v>222</v>
      </c>
      <c r="D231">
        <v>116</v>
      </c>
    </row>
    <row r="232" spans="1:4">
      <c r="A232">
        <v>489</v>
      </c>
      <c r="B232" t="str">
        <f t="shared" si="3"/>
        <v>也是由松脂做的</v>
      </c>
      <c r="C232" t="s">
        <v>223</v>
      </c>
    </row>
    <row r="233" spans="1:4">
      <c r="A233">
        <v>492</v>
      </c>
      <c r="B233" t="str">
        <f t="shared" si="3"/>
        <v>which was used to waterproof the ships.</v>
      </c>
      <c r="C233" t="s">
        <v>224</v>
      </c>
      <c r="D233">
        <v>117</v>
      </c>
    </row>
    <row r="234" spans="1:4">
      <c r="A234">
        <v>493</v>
      </c>
      <c r="B234" t="str">
        <f t="shared" si="3"/>
        <v>斯隆和其他商人及种植园主的区别</v>
      </c>
      <c r="C234" t="s">
        <v>225</v>
      </c>
    </row>
    <row r="235" spans="1:4">
      <c r="A235">
        <v>496</v>
      </c>
      <c r="B235" t="str">
        <f t="shared" si="3"/>
        <v>What distinguished Sloane from most traders and plantation owners</v>
      </c>
      <c r="C235" t="s">
        <v>226</v>
      </c>
      <c r="D235">
        <v>118</v>
      </c>
    </row>
    <row r="236" spans="1:4">
      <c r="A236">
        <v>497</v>
      </c>
      <c r="B236" t="str">
        <f t="shared" si="3"/>
        <v>是他对大自然各类生物都感兴趣</v>
      </c>
      <c r="C236" t="s">
        <v>227</v>
      </c>
    </row>
    <row r="237" spans="1:4">
      <c r="A237">
        <v>500</v>
      </c>
      <c r="B237" t="str">
        <f t="shared" si="3"/>
        <v>was an interest in all of nature.</v>
      </c>
      <c r="C237" t="s">
        <v>228</v>
      </c>
      <c r="D237">
        <v>119</v>
      </c>
    </row>
    <row r="238" spans="1:4">
      <c r="A238">
        <v>501</v>
      </c>
      <c r="B238" t="str">
        <f t="shared" si="3"/>
        <v>不仅仅是植物  还有动物</v>
      </c>
      <c r="C238" t="s">
        <v>229</v>
      </c>
    </row>
    <row r="239" spans="1:4">
      <c r="A239">
        <v>504</v>
      </c>
      <c r="B239" t="str">
        <f t="shared" si="3"/>
        <v>Not just plants but also animals.</v>
      </c>
      <c r="C239" t="s">
        <v>230</v>
      </c>
      <c r="D239">
        <v>120</v>
      </c>
    </row>
    <row r="240" spans="1:4">
      <c r="A240">
        <v>505</v>
      </c>
      <c r="B240" t="str">
        <f t="shared" si="3"/>
        <v>他的兴趣  让世界</v>
      </c>
      <c r="C240" t="s">
        <v>231</v>
      </c>
    </row>
    <row r="241" spans="1:4">
      <c r="A241">
        <v>508</v>
      </c>
      <c r="B241" t="str">
        <f t="shared" si="3"/>
        <v>This interest would open the world's eyes</v>
      </c>
      <c r="C241" t="s">
        <v>232</v>
      </c>
      <c r="D241">
        <v>121</v>
      </c>
    </row>
    <row r="242" spans="1:4">
      <c r="A242">
        <v>509</v>
      </c>
      <c r="B242" t="str">
        <f t="shared" si="3"/>
        <v>见证了上帝的杰作</v>
      </c>
      <c r="C242" t="s">
        <v>233</v>
      </c>
    </row>
    <row r="243" spans="1:4">
      <c r="A243">
        <v>512</v>
      </c>
      <c r="B243" t="str">
        <f t="shared" si="3"/>
        <v>to the beauty of God's creation</v>
      </c>
      <c r="C243" t="s">
        <v>234</v>
      </c>
      <c r="D243">
        <v>122</v>
      </c>
    </row>
    <row r="244" spans="1:4">
      <c r="A244">
        <v>513</v>
      </c>
      <c r="B244" t="str">
        <f t="shared" si="3"/>
        <v>还让人们意识到</v>
      </c>
      <c r="C244" t="s">
        <v>235</v>
      </c>
    </row>
    <row r="245" spans="1:4">
      <c r="A245">
        <v>516</v>
      </c>
      <c r="B245" t="str">
        <f t="shared" si="3"/>
        <v>and crucially to the puzzle</v>
      </c>
      <c r="C245" t="s">
        <v>236</v>
      </c>
      <c r="D245">
        <v>123</v>
      </c>
    </row>
    <row r="246" spans="1:4">
      <c r="A246">
        <v>517</v>
      </c>
      <c r="B246" t="str">
        <f t="shared" si="3"/>
        <v>物种多样性之谜</v>
      </c>
      <c r="C246" t="s">
        <v>237</v>
      </c>
    </row>
    <row r="247" spans="1:4">
      <c r="A247">
        <v>520</v>
      </c>
      <c r="B247" t="str">
        <f t="shared" si="3"/>
        <v>of its incredible diversity.</v>
      </c>
      <c r="C247" t="s">
        <v>238</v>
      </c>
      <c r="D247">
        <v>124</v>
      </c>
    </row>
    <row r="248" spans="1:4">
      <c r="A248">
        <v>521</v>
      </c>
      <c r="B248" t="str">
        <f t="shared" si="3"/>
        <v>牙买加这里没有什么大型动物</v>
      </c>
      <c r="C248" t="s">
        <v>239</v>
      </c>
    </row>
    <row r="249" spans="1:4">
      <c r="A249">
        <v>524</v>
      </c>
      <c r="B249" t="str">
        <f t="shared" si="3"/>
        <v>There aren't very many big animals here on Jamaica,</v>
      </c>
      <c r="C249" t="s">
        <v>240</v>
      </c>
      <c r="D249">
        <v>125</v>
      </c>
    </row>
    <row r="250" spans="1:4">
      <c r="A250">
        <v>525</v>
      </c>
      <c r="B250" t="str">
        <f t="shared" si="3"/>
        <v>但是有奇多无比的蜥蜴</v>
      </c>
      <c r="C250" t="s">
        <v>241</v>
      </c>
    </row>
    <row r="251" spans="1:4">
      <c r="A251">
        <v>528</v>
      </c>
      <c r="B251" t="str">
        <f t="shared" si="3"/>
        <v>but there are an awful lot of lizards</v>
      </c>
      <c r="C251" t="s">
        <v>242</v>
      </c>
      <c r="D251">
        <v>126</v>
      </c>
    </row>
    <row r="252" spans="1:4">
      <c r="A252">
        <v>529</v>
      </c>
      <c r="B252" t="str">
        <f t="shared" si="3"/>
        <v>马林在这里做的</v>
      </c>
      <c r="C252" t="s">
        <v>243</v>
      </c>
    </row>
    <row r="253" spans="1:4">
      <c r="A253">
        <v>532</v>
      </c>
      <c r="B253" t="str">
        <f t="shared" si="3"/>
        <v>and what Marlin is about to do</v>
      </c>
      <c r="C253" t="s">
        <v>244</v>
      </c>
      <c r="D253">
        <v>127</v>
      </c>
    </row>
    <row r="254" spans="1:4">
      <c r="A254">
        <v>533</v>
      </c>
      <c r="B254" t="str">
        <f t="shared" si="3"/>
        <v>我猜是一个小套索  对吧</v>
      </c>
      <c r="C254" t="s">
        <v>245</v>
      </c>
    </row>
    <row r="255" spans="1:4">
      <c r="A255">
        <v>536</v>
      </c>
      <c r="B255" t="str">
        <f t="shared" si="3"/>
        <v>is make a little noose I think, is that right?</v>
      </c>
      <c r="C255" t="s">
        <v>246</v>
      </c>
      <c r="D255">
        <v>128</v>
      </c>
    </row>
    <row r="256" spans="1:4">
      <c r="A256">
        <v>537</v>
      </c>
      <c r="B256" t="str">
        <f t="shared" si="3"/>
        <v>是的  -希望我们能抓到几只蜥蜴</v>
      </c>
      <c r="C256" t="s">
        <v>247</v>
      </c>
    </row>
    <row r="257" spans="1:4">
      <c r="A257">
        <v>540</v>
      </c>
      <c r="B257" t="str">
        <f t="shared" si="3"/>
        <v>这是斯隆可能用到的工具吗</v>
      </c>
      <c r="C257" t="s">
        <v>1700</v>
      </c>
      <c r="D257">
        <v>129</v>
      </c>
    </row>
    <row r="258" spans="1:4">
      <c r="A258">
        <v>544</v>
      </c>
      <c r="B258" t="str">
        <f t="shared" ref="B258:B321" si="4">C259</f>
        <v>Is this the sort of thing that Sloane might have used?</v>
      </c>
      <c r="C258" t="s">
        <v>248</v>
      </c>
    </row>
    <row r="259" spans="1:4">
      <c r="A259">
        <v>545</v>
      </c>
      <c r="B259" t="str">
        <f t="shared" si="4"/>
        <v>很可能  因为这是</v>
      </c>
      <c r="C259" t="s">
        <v>249</v>
      </c>
      <c r="D259">
        <v>130</v>
      </c>
    </row>
    <row r="260" spans="1:4">
      <c r="A260">
        <v>548</v>
      </c>
      <c r="B260" t="str">
        <f t="shared" si="4"/>
        <v>Possibly, because this would be</v>
      </c>
      <c r="C260" t="s">
        <v>250</v>
      </c>
    </row>
    <row r="261" spans="1:4">
      <c r="A261">
        <v>549</v>
      </c>
      <c r="B261" t="str">
        <f t="shared" si="4"/>
        <v>当时最普遍的方法</v>
      </c>
      <c r="C261" t="s">
        <v>251</v>
      </c>
      <c r="D261">
        <v>131</v>
      </c>
    </row>
    <row r="262" spans="1:4">
      <c r="A262">
        <v>552</v>
      </c>
      <c r="B262" t="str">
        <f t="shared" si="4"/>
        <v>the most conventional method at that time.</v>
      </c>
      <c r="C262" t="s">
        <v>252</v>
      </c>
    </row>
    <row r="263" spans="1:4">
      <c r="A263">
        <v>553</v>
      </c>
      <c r="B263" t="str">
        <f t="shared" si="4"/>
        <v>绑好</v>
      </c>
      <c r="C263" t="s">
        <v>253</v>
      </c>
      <c r="D263">
        <v>132</v>
      </c>
    </row>
    <row r="264" spans="1:4">
      <c r="A264">
        <v>556</v>
      </c>
      <c r="B264" t="str">
        <f t="shared" si="4"/>
        <v>Just tight.</v>
      </c>
      <c r="C264" t="s">
        <v>254</v>
      </c>
    </row>
    <row r="265" spans="1:4">
      <c r="A265">
        <v>557</v>
      </c>
      <c r="B265" t="str">
        <f t="shared" si="4"/>
        <v>我们要做的就是让蜥蜴把</v>
      </c>
      <c r="C265" t="s">
        <v>255</v>
      </c>
      <c r="D265">
        <v>133</v>
      </c>
    </row>
    <row r="266" spans="1:4">
      <c r="A266">
        <v>560</v>
      </c>
      <c r="B266" t="str">
        <f t="shared" si="4"/>
        <v>What we've got to do now is persuade the lizard to stick its...</v>
      </c>
      <c r="C266" t="s">
        <v>256</v>
      </c>
    </row>
    <row r="267" spans="1:4">
      <c r="A267">
        <v>561</v>
      </c>
      <c r="B267" t="str">
        <f t="shared" si="4"/>
        <v>头钻进去  -套索做好了  -很好</v>
      </c>
      <c r="C267" t="s">
        <v>257</v>
      </c>
      <c r="D267">
        <v>134</v>
      </c>
    </row>
    <row r="268" spans="1:4">
      <c r="A268">
        <v>564</v>
      </c>
      <c r="B268" t="str">
        <f t="shared" si="4"/>
        <v>漂亮的套索</v>
      </c>
      <c r="C268" t="s">
        <v>1701</v>
      </c>
    </row>
    <row r="269" spans="1:4">
      <c r="A269">
        <v>568</v>
      </c>
      <c r="B269" t="str">
        <f t="shared" si="4"/>
        <v>A beautiful noose for</v>
      </c>
      <c r="C269" t="s">
        <v>258</v>
      </c>
      <c r="D269">
        <v>135</v>
      </c>
    </row>
    <row r="270" spans="1:4">
      <c r="A270">
        <v>569</v>
      </c>
      <c r="B270" t="str">
        <f t="shared" si="4"/>
        <v>用来以汉斯·斯隆的方式抓蜥蜴</v>
      </c>
      <c r="C270" t="s">
        <v>259</v>
      </c>
    </row>
    <row r="271" spans="1:4">
      <c r="A271">
        <v>572</v>
      </c>
      <c r="B271" t="str">
        <f t="shared" si="4"/>
        <v>catching lizards in the style of Hans Sloane.</v>
      </c>
      <c r="C271" t="s">
        <v>260</v>
      </c>
      <c r="D271">
        <v>136</v>
      </c>
    </row>
    <row r="272" spans="1:4">
      <c r="A272">
        <v>573</v>
      </c>
      <c r="B272" t="str">
        <f t="shared" si="4"/>
        <v>哪里能找到它们  马林</v>
      </c>
      <c r="C272" t="s">
        <v>261</v>
      </c>
    </row>
    <row r="273" spans="1:4">
      <c r="A273">
        <v>576</v>
      </c>
      <c r="B273" t="str">
        <f t="shared" si="4"/>
        <v>Where are we likely to find them, Marlin?</v>
      </c>
      <c r="C273" t="s">
        <v>262</v>
      </c>
      <c r="D273">
        <v>137</v>
      </c>
    </row>
    <row r="274" spans="1:4">
      <c r="A274">
        <v>577</v>
      </c>
      <c r="B274" t="str">
        <f t="shared" si="4"/>
        <v>在地上  甚至是树上</v>
      </c>
      <c r="C274" t="s">
        <v>263</v>
      </c>
    </row>
    <row r="275" spans="1:4">
      <c r="A275">
        <v>580</v>
      </c>
      <c r="B275" t="str">
        <f t="shared" si="4"/>
        <v>Well, we can find some on the ground or even on trees.</v>
      </c>
      <c r="C275" t="s">
        <v>264</v>
      </c>
      <c r="D275">
        <v>138</v>
      </c>
    </row>
    <row r="276" spans="1:4">
      <c r="A276">
        <v>581</v>
      </c>
      <c r="B276" t="str">
        <f t="shared" si="4"/>
        <v>所以要往地上和树上看看</v>
      </c>
      <c r="C276" t="s">
        <v>265</v>
      </c>
    </row>
    <row r="277" spans="1:4">
      <c r="A277">
        <v>584</v>
      </c>
      <c r="B277" t="str">
        <f t="shared" si="4"/>
        <v>So, both looking on the ground and on trees is great.</v>
      </c>
      <c r="C277" t="s">
        <v>266</v>
      </c>
      <c r="D277">
        <v>139</v>
      </c>
    </row>
    <row r="278" spans="1:4">
      <c r="A278">
        <v>585</v>
      </c>
      <c r="B278" t="str">
        <f t="shared" si="4"/>
        <v>就是这些实用的技巧</v>
      </c>
      <c r="C278" t="s">
        <v>267</v>
      </c>
    </row>
    <row r="279" spans="1:4">
      <c r="A279">
        <v>588</v>
      </c>
      <c r="B279" t="str">
        <f t="shared" si="4"/>
        <v>It was this type of hands on approach...</v>
      </c>
      <c r="C279" t="s">
        <v>268</v>
      </c>
      <c r="D279">
        <v>140</v>
      </c>
    </row>
    <row r="280" spans="1:4">
      <c r="A280">
        <v>589</v>
      </c>
      <c r="B280" t="str">
        <f t="shared" si="4"/>
        <v>这里好像有一只</v>
      </c>
      <c r="C280" t="s">
        <v>269</v>
      </c>
    </row>
    <row r="281" spans="1:4">
      <c r="A281">
        <v>592</v>
      </c>
      <c r="B281" t="str">
        <f t="shared" si="4"/>
        <v>I think there's one over here.</v>
      </c>
      <c r="C281" t="s">
        <v>270</v>
      </c>
      <c r="D281">
        <v>141</v>
      </c>
    </row>
    <row r="282" spans="1:4">
      <c r="A282">
        <v>593</v>
      </c>
      <c r="B282" t="str">
        <f t="shared" si="4"/>
        <v>让斯隆收集了</v>
      </c>
      <c r="C282" t="s">
        <v>271</v>
      </c>
    </row>
    <row r="283" spans="1:4">
      <c r="A283">
        <v>596</v>
      </c>
      <c r="B283" t="str">
        <f t="shared" si="4"/>
        <v>多种牙买加野生动物的标本</v>
      </c>
      <c r="C283" t="s">
        <v>272</v>
      </c>
      <c r="D283">
        <v>142</v>
      </c>
    </row>
    <row r="284" spans="1:4">
      <c r="A284">
        <v>600</v>
      </c>
      <c r="B284" t="str">
        <f t="shared" si="4"/>
        <v>so many different specimens of Jamaican wildlife.</v>
      </c>
      <c r="C284" t="s">
        <v>273</v>
      </c>
    </row>
    <row r="285" spans="1:4">
      <c r="A285">
        <v>601</v>
      </c>
      <c r="B285" t="str">
        <f t="shared" si="4"/>
        <v>蹦起来了  应该跑了</v>
      </c>
      <c r="C285" t="s">
        <v>274</v>
      </c>
      <c r="D285">
        <v>143</v>
      </c>
    </row>
    <row r="286" spans="1:4">
      <c r="A286">
        <v>604</v>
      </c>
      <c r="B286" t="str">
        <f t="shared" si="4"/>
        <v>He jumped. I think he's gone.</v>
      </c>
      <c r="C286" t="s">
        <v>275</v>
      </c>
    </row>
    <row r="287" spans="1:4">
      <c r="A287">
        <v>605</v>
      </c>
      <c r="B287" t="str">
        <f t="shared" si="4"/>
        <v>迈克尔  -看到啥了吗</v>
      </c>
      <c r="C287" t="s">
        <v>276</v>
      </c>
      <c r="D287">
        <v>144</v>
      </c>
    </row>
    <row r="288" spans="1:4">
      <c r="A288">
        <v>608</v>
      </c>
      <c r="B288" t="str">
        <f t="shared" si="4"/>
        <v xml:space="preserve"> Michael. - Have you seen something?</v>
      </c>
      <c r="C288" t="s">
        <v>1702</v>
      </c>
    </row>
    <row r="289" spans="1:4">
      <c r="A289">
        <v>609</v>
      </c>
      <c r="B289" t="str">
        <f t="shared" si="4"/>
        <v>是的  这里有一只  看到了吗</v>
      </c>
      <c r="C289" t="s">
        <v>1703</v>
      </c>
      <c r="D289">
        <v>145</v>
      </c>
    </row>
    <row r="290" spans="1:4">
      <c r="A290">
        <v>612</v>
      </c>
      <c r="B290" t="str">
        <f t="shared" si="4"/>
        <v>Yes. This one right, right there, do you see?</v>
      </c>
      <c r="C290" t="s">
        <v>277</v>
      </c>
    </row>
    <row r="291" spans="1:4">
      <c r="A291">
        <v>613</v>
      </c>
      <c r="B291" t="str">
        <f t="shared" si="4"/>
        <v>咱们来试一下</v>
      </c>
      <c r="C291" t="s">
        <v>278</v>
      </c>
      <c r="D291">
        <v>146</v>
      </c>
    </row>
    <row r="292" spans="1:4">
      <c r="A292">
        <v>616</v>
      </c>
      <c r="B292" t="str">
        <f t="shared" si="4"/>
        <v>Let's have a go.</v>
      </c>
      <c r="C292" t="s">
        <v>279</v>
      </c>
    </row>
    <row r="293" spans="1:4">
      <c r="A293">
        <v>617</v>
      </c>
      <c r="B293" t="str">
        <f t="shared" si="4"/>
        <v>很棒  能用手拿吗  -可以</v>
      </c>
      <c r="C293" t="s">
        <v>280</v>
      </c>
      <c r="D293">
        <v>147</v>
      </c>
    </row>
    <row r="294" spans="1:4">
      <c r="A294">
        <v>620</v>
      </c>
      <c r="B294" t="str">
        <f t="shared" si="4"/>
        <v xml:space="preserve"> Brilliant. Is he safe to hold? - Yeah.</v>
      </c>
      <c r="C294" t="s">
        <v>1704</v>
      </c>
    </row>
    <row r="295" spans="1:4">
      <c r="A295">
        <v>621</v>
      </c>
      <c r="B295" t="str">
        <f t="shared" si="4"/>
        <v>可能有点狂躁  我来把套索取下来</v>
      </c>
      <c r="C295" t="s">
        <v>1705</v>
      </c>
      <c r="D295">
        <v>148</v>
      </c>
    </row>
    <row r="296" spans="1:4">
      <c r="A296">
        <v>624</v>
      </c>
      <c r="B296" t="str">
        <f t="shared" si="4"/>
        <v>Maybe a bit feisty. So I'm going to get the noose off of him.</v>
      </c>
      <c r="C296" t="s">
        <v>281</v>
      </c>
    </row>
    <row r="297" spans="1:4">
      <c r="A297">
        <v>625</v>
      </c>
      <c r="B297" t="str">
        <f t="shared" si="4"/>
        <v>这里有多少种蜥蜴</v>
      </c>
      <c r="C297" t="s">
        <v>282</v>
      </c>
      <c r="D297">
        <v>149</v>
      </c>
    </row>
    <row r="298" spans="1:4">
      <c r="A298">
        <v>628</v>
      </c>
      <c r="B298" t="str">
        <f t="shared" si="4"/>
        <v>How many different species of lizards are there?</v>
      </c>
      <c r="C298" t="s">
        <v>283</v>
      </c>
    </row>
    <row r="299" spans="1:4">
      <c r="A299">
        <v>629</v>
      </c>
      <c r="B299" t="str">
        <f t="shared" si="4"/>
        <v>很多  超过二十种</v>
      </c>
      <c r="C299" t="s">
        <v>284</v>
      </c>
      <c r="D299">
        <v>150</v>
      </c>
    </row>
    <row r="300" spans="1:4">
      <c r="A300">
        <v>632</v>
      </c>
      <c r="B300" t="str">
        <f t="shared" si="4"/>
        <v>There are many different species, over 20 different species.</v>
      </c>
      <c r="C300" t="s">
        <v>285</v>
      </c>
    </row>
    <row r="301" spans="1:4">
      <c r="A301">
        <v>633</v>
      </c>
      <c r="B301" t="str">
        <f t="shared" si="4"/>
        <v>干得漂亮  -是啊</v>
      </c>
      <c r="C301" t="s">
        <v>286</v>
      </c>
      <c r="D301">
        <v>151</v>
      </c>
    </row>
    <row r="302" spans="1:4">
      <c r="A302">
        <v>636</v>
      </c>
      <c r="B302" t="str">
        <f t="shared" si="4"/>
        <v>这本书里描绘的是一些</v>
      </c>
      <c r="C302" t="s">
        <v>1706</v>
      </c>
    </row>
    <row r="303" spans="1:4">
      <c r="A303">
        <v>640</v>
      </c>
      <c r="B303" t="str">
        <f t="shared" si="4"/>
        <v>This book has illustrations of just some of the things</v>
      </c>
      <c r="C303" t="s">
        <v>287</v>
      </c>
      <c r="D303">
        <v>152</v>
      </c>
    </row>
    <row r="304" spans="1:4">
      <c r="A304">
        <v>641</v>
      </c>
      <c r="B304" t="str">
        <f t="shared" si="4"/>
        <v>斯隆在牙买加收集的动植物  这是一条蛇</v>
      </c>
      <c r="C304" t="s">
        <v>288</v>
      </c>
    </row>
    <row r="305" spans="1:4">
      <c r="A305">
        <v>644</v>
      </c>
      <c r="B305" t="str">
        <f t="shared" si="4"/>
        <v>that Sloane captured in Jamaica. A snake there.</v>
      </c>
      <c r="C305" t="s">
        <v>289</v>
      </c>
      <c r="D305">
        <v>153</v>
      </c>
    </row>
    <row r="306" spans="1:4">
      <c r="A306">
        <v>645</v>
      </c>
      <c r="B306" t="str">
        <f t="shared" si="4"/>
        <v>还有我们的好朋友  蜥蜴</v>
      </c>
      <c r="C306" t="s">
        <v>290</v>
      </c>
    </row>
    <row r="307" spans="1:4">
      <c r="A307">
        <v>648</v>
      </c>
      <c r="B307" t="str">
        <f t="shared" si="4"/>
        <v>There's our friends, the lizards.</v>
      </c>
      <c r="C307" t="s">
        <v>291</v>
      </c>
      <c r="D307">
        <v>154</v>
      </c>
    </row>
    <row r="308" spans="1:4">
      <c r="A308">
        <v>649</v>
      </c>
      <c r="B308" t="str">
        <f t="shared" si="4"/>
        <v>我刚才抓到的  应该是中间的这种</v>
      </c>
      <c r="C308" t="s">
        <v>292</v>
      </c>
    </row>
    <row r="309" spans="1:4">
      <c r="A309">
        <v>652</v>
      </c>
      <c r="B309" t="str">
        <f t="shared" si="4"/>
        <v>I think the one I helped capture, is the one in the middle there.</v>
      </c>
      <c r="C309" t="s">
        <v>293</v>
      </c>
      <c r="D309">
        <v>155</v>
      </c>
    </row>
    <row r="310" spans="1:4">
      <c r="A310">
        <v>653</v>
      </c>
      <c r="B310" t="str">
        <f t="shared" si="4"/>
        <v>整本书里都是精美的绘画</v>
      </c>
      <c r="C310" t="s">
        <v>294</v>
      </c>
    </row>
    <row r="311" spans="1:4">
      <c r="A311">
        <v>656</v>
      </c>
      <c r="B311" t="str">
        <f t="shared" si="4"/>
        <v>The book is just full of beautiful drawings.</v>
      </c>
      <c r="C311" t="s">
        <v>295</v>
      </c>
      <c r="D311">
        <v>156</v>
      </c>
    </row>
    <row r="312" spans="1:4">
      <c r="A312">
        <v>657</v>
      </c>
      <c r="B312" t="str">
        <f t="shared" si="4"/>
        <v>鸟  鱼</v>
      </c>
      <c r="C312" t="s">
        <v>296</v>
      </c>
    </row>
    <row r="313" spans="1:4">
      <c r="A313">
        <v>660</v>
      </c>
      <c r="B313" t="str">
        <f t="shared" si="4"/>
        <v>Birds, fishes...</v>
      </c>
      <c r="C313" t="s">
        <v>297</v>
      </c>
      <c r="D313">
        <v>157</v>
      </c>
    </row>
    <row r="314" spans="1:4">
      <c r="A314">
        <v>661</v>
      </c>
      <c r="B314" t="str">
        <f t="shared" si="4"/>
        <v>汉斯·斯隆来到牙买加</v>
      </c>
      <c r="C314" t="s">
        <v>298</v>
      </c>
    </row>
    <row r="315" spans="1:4">
      <c r="A315">
        <v>664</v>
      </c>
      <c r="B315" t="str">
        <f t="shared" si="4"/>
        <v>The thing is that Hans Sloane came to Jamaica</v>
      </c>
      <c r="C315" t="s">
        <v>299</v>
      </c>
      <c r="D315">
        <v>158</v>
      </c>
    </row>
    <row r="316" spans="1:4">
      <c r="A316">
        <v>665</v>
      </c>
      <c r="B316" t="str">
        <f t="shared" si="4"/>
        <v>不单是来欣赏它的美</v>
      </c>
      <c r="C316" t="s">
        <v>300</v>
      </c>
    </row>
    <row r="317" spans="1:4">
      <c r="A317">
        <v>668</v>
      </c>
      <c r="B317" t="str">
        <f t="shared" si="4"/>
        <v>not just to revel in its beauty,</v>
      </c>
      <c r="C317" t="s">
        <v>301</v>
      </c>
      <c r="D317">
        <v>159</v>
      </c>
    </row>
    <row r="318" spans="1:4">
      <c r="A318">
        <v>669</v>
      </c>
      <c r="B318" t="str">
        <f t="shared" si="4"/>
        <v>还记录了一切所见之物</v>
      </c>
      <c r="C318" t="s">
        <v>302</v>
      </c>
    </row>
    <row r="319" spans="1:4">
      <c r="A319">
        <v>672</v>
      </c>
      <c r="B319" t="str">
        <f t="shared" si="4"/>
        <v>but to record everything he saw,</v>
      </c>
      <c r="C319" t="s">
        <v>303</v>
      </c>
      <c r="D319">
        <v>160</v>
      </c>
    </row>
    <row r="320" spans="1:4">
      <c r="A320">
        <v>673</v>
      </c>
      <c r="B320" t="str">
        <f t="shared" si="4"/>
        <v>他描绘得如此详尽</v>
      </c>
      <c r="C320" t="s">
        <v>304</v>
      </c>
    </row>
    <row r="321" spans="1:4">
      <c r="A321">
        <v>676</v>
      </c>
      <c r="B321" t="str">
        <f t="shared" si="4"/>
        <v>which he did in enormous detail,</v>
      </c>
      <c r="C321" t="s">
        <v>305</v>
      </c>
      <c r="D321">
        <v>161</v>
      </c>
    </row>
    <row r="322" spans="1:4">
      <c r="A322">
        <v>677</v>
      </c>
      <c r="B322" t="str">
        <f t="shared" ref="B322:B385" si="5">C323</f>
        <v>让没有来到此地的人</v>
      </c>
      <c r="C322" t="s">
        <v>306</v>
      </c>
    </row>
    <row r="323" spans="1:4">
      <c r="A323">
        <v>680</v>
      </c>
      <c r="B323" t="str">
        <f t="shared" si="5"/>
        <v>so that other people who couldn't come here</v>
      </c>
      <c r="C323" t="s">
        <v>307</v>
      </c>
      <c r="D323">
        <v>162</v>
      </c>
    </row>
    <row r="324" spans="1:4">
      <c r="A324">
        <v>681</v>
      </c>
      <c r="B324" t="str">
        <f t="shared" si="5"/>
        <v>也能欣赏和研究他的发现</v>
      </c>
      <c r="C324" t="s">
        <v>308</v>
      </c>
    </row>
    <row r="325" spans="1:4">
      <c r="A325">
        <v>684</v>
      </c>
      <c r="B325" t="str">
        <f t="shared" si="5"/>
        <v>could enjoy and learn from what he had discovered.</v>
      </c>
      <c r="C325" t="s">
        <v>309</v>
      </c>
      <c r="D325">
        <v>163</v>
      </c>
    </row>
    <row r="326" spans="1:4">
      <c r="A326">
        <v>685</v>
      </c>
      <c r="B326" t="str">
        <f t="shared" si="5"/>
        <v>在岛上住了十五个月后</v>
      </c>
      <c r="C326" t="s">
        <v>310</v>
      </c>
    </row>
    <row r="327" spans="1:4">
      <c r="A327">
        <v>688</v>
      </c>
      <c r="B327" t="str">
        <f t="shared" si="5"/>
        <v>After 15 months on the island,</v>
      </c>
      <c r="C327" t="s">
        <v>311</v>
      </c>
      <c r="D327">
        <v>164</v>
      </c>
    </row>
    <row r="328" spans="1:4">
      <c r="A328">
        <v>689</v>
      </c>
      <c r="B328" t="str">
        <f t="shared" si="5"/>
        <v>斯隆回到英国</v>
      </c>
      <c r="C328" t="s">
        <v>312</v>
      </c>
    </row>
    <row r="329" spans="1:4">
      <c r="A329">
        <v>692</v>
      </c>
      <c r="B329" t="str">
        <f t="shared" si="5"/>
        <v>Sloane returned to England.</v>
      </c>
      <c r="C329" t="s">
        <v>313</v>
      </c>
      <c r="D329">
        <v>165</v>
      </c>
    </row>
    <row r="330" spans="1:4">
      <c r="A330">
        <v>693</v>
      </c>
      <c r="B330" t="str">
        <f t="shared" si="5"/>
        <v>并带回了八百多件动植物标本</v>
      </c>
      <c r="C330" t="s">
        <v>314</v>
      </c>
    </row>
    <row r="331" spans="1:4">
      <c r="A331">
        <v>696</v>
      </c>
      <c r="B331" t="str">
        <f t="shared" si="5"/>
        <v>He brought back with him some 800 samples of flora and fauna,</v>
      </c>
      <c r="C331" t="s">
        <v>315</v>
      </c>
      <c r="D331">
        <v>166</v>
      </c>
    </row>
    <row r="332" spans="1:4">
      <c r="A332">
        <v>697</v>
      </c>
      <c r="B332" t="str">
        <f t="shared" si="5"/>
        <v>一只成年的鳄鱼  和热巧克力的秘方</v>
      </c>
      <c r="C332" t="s">
        <v>316</v>
      </c>
    </row>
    <row r="333" spans="1:4">
      <c r="A333">
        <v>700</v>
      </c>
      <c r="B333" t="str">
        <f t="shared" si="5"/>
        <v>a fully grown crocodile and a recipe for drinking chocolate.</v>
      </c>
      <c r="C333" t="s">
        <v>317</v>
      </c>
      <c r="D333">
        <v>167</v>
      </c>
    </row>
    <row r="334" spans="1:4">
      <c r="A334">
        <v>701</v>
      </c>
      <c r="B334" t="str">
        <f t="shared" si="5"/>
        <v>不像其他从美洲回来的探险家</v>
      </c>
      <c r="C334" t="s">
        <v>318</v>
      </c>
    </row>
    <row r="335" spans="1:4">
      <c r="A335">
        <v>704</v>
      </c>
      <c r="B335" t="str">
        <f t="shared" si="5"/>
        <v>Unlike many explorers who returned from the Americas</v>
      </c>
      <c r="C335" t="s">
        <v>319</v>
      </c>
      <c r="D335">
        <v>168</v>
      </c>
    </row>
    <row r="336" spans="1:4">
      <c r="A336">
        <v>705</v>
      </c>
      <c r="B336" t="str">
        <f t="shared" si="5"/>
        <v>讲着巨型海蛇</v>
      </c>
      <c r="C336" t="s">
        <v>320</v>
      </c>
    </row>
    <row r="337" spans="1:4">
      <c r="A337">
        <v>708</v>
      </c>
      <c r="B337" t="str">
        <f t="shared" si="5"/>
        <v>with tall tales of giant sea serpents</v>
      </c>
      <c r="C337" t="s">
        <v>321</v>
      </c>
      <c r="D337">
        <v>169</v>
      </c>
    </row>
    <row r="338" spans="1:4">
      <c r="A338">
        <v>709</v>
      </c>
      <c r="B338" t="str">
        <f t="shared" si="5"/>
        <v>和头长在肩膀下面的人的荒诞故事</v>
      </c>
      <c r="C338" t="s">
        <v>322</v>
      </c>
    </row>
    <row r="339" spans="1:4">
      <c r="A339">
        <v>712</v>
      </c>
      <c r="B339" t="str">
        <f t="shared" si="5"/>
        <v>and men whose heads grow beneath their shoulders,</v>
      </c>
      <c r="C339" t="s">
        <v>323</v>
      </c>
      <c r="D339">
        <v>170</v>
      </c>
    </row>
    <row r="340" spans="1:4">
      <c r="A340">
        <v>713</v>
      </c>
      <c r="B340" t="str">
        <f t="shared" si="5"/>
        <v>斯隆带回了真实的数据和标本</v>
      </c>
      <c r="C340" t="s">
        <v>324</v>
      </c>
    </row>
    <row r="341" spans="1:4">
      <c r="A341">
        <v>716</v>
      </c>
      <c r="B341" t="str">
        <f t="shared" si="5"/>
        <v>Sloane returned with real data and real specimens.</v>
      </c>
      <c r="C341" t="s">
        <v>325</v>
      </c>
      <c r="D341">
        <v>171</v>
      </c>
    </row>
    <row r="342" spans="1:4">
      <c r="A342">
        <v>717</v>
      </c>
      <c r="B342" t="str">
        <f t="shared" si="5"/>
        <v>暂时还没有理由</v>
      </c>
      <c r="C342" t="s">
        <v>326</v>
      </c>
    </row>
    <row r="343" spans="1:4">
      <c r="A343">
        <v>720</v>
      </c>
      <c r="B343" t="str">
        <f t="shared" si="5"/>
        <v>There was no reason as yet</v>
      </c>
      <c r="C343" t="s">
        <v>327</v>
      </c>
      <c r="D343">
        <v>172</v>
      </c>
    </row>
    <row r="344" spans="1:4">
      <c r="A344">
        <v>721</v>
      </c>
      <c r="B344" t="str">
        <f t="shared" si="5"/>
        <v>想到这种多样性与我们有任何关联</v>
      </c>
      <c r="C344" t="s">
        <v>328</v>
      </c>
    </row>
    <row r="345" spans="1:4">
      <c r="A345">
        <v>724</v>
      </c>
      <c r="B345" t="str">
        <f t="shared" si="5"/>
        <v>to think that all this diversity had anything to do with us.</v>
      </c>
      <c r="C345" t="s">
        <v>329</v>
      </c>
      <c r="D345">
        <v>173</v>
      </c>
    </row>
    <row r="346" spans="1:4">
      <c r="A346">
        <v>725</v>
      </c>
      <c r="B346" t="str">
        <f t="shared" si="5"/>
        <v>但这确实撼动了根深蒂固的观念</v>
      </c>
      <c r="C346" t="s">
        <v>330</v>
      </c>
    </row>
    <row r="347" spans="1:4">
      <c r="A347">
        <v>728</v>
      </c>
      <c r="B347" t="str">
        <f t="shared" si="5"/>
        <v>But it did unsettle traditional ideas of</v>
      </c>
      <c r="C347" t="s">
        <v>331</v>
      </c>
      <c r="D347">
        <v>174</v>
      </c>
    </row>
    <row r="348" spans="1:4">
      <c r="A348">
        <v>729</v>
      </c>
      <c r="B348" t="str">
        <f t="shared" si="5"/>
        <v>即上帝创造自然世界</v>
      </c>
      <c r="C348" t="s">
        <v>332</v>
      </c>
    </row>
    <row r="349" spans="1:4">
      <c r="A349">
        <v>732</v>
      </c>
      <c r="B349" t="str">
        <f t="shared" si="5"/>
        <v>God's creation of the natural world.</v>
      </c>
      <c r="C349" t="s">
        <v>333</v>
      </c>
      <c r="D349">
        <v>175</v>
      </c>
    </row>
    <row r="350" spans="1:4">
      <c r="A350">
        <v>733</v>
      </c>
      <c r="B350" t="str">
        <f t="shared" si="5"/>
        <v>有些人相信</v>
      </c>
      <c r="C350" t="s">
        <v>334</v>
      </c>
    </row>
    <row r="351" spans="1:4">
      <c r="A351">
        <v>736</v>
      </c>
      <c r="B351" t="str">
        <f t="shared" si="5"/>
        <v xml:space="preserve">For people who believed that </v>
      </c>
      <c r="C351" t="s">
        <v>335</v>
      </c>
      <c r="D351">
        <v>176</v>
      </c>
    </row>
    <row r="352" spans="1:4">
      <c r="A352">
        <v>737</v>
      </c>
      <c r="B352" t="str">
        <f t="shared" si="5"/>
        <v>上帝创世  以及世间万物</v>
      </c>
      <c r="C352" t="s">
        <v>336</v>
      </c>
    </row>
    <row r="353" spans="1:4">
      <c r="A353">
        <v>740</v>
      </c>
      <c r="B353" t="str">
        <f t="shared" si="5"/>
        <v>God had created the world and everything in it,</v>
      </c>
      <c r="C353" t="s">
        <v>337</v>
      </c>
      <c r="D353">
        <v>177</v>
      </c>
    </row>
    <row r="354" spans="1:4">
      <c r="A354">
        <v>741</v>
      </c>
      <c r="B354" t="str">
        <f t="shared" si="5"/>
        <v>永恒且完美</v>
      </c>
      <c r="C354" t="s">
        <v>338</v>
      </c>
    </row>
    <row r="355" spans="1:4">
      <c r="A355">
        <v>744</v>
      </c>
      <c r="B355" t="str">
        <f t="shared" si="5"/>
        <v>permanent and perfect,</v>
      </c>
      <c r="C355" t="s">
        <v>339</v>
      </c>
      <c r="D355">
        <v>178</v>
      </c>
    </row>
    <row r="356" spans="1:4">
      <c r="A356">
        <v>745</v>
      </c>
      <c r="B356" t="str">
        <f t="shared" si="5"/>
        <v>这绝对会让他们感到疑惑</v>
      </c>
      <c r="C356" t="s">
        <v>340</v>
      </c>
    </row>
    <row r="357" spans="1:4">
      <c r="A357">
        <v>748</v>
      </c>
      <c r="B357" t="str">
        <f t="shared" si="5"/>
        <v>this was also utterly bewildering.</v>
      </c>
      <c r="C357" t="s">
        <v>341</v>
      </c>
      <c r="D357">
        <v>179</v>
      </c>
    </row>
    <row r="358" spans="1:4">
      <c r="A358">
        <v>749</v>
      </c>
      <c r="B358" t="str">
        <f t="shared" si="5"/>
        <v>为什么上帝要不辞辛劳地</v>
      </c>
      <c r="C358" t="s">
        <v>342</v>
      </c>
    </row>
    <row r="359" spans="1:4">
      <c r="A359">
        <v>752</v>
      </c>
      <c r="B359" t="str">
        <f t="shared" si="5"/>
        <v>Why had God bothered to make</v>
      </c>
      <c r="C359" t="s">
        <v>343</v>
      </c>
      <c r="D359">
        <v>180</v>
      </c>
    </row>
    <row r="360" spans="1:4">
      <c r="A360">
        <v>753</v>
      </c>
      <c r="B360" t="str">
        <f t="shared" si="5"/>
        <v>给同一物种创造出差异甚少</v>
      </c>
      <c r="C360" t="s">
        <v>344</v>
      </c>
    </row>
    <row r="361" spans="1:4">
      <c r="A361">
        <v>756</v>
      </c>
      <c r="B361" t="str">
        <f t="shared" si="5"/>
        <v xml:space="preserve">so many small and apparently </v>
      </c>
      <c r="C361" t="s">
        <v>345</v>
      </c>
      <c r="D361">
        <v>181</v>
      </c>
    </row>
    <row r="362" spans="1:4">
      <c r="A362">
        <v>757</v>
      </c>
      <c r="B362" t="str">
        <f t="shared" si="5"/>
        <v>且毫无意义的多个变种呢</v>
      </c>
      <c r="C362" t="s">
        <v>346</v>
      </c>
    </row>
    <row r="363" spans="1:4">
      <c r="A363">
        <v>760</v>
      </c>
      <c r="B363" t="str">
        <f t="shared" si="5"/>
        <v>pointless variations on a theme?</v>
      </c>
      <c r="C363" t="s">
        <v>347</v>
      </c>
      <c r="D363">
        <v>182</v>
      </c>
    </row>
    <row r="364" spans="1:4">
      <c r="A364">
        <v>761</v>
      </c>
      <c r="B364" t="str">
        <f t="shared" si="5"/>
        <v>为什么有那么多种蜥蜴  甲壳虫</v>
      </c>
      <c r="C364" t="s">
        <v>348</v>
      </c>
    </row>
    <row r="365" spans="1:4">
      <c r="A365">
        <v>764</v>
      </c>
      <c r="B365" t="str">
        <f t="shared" si="5"/>
        <v>Why so many lizards? Why so many beetles?</v>
      </c>
      <c r="C365" t="s">
        <v>349</v>
      </c>
      <c r="D365">
        <v>183</v>
      </c>
    </row>
    <row r="366" spans="1:4">
      <c r="A366">
        <v>765</v>
      </c>
      <c r="B366" t="str">
        <f t="shared" si="5"/>
        <v>这些问题如暴雨般袭来</v>
      </c>
      <c r="C366" t="s">
        <v>350</v>
      </c>
    </row>
    <row r="367" spans="1:4">
      <c r="A367">
        <v>768</v>
      </c>
      <c r="B367" t="str">
        <f t="shared" si="5"/>
        <v>The questions started to come thick and fast.</v>
      </c>
      <c r="C367" t="s">
        <v>351</v>
      </c>
      <c r="D367">
        <v>184</v>
      </c>
    </row>
    <row r="368" spans="1:4">
      <c r="A368">
        <v>769</v>
      </c>
      <c r="B368" t="str">
        <f t="shared" si="5"/>
        <v>汉斯·斯隆在1753年逝世之时</v>
      </c>
      <c r="C368" t="s">
        <v>352</v>
      </c>
    </row>
    <row r="369" spans="1:4">
      <c r="A369">
        <v>772</v>
      </c>
      <c r="B369" t="str">
        <f t="shared" si="5"/>
        <v>By the time Hans Sloane died in 1753,</v>
      </c>
      <c r="C369" t="s">
        <v>353</v>
      </c>
      <c r="D369">
        <v>185</v>
      </c>
    </row>
    <row r="370" spans="1:4">
      <c r="A370">
        <v>773</v>
      </c>
      <c r="B370" t="str">
        <f t="shared" si="5"/>
        <v>他已经收集了</v>
      </c>
      <c r="C370" t="s">
        <v>354</v>
      </c>
    </row>
    <row r="371" spans="1:4">
      <c r="A371">
        <v>776</v>
      </c>
      <c r="B371" t="str">
        <f t="shared" si="5"/>
        <v>he had put together</v>
      </c>
      <c r="C371" t="s">
        <v>355</v>
      </c>
      <c r="D371">
        <v>186</v>
      </c>
    </row>
    <row r="372" spans="1:4">
      <c r="A372">
        <v>777</v>
      </c>
      <c r="B372" t="str">
        <f t="shared" si="5"/>
        <v>世界上最丰富的生物标本</v>
      </c>
      <c r="C372" t="s">
        <v>356</v>
      </c>
    </row>
    <row r="373" spans="1:4">
      <c r="A373">
        <v>780</v>
      </c>
      <c r="B373" t="str">
        <f t="shared" si="5"/>
        <v>the world's greatest collection of natural objects.</v>
      </c>
      <c r="C373" t="s">
        <v>357</v>
      </c>
      <c r="D373">
        <v>187</v>
      </c>
    </row>
    <row r="374" spans="1:4">
      <c r="A374">
        <v>781</v>
      </c>
      <c r="B374" t="str">
        <f t="shared" si="5"/>
        <v>其中大部分得以留存至今</v>
      </c>
      <c r="C374" t="s">
        <v>358</v>
      </c>
    </row>
    <row r="375" spans="1:4">
      <c r="A375">
        <v>784</v>
      </c>
      <c r="B375" t="str">
        <f t="shared" si="5"/>
        <v>Most of which are still with us today.</v>
      </c>
      <c r="C375" t="s">
        <v>359</v>
      </c>
      <c r="D375">
        <v>188</v>
      </c>
    </row>
    <row r="376" spans="1:4">
      <c r="A376">
        <v>785</v>
      </c>
      <c r="B376" t="str">
        <f t="shared" si="5"/>
        <v>我面前的是斯隆植物标本中的一部分</v>
      </c>
      <c r="C376" t="s">
        <v>360</v>
      </c>
    </row>
    <row r="377" spans="1:4">
      <c r="A377">
        <v>788</v>
      </c>
      <c r="B377" t="str">
        <f t="shared" si="5"/>
        <v>In front of me we have part of the Sloane Herbarium.</v>
      </c>
      <c r="C377" t="s">
        <v>361</v>
      </c>
      <c r="D377">
        <v>189</v>
      </c>
    </row>
    <row r="378" spans="1:4">
      <c r="A378">
        <v>789</v>
      </c>
      <c r="B378" t="str">
        <f t="shared" si="5"/>
        <v>这里有成千上万件标本</v>
      </c>
      <c r="C378" t="s">
        <v>362</v>
      </c>
    </row>
    <row r="379" spans="1:4">
      <c r="A379">
        <v>792</v>
      </c>
      <c r="B379" t="str">
        <f t="shared" si="5"/>
        <v>There are many, many thousands of objects</v>
      </c>
      <c r="C379" t="s">
        <v>363</v>
      </c>
      <c r="D379">
        <v>190</v>
      </c>
    </row>
    <row r="380" spans="1:4">
      <c r="A380">
        <v>793</v>
      </c>
      <c r="B380" t="str">
        <f t="shared" si="5"/>
        <v>约一万四千件来自蔬菜</v>
      </c>
      <c r="C380" t="s">
        <v>364</v>
      </c>
    </row>
    <row r="381" spans="1:4">
      <c r="A381">
        <v>799</v>
      </c>
      <c r="B381" t="str">
        <f t="shared" si="5"/>
        <v>about 14,000 of these vegetable substances.</v>
      </c>
      <c r="C381" t="s">
        <v>365</v>
      </c>
      <c r="D381">
        <v>191</v>
      </c>
    </row>
    <row r="382" spans="1:4">
      <c r="A382">
        <v>800</v>
      </c>
      <c r="B382" t="str">
        <f t="shared" si="5"/>
        <v>花  果实  一捏就碎的脱水标本</v>
      </c>
      <c r="C382" t="s">
        <v>366</v>
      </c>
    </row>
    <row r="383" spans="1:4">
      <c r="A383">
        <v>803</v>
      </c>
      <c r="B383" t="str">
        <f t="shared" si="5"/>
        <v>Flowers, fruits, dried objects, which we can't press.</v>
      </c>
      <c r="C383" t="s">
        <v>367</v>
      </c>
      <c r="D383">
        <v>192</v>
      </c>
    </row>
    <row r="384" spans="1:4">
      <c r="A384">
        <v>804</v>
      </c>
      <c r="B384" t="str">
        <f t="shared" si="5"/>
        <v>这里还有270卷标本书</v>
      </c>
      <c r="C384" t="s">
        <v>368</v>
      </c>
    </row>
    <row r="385" spans="1:4">
      <c r="A385">
        <v>807</v>
      </c>
      <c r="B385" t="str">
        <f t="shared" si="5"/>
        <v>'And with that there are about 270 bound volumes</v>
      </c>
      <c r="C385" t="s">
        <v>369</v>
      </c>
      <c r="D385">
        <v>193</v>
      </c>
    </row>
    <row r="386" spans="1:4">
      <c r="A386">
        <v>808</v>
      </c>
      <c r="B386" t="str">
        <f t="shared" ref="B386:B449" si="6">C387</f>
        <v>保存了成千上万种植物</v>
      </c>
      <c r="C386" t="s">
        <v>370</v>
      </c>
    </row>
    <row r="387" spans="1:4">
      <c r="A387">
        <v>811</v>
      </c>
      <c r="B387" t="str">
        <f t="shared" si="6"/>
        <v>'with many, many thousands of specimens in.'</v>
      </c>
      <c r="C387" t="s">
        <v>371</v>
      </c>
      <c r="D387">
        <v>194</v>
      </c>
    </row>
    <row r="388" spans="1:4">
      <c r="A388">
        <v>812</v>
      </c>
      <c r="B388" t="str">
        <f t="shared" si="6"/>
        <v>斯隆的收藏规模实在太大</v>
      </c>
      <c r="C388" t="s">
        <v>372</v>
      </c>
    </row>
    <row r="389" spans="1:4">
      <c r="A389">
        <v>815</v>
      </c>
      <c r="B389" t="str">
        <f t="shared" si="6"/>
        <v>So vast was Sloane's hoard of wonders</v>
      </c>
      <c r="C389" t="s">
        <v>373</v>
      </c>
      <c r="D389">
        <v>195</v>
      </c>
    </row>
    <row r="390" spans="1:4">
      <c r="A390">
        <v>816</v>
      </c>
      <c r="B390" t="str">
        <f t="shared" si="6"/>
        <v>人们不得不将它们转移到一个</v>
      </c>
      <c r="C390" t="s">
        <v>374</v>
      </c>
    </row>
    <row r="391" spans="1:4">
      <c r="A391">
        <v>819</v>
      </c>
      <c r="B391" t="str">
        <f t="shared" si="6"/>
        <v>that it was moved to a new type of institution</v>
      </c>
      <c r="C391" t="s">
        <v>375</v>
      </c>
      <c r="D391">
        <v>196</v>
      </c>
    </row>
    <row r="392" spans="1:4">
      <c r="A392">
        <v>820</v>
      </c>
      <c r="B392" t="str">
        <f t="shared" si="6"/>
        <v>欧洲新兴的机构</v>
      </c>
      <c r="C392" t="s">
        <v>376</v>
      </c>
    </row>
    <row r="393" spans="1:4">
      <c r="A393">
        <v>823</v>
      </c>
      <c r="B393" t="str">
        <f t="shared" si="6"/>
        <v>beginning to appear across Europe.</v>
      </c>
      <c r="C393" t="s">
        <v>377</v>
      </c>
      <c r="D393">
        <v>197</v>
      </c>
    </row>
    <row r="394" spans="1:4">
      <c r="A394">
        <v>824</v>
      </c>
      <c r="B394" t="str">
        <f t="shared" si="6"/>
        <v>国家博物馆</v>
      </c>
      <c r="C394" t="s">
        <v>378</v>
      </c>
    </row>
    <row r="395" spans="1:4">
      <c r="A395">
        <v>827</v>
      </c>
      <c r="B395" t="str">
        <f t="shared" si="6"/>
        <v>The national museum.</v>
      </c>
      <c r="C395" t="s">
        <v>379</v>
      </c>
      <c r="D395">
        <v>198</v>
      </c>
    </row>
    <row r="396" spans="1:4">
      <c r="A396">
        <v>828</v>
      </c>
      <c r="B396" t="str">
        <f t="shared" si="6"/>
        <v>像斯隆藏品这样的私人收藏</v>
      </c>
      <c r="C396" t="s">
        <v>380</v>
      </c>
    </row>
    <row r="397" spans="1:4">
      <c r="A397">
        <v>831</v>
      </c>
      <c r="B397" t="str">
        <f t="shared" si="6"/>
        <v>Private collections, like Sloane's,</v>
      </c>
      <c r="C397" t="s">
        <v>381</v>
      </c>
      <c r="D397">
        <v>199</v>
      </c>
    </row>
    <row r="398" spans="1:4">
      <c r="A398">
        <v>832</v>
      </c>
      <c r="B398" t="str">
        <f t="shared" si="6"/>
        <v>可以让更多人一饱眼福</v>
      </c>
      <c r="C398" t="s">
        <v>382</v>
      </c>
    </row>
    <row r="399" spans="1:4">
      <c r="A399">
        <v>835</v>
      </c>
      <c r="B399" t="str">
        <f t="shared" si="6"/>
        <v>could now be seen by a much wider audience.</v>
      </c>
      <c r="C399" t="s">
        <v>383</v>
      </c>
      <c r="D399">
        <v>200</v>
      </c>
    </row>
    <row r="400" spans="1:4">
      <c r="A400">
        <v>836</v>
      </c>
      <c r="B400" t="str">
        <f t="shared" si="6"/>
        <v>并将自然从野外</v>
      </c>
      <c r="C400" t="s">
        <v>384</v>
      </c>
    </row>
    <row r="401" spans="1:4">
      <c r="A401">
        <v>839</v>
      </c>
      <c r="B401" t="str">
        <f t="shared" si="6"/>
        <v>Bringing nature out of the wilderness</v>
      </c>
      <c r="C401" t="s">
        <v>385</v>
      </c>
      <c r="D401">
        <v>201</v>
      </c>
    </row>
    <row r="402" spans="1:4">
      <c r="A402">
        <v>840</v>
      </c>
      <c r="B402" t="str">
        <f t="shared" si="6"/>
        <v>带到人们的生活中</v>
      </c>
      <c r="C402" t="s">
        <v>386</v>
      </c>
    </row>
    <row r="403" spans="1:4">
      <c r="A403">
        <v>843</v>
      </c>
      <c r="B403" t="str">
        <f t="shared" si="6"/>
        <v>and into the every day world.</v>
      </c>
      <c r="C403" t="s">
        <v>387</v>
      </c>
      <c r="D403">
        <v>202</v>
      </c>
    </row>
    <row r="404" spans="1:4">
      <c r="A404">
        <v>844</v>
      </c>
      <c r="B404" t="str">
        <f t="shared" si="6"/>
        <v>这种对地球生命的新兴趣</v>
      </c>
      <c r="C404" t="s">
        <v>388</v>
      </c>
    </row>
    <row r="405" spans="1:4">
      <c r="A405">
        <v>847</v>
      </c>
      <c r="B405" t="str">
        <f t="shared" si="6"/>
        <v>This new curiosity about life on Earth</v>
      </c>
      <c r="C405" t="s">
        <v>389</v>
      </c>
      <c r="D405">
        <v>203</v>
      </c>
    </row>
    <row r="406" spans="1:4">
      <c r="A406">
        <v>848</v>
      </c>
      <c r="B406" t="str">
        <f t="shared" si="6"/>
        <v>使我们离这个问题又更近了一步</v>
      </c>
      <c r="C406" t="s">
        <v>390</v>
      </c>
    </row>
    <row r="407" spans="1:4">
      <c r="A407">
        <v>851</v>
      </c>
      <c r="B407" t="str">
        <f t="shared" si="6"/>
        <v xml:space="preserve">would bring us closer to the question </v>
      </c>
      <c r="C407" t="s">
        <v>391</v>
      </c>
      <c r="D407">
        <v>204</v>
      </c>
    </row>
    <row r="408" spans="1:4">
      <c r="A408">
        <v>852</v>
      </c>
      <c r="B408" t="str">
        <f t="shared" si="6"/>
        <v>人类从何而来</v>
      </c>
      <c r="C408" t="s">
        <v>392</v>
      </c>
    </row>
    <row r="409" spans="1:4">
      <c r="A409">
        <v>855</v>
      </c>
      <c r="B409" t="str">
        <f t="shared" si="6"/>
        <v>how did we get here?</v>
      </c>
      <c r="C409" t="s">
        <v>393</v>
      </c>
      <c r="D409">
        <v>205</v>
      </c>
    </row>
    <row r="410" spans="1:4">
      <c r="A410">
        <v>856</v>
      </c>
      <c r="B410" t="str">
        <f t="shared" si="6"/>
        <v>一次次的探险</v>
      </c>
      <c r="C410" t="s">
        <v>394</v>
      </c>
    </row>
    <row r="411" spans="1:4">
      <c r="A411">
        <v>862</v>
      </c>
      <c r="B411" t="str">
        <f t="shared" si="6"/>
        <v>It was fuelled by voyages of discovery</v>
      </c>
      <c r="C411" t="s">
        <v>395</v>
      </c>
      <c r="D411">
        <v>206</v>
      </c>
    </row>
    <row r="412" spans="1:4">
      <c r="A412">
        <v>863</v>
      </c>
      <c r="B412" t="str">
        <f t="shared" si="6"/>
        <v>开发自然资源获得的经济效益</v>
      </c>
      <c r="C412" t="s">
        <v>396</v>
      </c>
    </row>
    <row r="413" spans="1:4">
      <c r="A413">
        <v>866</v>
      </c>
      <c r="B413" t="str">
        <f t="shared" si="6"/>
        <v>and the money to be made from nature,</v>
      </c>
      <c r="C413" t="s">
        <v>397</v>
      </c>
      <c r="D413">
        <v>207</v>
      </c>
    </row>
    <row r="414" spans="1:4">
      <c r="A414">
        <v>867</v>
      </c>
      <c r="B414" t="str">
        <f t="shared" si="6"/>
        <v>和像汉斯·斯隆这样</v>
      </c>
      <c r="C414" t="s">
        <v>398</v>
      </c>
    </row>
    <row r="415" spans="1:4">
      <c r="A415">
        <v>870</v>
      </c>
      <c r="B415" t="str">
        <f t="shared" si="6"/>
        <v xml:space="preserve">by obsessive collectors, </v>
      </c>
      <c r="C415" t="s">
        <v>399</v>
      </c>
      <c r="D415">
        <v>208</v>
      </c>
    </row>
    <row r="416" spans="1:4">
      <c r="A416">
        <v>871</v>
      </c>
      <c r="B416" t="str">
        <f t="shared" si="6"/>
        <v>执着记录自然多样性的的收藏家</v>
      </c>
      <c r="C416" t="s">
        <v>400</v>
      </c>
    </row>
    <row r="417" spans="1:4">
      <c r="A417">
        <v>874</v>
      </c>
      <c r="B417" t="str">
        <f t="shared" si="6"/>
        <v>like Hans Sloane,</v>
      </c>
      <c r="C417" t="s">
        <v>401</v>
      </c>
      <c r="D417">
        <v>209</v>
      </c>
    </row>
    <row r="418" spans="1:4">
      <c r="A418">
        <v>875</v>
      </c>
      <c r="B418" t="str">
        <f t="shared" si="6"/>
        <v>都使这种兴趣进一步加深</v>
      </c>
      <c r="C418" t="s">
        <v>402</v>
      </c>
    </row>
    <row r="419" spans="1:4">
      <c r="A419">
        <v>878</v>
      </c>
      <c r="B419" t="str">
        <f t="shared" si="6"/>
        <v>who began to document nature's diversity.</v>
      </c>
      <c r="C419" t="s">
        <v>403</v>
      </c>
      <c r="D419">
        <v>210</v>
      </c>
    </row>
    <row r="420" spans="1:4">
      <c r="A420">
        <v>879</v>
      </c>
      <c r="B420" t="str">
        <f t="shared" si="6"/>
        <v>而随着博物馆的出现</v>
      </c>
      <c r="C420" t="s">
        <v>404</v>
      </c>
    </row>
    <row r="421" spans="1:4">
      <c r="A421">
        <v>885</v>
      </c>
      <c r="B421" t="str">
        <f t="shared" si="6"/>
        <v>And by museums,</v>
      </c>
      <c r="C421" t="s">
        <v>405</v>
      </c>
      <c r="D421">
        <v>211</v>
      </c>
    </row>
    <row r="422" spans="1:4">
      <c r="A422">
        <v>886</v>
      </c>
      <c r="B422" t="str">
        <f t="shared" si="6"/>
        <v>寻常百姓得以饱览自然珍奇</v>
      </c>
      <c r="C422" t="s">
        <v>406</v>
      </c>
    </row>
    <row r="423" spans="1:4">
      <c r="A423">
        <v>892</v>
      </c>
      <c r="B423" t="str">
        <f t="shared" si="6"/>
        <v>where ordinary people could see it for themselves.</v>
      </c>
      <c r="C423" t="s">
        <v>407</v>
      </c>
      <c r="D423">
        <v>212</v>
      </c>
    </row>
    <row r="424" spans="1:4">
      <c r="A424">
        <v>893</v>
      </c>
      <c r="B424" t="str">
        <f t="shared" si="6"/>
        <v>人们发现一切生命都有一段历史</v>
      </c>
      <c r="C424" t="s">
        <v>408</v>
      </c>
    </row>
    <row r="425" spans="1:4">
      <c r="A425">
        <v>896</v>
      </c>
      <c r="B425" t="str">
        <f t="shared" si="6"/>
        <v>And it now turned out that all this life also had a history,</v>
      </c>
      <c r="C425" t="s">
        <v>409</v>
      </c>
      <c r="D425">
        <v>213</v>
      </c>
    </row>
    <row r="426" spans="1:4">
      <c r="A426">
        <v>897</v>
      </c>
      <c r="B426" t="str">
        <f t="shared" si="6"/>
        <v>一段丰富的历史</v>
      </c>
      <c r="C426" t="s">
        <v>410</v>
      </c>
    </row>
    <row r="427" spans="1:4">
      <c r="A427">
        <v>900</v>
      </c>
      <c r="B427" t="str">
        <f t="shared" si="6"/>
        <v>a rather rich one.</v>
      </c>
      <c r="C427" t="s">
        <v>411</v>
      </c>
      <c r="D427">
        <v>214</v>
      </c>
    </row>
    <row r="428" spans="1:4">
      <c r="A428">
        <v>901</v>
      </c>
      <c r="B428" t="str">
        <f t="shared" si="6"/>
        <v>在法国大革命之后不久的巴黎</v>
      </c>
      <c r="C428" t="s">
        <v>412</v>
      </c>
    </row>
    <row r="429" spans="1:4">
      <c r="A429">
        <v>904</v>
      </c>
      <c r="B429" t="str">
        <f t="shared" si="6"/>
        <v>Paris. Just after the French Revolution.</v>
      </c>
      <c r="C429" t="s">
        <v>413</v>
      </c>
      <c r="D429">
        <v>215</v>
      </c>
    </row>
    <row r="430" spans="1:4">
      <c r="A430">
        <v>905</v>
      </c>
      <c r="B430" t="str">
        <f t="shared" si="6"/>
        <v>人们对上帝创世坚信不疑</v>
      </c>
      <c r="C430" t="s">
        <v>414</v>
      </c>
    </row>
    <row r="431" spans="1:4">
      <c r="A431">
        <v>908</v>
      </c>
      <c r="B431" t="str">
        <f t="shared" si="6"/>
        <v>Where the belief that God's creation was fixed and unchanging</v>
      </c>
      <c r="C431" t="s">
        <v>415</v>
      </c>
      <c r="D431">
        <v>216</v>
      </c>
    </row>
    <row r="432" spans="1:4">
      <c r="A432">
        <v>909</v>
      </c>
      <c r="B432" t="str">
        <f t="shared" si="6"/>
        <v>但很快  这一学说就将受到挑战</v>
      </c>
      <c r="C432" t="s">
        <v>416</v>
      </c>
    </row>
    <row r="433" spans="1:4">
      <c r="A433">
        <v>912</v>
      </c>
      <c r="B433" t="str">
        <f t="shared" si="6"/>
        <v xml:space="preserve">was about to be further undermined </v>
      </c>
      <c r="C433" t="s">
        <v>417</v>
      </c>
      <c r="D433">
        <v>217</v>
      </c>
    </row>
    <row r="434" spans="1:4">
      <c r="A434">
        <v>913</v>
      </c>
      <c r="B434" t="str">
        <f t="shared" si="6"/>
        <v>来自一位杰出的解剖学家</v>
      </c>
      <c r="C434" t="s">
        <v>418</v>
      </c>
    </row>
    <row r="435" spans="1:4">
      <c r="A435">
        <v>916</v>
      </c>
      <c r="B435" t="str">
        <f t="shared" si="6"/>
        <v>by a brilliant anatomist</v>
      </c>
      <c r="C435" t="s">
        <v>419</v>
      </c>
      <c r="D435">
        <v>218</v>
      </c>
    </row>
    <row r="436" spans="1:4">
      <c r="A436">
        <v>917</v>
      </c>
      <c r="B436" t="str">
        <f t="shared" si="6"/>
        <v>和新建筑的热潮</v>
      </c>
      <c r="C436" t="s">
        <v>420</v>
      </c>
    </row>
    <row r="437" spans="1:4">
      <c r="A437">
        <v>920</v>
      </c>
      <c r="B437" t="str">
        <f t="shared" si="6"/>
        <v>and a taste for new buildings.</v>
      </c>
      <c r="C437" t="s">
        <v>421</v>
      </c>
      <c r="D437">
        <v>219</v>
      </c>
    </row>
    <row r="438" spans="1:4">
      <c r="A438">
        <v>921</v>
      </c>
      <c r="B438" t="str">
        <f t="shared" si="6"/>
        <v>巴黎是一个自我陶醉的城市</v>
      </c>
      <c r="C438" t="s">
        <v>422</v>
      </c>
    </row>
    <row r="439" spans="1:4">
      <c r="A439">
        <v>924</v>
      </c>
      <c r="B439" t="str">
        <f t="shared" si="6"/>
        <v>Paris is a city in love with its own beauty.</v>
      </c>
      <c r="C439" t="s">
        <v>423</v>
      </c>
      <c r="D439">
        <v>220</v>
      </c>
    </row>
    <row r="440" spans="1:4">
      <c r="A440">
        <v>925</v>
      </c>
      <c r="B440" t="str">
        <f t="shared" si="6"/>
        <v>不管报纸头条上是什么新闻</v>
      </c>
      <c r="C440" t="s">
        <v>424</v>
      </c>
    </row>
    <row r="441" spans="1:4">
      <c r="A441">
        <v>928</v>
      </c>
      <c r="B441" t="str">
        <f t="shared" si="6"/>
        <v>Whatever events may have been dominating the headlines -</v>
      </c>
      <c r="C441" t="s">
        <v>425</v>
      </c>
      <c r="D441">
        <v>221</v>
      </c>
    </row>
    <row r="442" spans="1:4">
      <c r="A442">
        <v>929</v>
      </c>
      <c r="B442" t="str">
        <f t="shared" si="6"/>
        <v>攻占巴士底狱也好  处决国王也罢</v>
      </c>
      <c r="C442" t="s">
        <v>426</v>
      </c>
    </row>
    <row r="443" spans="1:4">
      <c r="A443">
        <v>932</v>
      </c>
      <c r="B443" t="str">
        <f t="shared" si="6"/>
        <v>the fall of the Bastille, the execution of the King,</v>
      </c>
      <c r="C443" t="s">
        <v>427</v>
      </c>
      <c r="D443">
        <v>222</v>
      </c>
    </row>
    <row r="444" spans="1:4">
      <c r="A444">
        <v>933</v>
      </c>
      <c r="B444" t="str">
        <f t="shared" si="6"/>
        <v>有一件事却始终不变</v>
      </c>
      <c r="C444" t="s">
        <v>428</v>
      </c>
    </row>
    <row r="445" spans="1:4">
      <c r="A445">
        <v>936</v>
      </c>
      <c r="B445" t="str">
        <f t="shared" si="6"/>
        <v>one thing has remained constant -</v>
      </c>
      <c r="C445" t="s">
        <v>429</v>
      </c>
      <c r="D445">
        <v>223</v>
      </c>
    </row>
    <row r="446" spans="1:4">
      <c r="A446">
        <v>937</v>
      </c>
      <c r="B446" t="str">
        <f t="shared" si="6"/>
        <v>那就是巴黎</v>
      </c>
      <c r="C446" t="s">
        <v>430</v>
      </c>
    </row>
    <row r="447" spans="1:4">
      <c r="A447">
        <v>940</v>
      </c>
      <c r="B447" t="str">
        <f t="shared" si="6"/>
        <v>the City's determination</v>
      </c>
      <c r="C447" t="s">
        <v>431</v>
      </c>
      <c r="D447">
        <v>224</v>
      </c>
    </row>
    <row r="448" spans="1:4">
      <c r="A448">
        <v>941</v>
      </c>
      <c r="B448" t="str">
        <f t="shared" si="6"/>
        <v>丰富其建筑遗产的决心</v>
      </c>
      <c r="C448" t="s">
        <v>432</v>
      </c>
    </row>
    <row r="449" spans="1:4">
      <c r="A449">
        <v>944</v>
      </c>
      <c r="B449" t="str">
        <f t="shared" si="6"/>
        <v>to build on its rich architectural heritage.</v>
      </c>
      <c r="C449" t="s">
        <v>433</v>
      </c>
      <c r="D449">
        <v>225</v>
      </c>
    </row>
    <row r="450" spans="1:4">
      <c r="A450">
        <v>945</v>
      </c>
      <c r="B450" t="str">
        <f t="shared" ref="B450:B509" si="7">C451</f>
        <v>新建筑拔地而起</v>
      </c>
      <c r="C450" t="s">
        <v>434</v>
      </c>
    </row>
    <row r="451" spans="1:4">
      <c r="A451">
        <v>948</v>
      </c>
      <c r="B451" t="str">
        <f t="shared" si="7"/>
        <v>Buildings began to appear,</v>
      </c>
      <c r="C451" t="s">
        <v>435</v>
      </c>
      <c r="D451">
        <v>226</v>
      </c>
    </row>
    <row r="452" spans="1:4">
      <c r="A452">
        <v>949</v>
      </c>
      <c r="B452" t="str">
        <f t="shared" si="7"/>
        <v>毫不逊色于宏伟的古老建筑</v>
      </c>
      <c r="C452" t="s">
        <v>436</v>
      </c>
    </row>
    <row r="453" spans="1:4">
      <c r="A453">
        <v>952</v>
      </c>
      <c r="B453" t="str">
        <f t="shared" si="7"/>
        <v>which were every bit as magnificent as their predecessors.</v>
      </c>
      <c r="C453" t="s">
        <v>437</v>
      </c>
      <c r="D453">
        <v>227</v>
      </c>
    </row>
    <row r="454" spans="1:4">
      <c r="A454">
        <v>953</v>
      </c>
      <c r="B454" t="str">
        <f t="shared" si="7"/>
        <v>而其他建筑  则被赋予了新的使命</v>
      </c>
      <c r="C454" t="s">
        <v>438</v>
      </c>
    </row>
    <row r="455" spans="1:4">
      <c r="A455">
        <v>956</v>
      </c>
      <c r="B455" t="str">
        <f t="shared" si="7"/>
        <v>'While others were added to.'</v>
      </c>
      <c r="C455" t="s">
        <v>439</v>
      </c>
      <c r="D455">
        <v>228</v>
      </c>
    </row>
    <row r="456" spans="1:4">
      <c r="A456">
        <v>957</v>
      </c>
      <c r="B456" t="str">
        <f t="shared" si="7"/>
        <v>比如说  卢浮宫</v>
      </c>
      <c r="C456" t="s">
        <v>440</v>
      </c>
    </row>
    <row r="457" spans="1:4">
      <c r="A457">
        <v>960</v>
      </c>
      <c r="B457" t="str">
        <f t="shared" si="7"/>
        <v>'For example, the Louvre.</v>
      </c>
      <c r="C457" t="s">
        <v>441</v>
      </c>
      <c r="D457">
        <v>229</v>
      </c>
    </row>
    <row r="458" spans="1:4">
      <c r="A458">
        <v>961</v>
      </c>
      <c r="B458" t="str">
        <f t="shared" si="7"/>
        <v>大革命之后的几年</v>
      </c>
      <c r="C458" t="s">
        <v>442</v>
      </c>
    </row>
    <row r="459" spans="1:4">
      <c r="A459">
        <v>964</v>
      </c>
      <c r="B459" t="str">
        <f t="shared" si="7"/>
        <v>'In the years following the Revolution,</v>
      </c>
      <c r="C459" t="s">
        <v>443</v>
      </c>
      <c r="D459">
        <v>230</v>
      </c>
    </row>
    <row r="460" spans="1:4">
      <c r="A460">
        <v>965</v>
      </c>
      <c r="B460" t="str">
        <f t="shared" si="7"/>
        <v>卢浮宫从一座波旁宫殿</v>
      </c>
      <c r="C460" t="s">
        <v>444</v>
      </c>
    </row>
    <row r="461" spans="1:4">
      <c r="A461">
        <v>968</v>
      </c>
      <c r="B461" t="str">
        <f t="shared" si="7"/>
        <v>'it grew from a Bourbon palace</v>
      </c>
      <c r="C461" t="s">
        <v>445</v>
      </c>
      <c r="D461">
        <v>231</v>
      </c>
    </row>
    <row r="462" spans="1:4">
      <c r="A462">
        <v>969</v>
      </c>
      <c r="B462" t="str">
        <f t="shared" si="7"/>
        <v>变为一座大型博物馆</v>
      </c>
      <c r="C462" t="s">
        <v>446</v>
      </c>
    </row>
    <row r="463" spans="1:4">
      <c r="A463">
        <v>972</v>
      </c>
      <c r="B463" t="str">
        <f t="shared" si="7"/>
        <v>'into a museum large enough to house</v>
      </c>
      <c r="C463" t="s">
        <v>447</v>
      </c>
      <c r="D463">
        <v>232</v>
      </c>
    </row>
    <row r="464" spans="1:4">
      <c r="A464">
        <v>973</v>
      </c>
      <c r="B464" t="str">
        <f t="shared" si="7"/>
        <v>足以收藏法国不断涌现的艺术品</v>
      </c>
      <c r="C464" t="s">
        <v>448</v>
      </c>
    </row>
    <row r="465" spans="1:4">
      <c r="A465">
        <v>976</v>
      </c>
      <c r="B465" t="str">
        <f t="shared" si="7"/>
        <v>'France's rapidly expanding art collection.'</v>
      </c>
      <c r="C465" t="s">
        <v>449</v>
      </c>
      <c r="D465">
        <v>233</v>
      </c>
    </row>
    <row r="466" spans="1:4">
      <c r="A466">
        <v>977</v>
      </c>
      <c r="B466" t="str">
        <f t="shared" si="7"/>
        <v>但我的重点不在馆内  而在馆外</v>
      </c>
      <c r="C466" t="s">
        <v>450</v>
      </c>
    </row>
    <row r="467" spans="1:4">
      <c r="A467">
        <v>980</v>
      </c>
      <c r="B467" t="str">
        <f t="shared" si="7"/>
        <v>But I'm less interested in what's in there than what's out here.</v>
      </c>
      <c r="C467" t="s">
        <v>451</v>
      </c>
      <c r="D467">
        <v>234</v>
      </c>
    </row>
    <row r="468" spans="1:4">
      <c r="A468">
        <v>981</v>
      </c>
      <c r="B468" t="str">
        <f t="shared" si="7"/>
        <v>尤其是这个</v>
      </c>
      <c r="C468" t="s">
        <v>452</v>
      </c>
    </row>
    <row r="469" spans="1:4">
      <c r="A469">
        <v>984</v>
      </c>
      <c r="B469" t="str">
        <f t="shared" si="7"/>
        <v>And in particular this stuff</v>
      </c>
      <c r="C469" t="s">
        <v>453</v>
      </c>
      <c r="D469">
        <v>235</v>
      </c>
    </row>
    <row r="470" spans="1:4">
      <c r="A470">
        <v>985</v>
      </c>
      <c r="B470" t="str">
        <f t="shared" si="7"/>
        <v>石灰岩</v>
      </c>
      <c r="C470" t="s">
        <v>454</v>
      </c>
    </row>
    <row r="471" spans="1:4">
      <c r="A471">
        <v>988</v>
      </c>
      <c r="B471" t="str">
        <f t="shared" si="7"/>
        <v>limestone.</v>
      </c>
      <c r="C471" t="s">
        <v>455</v>
      </c>
      <c r="D471">
        <v>236</v>
      </c>
    </row>
    <row r="472" spans="1:4">
      <c r="A472">
        <v>989</v>
      </c>
      <c r="B472" t="str">
        <f t="shared" si="7"/>
        <v>这种石头几世纪以来</v>
      </c>
      <c r="C472" t="s">
        <v>456</v>
      </c>
    </row>
    <row r="473" spans="1:4">
      <c r="A473">
        <v>992</v>
      </c>
      <c r="B473" t="str">
        <f t="shared" si="7"/>
        <v>A rock which for centuries</v>
      </c>
      <c r="C473" t="s">
        <v>457</v>
      </c>
      <c r="D473">
        <v>237</v>
      </c>
    </row>
    <row r="474" spans="1:4">
      <c r="A474">
        <v>993</v>
      </c>
      <c r="B474" t="str">
        <f t="shared" si="7"/>
        <v>都是巴黎建筑的主要石材</v>
      </c>
      <c r="C474" t="s">
        <v>458</v>
      </c>
    </row>
    <row r="475" spans="1:4">
      <c r="A475">
        <v>996</v>
      </c>
      <c r="B475" t="str">
        <f t="shared" si="7"/>
        <v>had been the mainstay of Parisian architecture.</v>
      </c>
      <c r="C475" t="s">
        <v>459</v>
      </c>
      <c r="D475">
        <v>238</v>
      </c>
    </row>
    <row r="476" spans="1:4">
      <c r="A476">
        <v>997</v>
      </c>
      <c r="B476" t="str">
        <f t="shared" si="7"/>
        <v>这块石灰岩的开采地点</v>
      </c>
      <c r="C476" t="s">
        <v>460</v>
      </c>
    </row>
    <row r="477" spans="1:4">
      <c r="A477">
        <v>1000</v>
      </c>
      <c r="B477" t="str">
        <f t="shared" si="7"/>
        <v>Now this limestone was hewn from a quarry</v>
      </c>
      <c r="C477" t="s">
        <v>461</v>
      </c>
      <c r="D477">
        <v>239</v>
      </c>
    </row>
    <row r="478" spans="1:4">
      <c r="A478">
        <v>1001</v>
      </c>
      <c r="B478" t="str">
        <f t="shared" si="7"/>
        <v>离我所站的位置非常近</v>
      </c>
      <c r="C478" t="s">
        <v>462</v>
      </c>
    </row>
    <row r="479" spans="1:4">
      <c r="A479">
        <v>1004</v>
      </c>
      <c r="B479" t="str">
        <f t="shared" si="7"/>
        <v>that is very near to where I'm standing now.</v>
      </c>
      <c r="C479" t="s">
        <v>463</v>
      </c>
      <c r="D479">
        <v>240</v>
      </c>
    </row>
    <row r="480" spans="1:4">
      <c r="A480">
        <v>1005</v>
      </c>
      <c r="B480" t="str">
        <f t="shared" si="7"/>
        <v>一个隐蔽的采石场  就在我脚下</v>
      </c>
      <c r="C480" t="s">
        <v>464</v>
      </c>
    </row>
    <row r="481" spans="1:4">
      <c r="A481">
        <v>1008</v>
      </c>
      <c r="B481" t="str">
        <f t="shared" si="7"/>
        <v>A hidden one, one that is down there.</v>
      </c>
      <c r="C481" t="s">
        <v>465</v>
      </c>
      <c r="D481">
        <v>241</v>
      </c>
    </row>
    <row r="482" spans="1:4">
      <c r="A482">
        <v>1009</v>
      </c>
      <c r="B482" t="str">
        <f t="shared" si="7"/>
        <v>巴黎地下深处有多个古老的采石场</v>
      </c>
      <c r="C482" t="s">
        <v>466</v>
      </c>
    </row>
    <row r="483" spans="1:4">
      <c r="A483">
        <v>1012</v>
      </c>
      <c r="B483" t="str">
        <f t="shared" si="7"/>
        <v>Deep beneath Paris lies an old network of stone quarries</v>
      </c>
      <c r="C483" t="s">
        <v>467</v>
      </c>
      <c r="D483">
        <v>242</v>
      </c>
    </row>
    <row r="484" spans="1:4">
      <c r="A484">
        <v>1013</v>
      </c>
      <c r="B484" t="str">
        <f t="shared" si="7"/>
        <v>由几百公里纵横交错的通道相连接</v>
      </c>
      <c r="C484" t="s">
        <v>468</v>
      </c>
    </row>
    <row r="485" spans="1:4">
      <c r="A485">
        <v>1016</v>
      </c>
      <c r="B485" t="str">
        <f t="shared" si="7"/>
        <v>linked by hundreds of kilometres of connecting tunnels.</v>
      </c>
      <c r="C485" t="s">
        <v>469</v>
      </c>
      <c r="D485">
        <v>243</v>
      </c>
    </row>
    <row r="486" spans="1:4">
      <c r="A486">
        <v>1017</v>
      </c>
      <c r="B486" t="str">
        <f t="shared" si="7"/>
        <v>它们共同形成了地下巴黎</v>
      </c>
      <c r="C486" t="s">
        <v>470</v>
      </c>
    </row>
    <row r="487" spans="1:4">
      <c r="A487">
        <v>1020</v>
      </c>
      <c r="B487" t="str">
        <f t="shared" si="7"/>
        <v>Together they form a mirror image of the city above,</v>
      </c>
      <c r="C487" t="s">
        <v>471</v>
      </c>
      <c r="D487">
        <v>244</v>
      </c>
    </row>
    <row r="488" spans="1:4">
      <c r="A488">
        <v>1021</v>
      </c>
      <c r="B488" t="str">
        <f t="shared" si="7"/>
        <v>连街名也不例外</v>
      </c>
      <c r="C488" t="s">
        <v>472</v>
      </c>
    </row>
    <row r="489" spans="1:4">
      <c r="A489">
        <v>1024</v>
      </c>
      <c r="B489" t="str">
        <f t="shared" si="7"/>
        <v>right down to the street names.</v>
      </c>
      <c r="C489" t="s">
        <v>473</v>
      </c>
      <c r="D489">
        <v>245</v>
      </c>
    </row>
    <row r="490" spans="1:4">
      <c r="A490">
        <v>1025</v>
      </c>
      <c r="B490" t="str">
        <f t="shared" si="7"/>
        <v>在中世纪人们就开始在巴黎地下采掘石材</v>
      </c>
      <c r="C490" t="s">
        <v>474</v>
      </c>
    </row>
    <row r="491" spans="1:4">
      <c r="A491">
        <v>1034</v>
      </c>
      <c r="B491" t="str">
        <f t="shared" si="7"/>
        <v>People began quarrying away underneath Paris in the middle ages.</v>
      </c>
      <c r="C491" t="s">
        <v>475</v>
      </c>
      <c r="D491">
        <v>246</v>
      </c>
    </row>
    <row r="492" spans="1:4">
      <c r="A492">
        <v>1035</v>
      </c>
      <c r="B492" t="str">
        <f t="shared" si="7"/>
        <v>持续了好几百年</v>
      </c>
      <c r="C492" t="s">
        <v>476</v>
      </c>
    </row>
    <row r="493" spans="1:4">
      <c r="A493">
        <v>1038</v>
      </c>
      <c r="B493" t="str">
        <f t="shared" si="7"/>
        <v>And they went on digging for hundreds of years.</v>
      </c>
      <c r="C493" t="s">
        <v>477</v>
      </c>
      <c r="D493">
        <v>247</v>
      </c>
    </row>
    <row r="494" spans="1:4">
      <c r="A494">
        <v>1039</v>
      </c>
      <c r="B494" t="str">
        <f t="shared" si="7"/>
        <v>这里应该有个标志</v>
      </c>
      <c r="C494" t="s">
        <v>478</v>
      </c>
    </row>
    <row r="495" spans="1:4">
      <c r="A495">
        <v>1042</v>
      </c>
      <c r="B495" t="str">
        <f t="shared" si="7"/>
        <v>There should be a sign just over here.</v>
      </c>
      <c r="C495" t="s">
        <v>479</v>
      </c>
      <c r="D495">
        <v>248</v>
      </c>
    </row>
    <row r="496" spans="1:4">
      <c r="A496">
        <v>1043</v>
      </c>
      <c r="B496" t="str">
        <f t="shared" si="7"/>
        <v>没错  3R</v>
      </c>
      <c r="C496" t="s">
        <v>480</v>
      </c>
    </row>
    <row r="497" spans="1:4">
      <c r="A497">
        <v>1046</v>
      </c>
      <c r="B497" t="str">
        <f t="shared" si="7"/>
        <v>Yes, "3R."</v>
      </c>
      <c r="C497" t="s">
        <v>481</v>
      </c>
      <c r="D497">
        <v>249</v>
      </c>
    </row>
    <row r="498" spans="1:4">
      <c r="A498">
        <v>1047</v>
      </c>
      <c r="B498" t="str">
        <f t="shared" si="7"/>
        <v>这是以前的革命日历</v>
      </c>
      <c r="C498" t="s">
        <v>482</v>
      </c>
    </row>
    <row r="499" spans="1:4">
      <c r="A499">
        <v>1050</v>
      </c>
      <c r="B499" t="str">
        <f t="shared" si="7"/>
        <v>This is the old revolutionary calendar</v>
      </c>
      <c r="C499" t="s">
        <v>483</v>
      </c>
      <c r="D499">
        <v>250</v>
      </c>
    </row>
    <row r="500" spans="1:4">
      <c r="A500">
        <v>1051</v>
      </c>
      <c r="B500" t="str">
        <f t="shared" si="7"/>
        <v>意思是法国大革命</v>
      </c>
      <c r="C500" t="s">
        <v>484</v>
      </c>
    </row>
    <row r="501" spans="1:4">
      <c r="A501">
        <v>1054</v>
      </c>
      <c r="B501" t="str">
        <f t="shared" si="7"/>
        <v>and it means three years</v>
      </c>
      <c r="C501" t="s">
        <v>485</v>
      </c>
      <c r="D501">
        <v>251</v>
      </c>
    </row>
    <row r="502" spans="1:4">
      <c r="A502">
        <v>1055</v>
      </c>
      <c r="B502" t="str">
        <f t="shared" si="7"/>
        <v>爆发之后的第三年</v>
      </c>
      <c r="C502" t="s">
        <v>486</v>
      </c>
    </row>
    <row r="503" spans="1:4">
      <c r="A503">
        <v>1058</v>
      </c>
      <c r="B503" t="str">
        <f t="shared" si="7"/>
        <v>after the start of the French Revolution.</v>
      </c>
      <c r="C503" t="s">
        <v>487</v>
      </c>
      <c r="D503">
        <v>252</v>
      </c>
    </row>
    <row r="504" spans="1:4">
      <c r="A504">
        <v>1059</v>
      </c>
      <c r="B504" t="str">
        <f t="shared" si="7"/>
        <v>那时  我头顶的房屋</v>
      </c>
      <c r="C504" t="s">
        <v>488</v>
      </c>
    </row>
    <row r="505" spans="1:4">
      <c r="A505">
        <v>1062</v>
      </c>
      <c r="B505" t="str">
        <f t="shared" si="7"/>
        <v>At that time, houses being built over my head</v>
      </c>
      <c r="C505" t="s">
        <v>489</v>
      </c>
      <c r="D505">
        <v>253</v>
      </c>
    </row>
    <row r="506" spans="1:4">
      <c r="A506">
        <v>1063</v>
      </c>
      <c r="B506" t="str">
        <f t="shared" si="7"/>
        <v>就是用这里的石灰岩建造的</v>
      </c>
      <c r="C506" t="s">
        <v>490</v>
      </c>
    </row>
    <row r="507" spans="1:4">
      <c r="A507">
        <v>1066</v>
      </c>
      <c r="B507" t="str">
        <f t="shared" si="7"/>
        <v>would have contained limestone from quarries just like this one.</v>
      </c>
      <c r="C507" t="s">
        <v>491</v>
      </c>
      <c r="D507">
        <v>254</v>
      </c>
    </row>
    <row r="508" spans="1:4">
      <c r="A508">
        <v>1067</v>
      </c>
      <c r="B508" t="str">
        <f t="shared" si="7"/>
        <v>你好</v>
      </c>
      <c r="C508" t="s">
        <v>492</v>
      </c>
    </row>
    <row r="509" spans="1:4">
      <c r="A509">
        <v>1070</v>
      </c>
      <c r="B509" t="str">
        <f t="shared" si="7"/>
        <v>Hello.</v>
      </c>
      <c r="C509" t="s">
        <v>493</v>
      </c>
      <c r="D509">
        <v>255</v>
      </c>
    </row>
    <row r="510" spans="1:4">
      <c r="A510">
        <v>1071</v>
      </c>
      <c r="B510" t="str">
        <f>C511</f>
        <v>我猜在这里采石</v>
      </c>
      <c r="C510" t="s">
        <v>494</v>
      </c>
    </row>
    <row r="511" spans="1:4">
      <c r="A511">
        <v>1074</v>
      </c>
      <c r="B511" t="str">
        <f>C512</f>
        <v>I guess actually quarrying down here</v>
      </c>
      <c r="C511" t="s">
        <v>495</v>
      </c>
      <c r="D511">
        <v>256</v>
      </c>
    </row>
    <row r="512" spans="1:4">
      <c r="A512">
        <v>1078</v>
      </c>
      <c r="B512" t="str">
        <f>C513</f>
        <v>应该很危险吧</v>
      </c>
      <c r="C512" t="s">
        <v>496</v>
      </c>
    </row>
    <row r="513" spans="1:4">
      <c r="A513">
        <v>1079</v>
      </c>
      <c r="B513" t="str">
        <f t="shared" ref="B513:B576" si="8">C514</f>
        <v>must have been pretty dangerous.</v>
      </c>
      <c r="C513" t="s">
        <v>497</v>
      </c>
      <c r="D513">
        <v>257</v>
      </c>
    </row>
    <row r="514" spans="1:4">
      <c r="A514">
        <v>1082</v>
      </c>
      <c r="B514" t="str">
        <f t="shared" si="8"/>
        <v>确实是这样</v>
      </c>
      <c r="C514" t="s">
        <v>498</v>
      </c>
    </row>
    <row r="515" spans="1:4">
      <c r="A515">
        <v>1083</v>
      </c>
      <c r="B515" t="str">
        <f t="shared" si="8"/>
        <v>It could be dangerous.</v>
      </c>
      <c r="C515" t="s">
        <v>499</v>
      </c>
      <c r="D515">
        <v>258</v>
      </c>
    </row>
    <row r="516" spans="1:4">
      <c r="A516">
        <v>1086</v>
      </c>
      <c r="B516" t="str">
        <f t="shared" si="8"/>
        <v>所以矿工会垒这种石柱</v>
      </c>
      <c r="C516" t="s">
        <v>500</v>
      </c>
    </row>
    <row r="517" spans="1:4">
      <c r="A517">
        <v>1087</v>
      </c>
      <c r="B517" t="str">
        <f t="shared" si="8"/>
        <v>It's the reason why quarrymen put this hand made pillar</v>
      </c>
      <c r="C517" t="s">
        <v>501</v>
      </c>
      <c r="D517">
        <v>259</v>
      </c>
    </row>
    <row r="518" spans="1:4">
      <c r="A518">
        <v>1093</v>
      </c>
      <c r="B518" t="str">
        <f t="shared" si="8"/>
        <v>以防矿顶坍塌</v>
      </c>
      <c r="C518" t="s">
        <v>502</v>
      </c>
    </row>
    <row r="519" spans="1:4">
      <c r="A519">
        <v>1094</v>
      </c>
      <c r="B519" t="str">
        <f t="shared" si="8"/>
        <v>to protect them from falling roof, from collapse.</v>
      </c>
      <c r="C519" t="s">
        <v>503</v>
      </c>
      <c r="D519">
        <v>260</v>
      </c>
    </row>
    <row r="520" spans="1:4">
      <c r="A520">
        <v>1097</v>
      </c>
      <c r="B520" t="str">
        <f t="shared" si="8"/>
        <v>这到底是谁挖的</v>
      </c>
      <c r="C520" t="s">
        <v>504</v>
      </c>
    </row>
    <row r="521" spans="1:4">
      <c r="A521">
        <v>1098</v>
      </c>
      <c r="B521" t="str">
        <f t="shared" si="8"/>
        <v>Who actually dug these areas?</v>
      </c>
      <c r="C521" t="s">
        <v>505</v>
      </c>
      <c r="D521">
        <v>261</v>
      </c>
    </row>
    <row r="522" spans="1:4">
      <c r="A522">
        <v>1101</v>
      </c>
      <c r="B522" t="str">
        <f t="shared" si="8"/>
        <v xml:space="preserve">这是法国特有的规定  </v>
      </c>
      <c r="C522" t="s">
        <v>506</v>
      </c>
    </row>
    <row r="523" spans="1:4">
      <c r="A523">
        <v>1102</v>
      </c>
      <c r="B523" t="str">
        <f t="shared" si="8"/>
        <v xml:space="preserve">It is specific to France </v>
      </c>
      <c r="C523" t="s">
        <v>507</v>
      </c>
      <c r="D523">
        <v>262</v>
      </c>
    </row>
    <row r="524" spans="1:4">
      <c r="A524">
        <v>1105</v>
      </c>
      <c r="B524" t="str">
        <f t="shared" si="8"/>
        <v>如果地上的房屋是你的</v>
      </c>
      <c r="C524" t="s">
        <v>508</v>
      </c>
    </row>
    <row r="525" spans="1:4">
      <c r="A525">
        <v>1106</v>
      </c>
      <c r="B525" t="str">
        <f t="shared" si="8"/>
        <v>when you are owner of the surface,</v>
      </c>
      <c r="C525" t="s">
        <v>509</v>
      </c>
      <c r="D525">
        <v>263</v>
      </c>
    </row>
    <row r="526" spans="1:4">
      <c r="A526">
        <v>1109</v>
      </c>
      <c r="B526" t="str">
        <f t="shared" si="8"/>
        <v>那么地下直至地心的一切  都归你所有</v>
      </c>
      <c r="C526" t="s">
        <v>510</v>
      </c>
    </row>
    <row r="527" spans="1:4">
      <c r="A527">
        <v>1110</v>
      </c>
      <c r="B527" t="str">
        <f t="shared" si="8"/>
        <v>you are owner of the underground until the centre of the Earth.</v>
      </c>
      <c r="C527" t="s">
        <v>511</v>
      </c>
      <c r="D527">
        <v>264</v>
      </c>
    </row>
    <row r="528" spans="1:4">
      <c r="A528">
        <v>1113</v>
      </c>
      <c r="B528" t="str">
        <f t="shared" si="8"/>
        <v>直到地心  法国法律这么规定的吗</v>
      </c>
      <c r="C528" t="s">
        <v>512</v>
      </c>
    </row>
    <row r="529" spans="1:4">
      <c r="A529">
        <v>1114</v>
      </c>
      <c r="B529" t="str">
        <f t="shared" si="8"/>
        <v>To the centre of the Earth under French law?</v>
      </c>
      <c r="C529" t="s">
        <v>513</v>
      </c>
      <c r="D529">
        <v>265</v>
      </c>
    </row>
    <row r="530" spans="1:4">
      <c r="A530">
        <v>1117</v>
      </c>
      <c r="B530" t="str">
        <f t="shared" si="8"/>
        <v>对  没错  -真有意思</v>
      </c>
      <c r="C530" t="s">
        <v>514</v>
      </c>
    </row>
    <row r="531" spans="1:4">
      <c r="A531">
        <v>1118</v>
      </c>
      <c r="B531" t="str">
        <f t="shared" si="8"/>
        <v xml:space="preserve"> Yeah, according to the French law. - How interesting.</v>
      </c>
      <c r="C531" t="s">
        <v>1708</v>
      </c>
      <c r="D531">
        <v>266</v>
      </c>
    </row>
    <row r="532" spans="1:4">
      <c r="A532">
        <v>1121</v>
      </c>
      <c r="B532" t="str">
        <f t="shared" si="8"/>
        <v>随着越来越多的石场被挖掘</v>
      </c>
      <c r="C532" t="s">
        <v>1709</v>
      </c>
    </row>
    <row r="533" spans="1:4">
      <c r="A533">
        <v>1122</v>
      </c>
      <c r="B533" t="str">
        <f t="shared" si="8"/>
        <v>'As more and more quarries were excavated,</v>
      </c>
      <c r="C533" t="s">
        <v>515</v>
      </c>
      <c r="D533">
        <v>267</v>
      </c>
    </row>
    <row r="534" spans="1:4">
      <c r="A534">
        <v>1125</v>
      </c>
      <c r="B534" t="str">
        <f t="shared" si="8"/>
        <v>人们开始</v>
      </c>
      <c r="C534" t="s">
        <v>516</v>
      </c>
    </row>
    <row r="535" spans="1:4">
      <c r="A535">
        <v>1126</v>
      </c>
      <c r="B535" t="str">
        <f t="shared" si="8"/>
        <v>'people began to take</v>
      </c>
      <c r="C535" t="s">
        <v>517</v>
      </c>
      <c r="D535">
        <v>268</v>
      </c>
    </row>
    <row r="536" spans="1:4">
      <c r="A536">
        <v>1129</v>
      </c>
      <c r="B536" t="str">
        <f t="shared" si="8"/>
        <v>对嵌在石头中的神秘物体</v>
      </c>
      <c r="C536" t="s">
        <v>518</v>
      </c>
    </row>
    <row r="537" spans="1:4">
      <c r="A537">
        <v>1130</v>
      </c>
      <c r="B537" t="str">
        <f t="shared" si="8"/>
        <v>'a greater interest in the mysterious objects</v>
      </c>
      <c r="C537" t="s">
        <v>519</v>
      </c>
      <c r="D537">
        <v>269</v>
      </c>
    </row>
    <row r="538" spans="1:4">
      <c r="A538">
        <v>1133</v>
      </c>
      <c r="B538" t="str">
        <f t="shared" si="8"/>
        <v>产生了浓厚兴趣</v>
      </c>
      <c r="C538" t="s">
        <v>520</v>
      </c>
    </row>
    <row r="539" spans="1:4">
      <c r="A539">
        <v>1134</v>
      </c>
      <c r="B539" t="str">
        <f t="shared" si="8"/>
        <v>'they were finding embedded in the rock.'</v>
      </c>
      <c r="C539" t="s">
        <v>521</v>
      </c>
      <c r="D539">
        <v>270</v>
      </c>
    </row>
    <row r="540" spans="1:4">
      <c r="A540">
        <v>1137</v>
      </c>
      <c r="B540" t="str">
        <f t="shared" si="8"/>
        <v>很神奇吧</v>
      </c>
      <c r="C540" t="s">
        <v>522</v>
      </c>
    </row>
    <row r="541" spans="1:4">
      <c r="A541">
        <v>1138</v>
      </c>
      <c r="B541" t="str">
        <f t="shared" si="8"/>
        <v>Ah, it's magical, isn't it?</v>
      </c>
      <c r="C541" t="s">
        <v>523</v>
      </c>
      <c r="D541">
        <v>271</v>
      </c>
    </row>
    <row r="542" spans="1:4">
      <c r="A542">
        <v>1141</v>
      </c>
      <c r="B542" t="str">
        <f t="shared" si="8"/>
        <v>可以清楚地看见  在这儿有个贝壳</v>
      </c>
      <c r="C542" t="s">
        <v>524</v>
      </c>
    </row>
    <row r="543" spans="1:4">
      <c r="A543">
        <v>1142</v>
      </c>
      <c r="B543" t="str">
        <f t="shared" si="8"/>
        <v>You can see there, a really clear shell.</v>
      </c>
      <c r="C543" t="s">
        <v>525</v>
      </c>
      <c r="D543">
        <v>272</v>
      </c>
    </row>
    <row r="544" spans="1:4">
      <c r="A544">
        <v>1145</v>
      </c>
      <c r="B544" t="str">
        <f t="shared" si="8"/>
        <v>对于那些第一次深入地下的人来说</v>
      </c>
      <c r="C544" t="s">
        <v>526</v>
      </c>
    </row>
    <row r="545" spans="1:4">
      <c r="A545">
        <v>1146</v>
      </c>
      <c r="B545" t="str">
        <f t="shared" si="8"/>
        <v>It must have been very strange for the workmen who first came down here</v>
      </c>
      <c r="C545" t="s">
        <v>527</v>
      </c>
      <c r="D545">
        <v>273</v>
      </c>
    </row>
    <row r="546" spans="1:4">
      <c r="A546">
        <v>1149</v>
      </c>
      <c r="B546" t="str">
        <f t="shared" si="8"/>
        <v>看到这些本该出现在海洋里的生物</v>
      </c>
      <c r="C546" t="s">
        <v>528</v>
      </c>
    </row>
    <row r="547" spans="1:4">
      <c r="A547">
        <v>1150</v>
      </c>
      <c r="B547" t="str">
        <f t="shared" si="8"/>
        <v>when they realized they were looking at something</v>
      </c>
      <c r="C547" t="s">
        <v>529</v>
      </c>
      <c r="D547">
        <v>274</v>
      </c>
    </row>
    <row r="548" spans="1:4">
      <c r="A548">
        <v>1153</v>
      </c>
      <c r="B548" t="str">
        <f t="shared" si="8"/>
        <v>一定十分怪异</v>
      </c>
      <c r="C548" t="s">
        <v>530</v>
      </c>
    </row>
    <row r="549" spans="1:4">
      <c r="A549">
        <v>1154</v>
      </c>
      <c r="B549" t="str">
        <f t="shared" si="8"/>
        <v>which should be on the ocean floor.</v>
      </c>
      <c r="C549" t="s">
        <v>531</v>
      </c>
      <c r="D549">
        <v>275</v>
      </c>
    </row>
    <row r="550" spans="1:4">
      <c r="A550">
        <v>1157</v>
      </c>
      <c r="B550" t="str">
        <f t="shared" si="8"/>
        <v>当然  他们看到的是化石</v>
      </c>
      <c r="C550" t="s">
        <v>532</v>
      </c>
    </row>
    <row r="551" spans="1:4">
      <c r="A551">
        <v>1158</v>
      </c>
      <c r="B551" t="str">
        <f t="shared" si="8"/>
        <v>What they were looking at, of course, were fossils.</v>
      </c>
      <c r="C551" t="s">
        <v>533</v>
      </c>
      <c r="D551">
        <v>276</v>
      </c>
    </row>
    <row r="552" spans="1:4">
      <c r="A552">
        <v>1161</v>
      </c>
      <c r="B552" t="str">
        <f t="shared" si="8"/>
        <v>很长一段时间  人们并不知道化石是什么</v>
      </c>
      <c r="C552" t="s">
        <v>534</v>
      </c>
    </row>
    <row r="553" spans="1:4">
      <c r="A553">
        <v>1162</v>
      </c>
      <c r="B553" t="str">
        <f t="shared" si="8"/>
        <v>For a long time, people had no idea what fossils really were.</v>
      </c>
      <c r="C553" t="s">
        <v>535</v>
      </c>
      <c r="D553">
        <v>277</v>
      </c>
    </row>
    <row r="554" spans="1:4">
      <c r="A554">
        <v>1165</v>
      </c>
      <c r="B554" t="str">
        <f t="shared" si="8"/>
        <v>有些人说  它们来自月球</v>
      </c>
      <c r="C554" t="s">
        <v>536</v>
      </c>
    </row>
    <row r="555" spans="1:4">
      <c r="A555">
        <v>1166</v>
      </c>
      <c r="B555" t="str">
        <f t="shared" si="8"/>
        <v>Some people claimed they'd come from the Moon.</v>
      </c>
      <c r="C555" t="s">
        <v>537</v>
      </c>
      <c r="D555">
        <v>278</v>
      </c>
    </row>
    <row r="556" spans="1:4">
      <c r="A556">
        <v>1169</v>
      </c>
      <c r="B556" t="str">
        <f t="shared" si="8"/>
        <v>还有人认为这是</v>
      </c>
      <c r="C556" t="s">
        <v>538</v>
      </c>
    </row>
    <row r="557" spans="1:4">
      <c r="A557">
        <v>1170</v>
      </c>
      <c r="B557" t="str">
        <f t="shared" si="8"/>
        <v>Others that they were</v>
      </c>
      <c r="C557" t="s">
        <v>539</v>
      </c>
      <c r="D557">
        <v>279</v>
      </c>
    </row>
    <row r="558" spans="1:4">
      <c r="A558">
        <v>1173</v>
      </c>
      <c r="B558" t="str">
        <f t="shared" si="8"/>
        <v>泥土变成生物过程中  失败的产物</v>
      </c>
      <c r="C558" t="s">
        <v>540</v>
      </c>
    </row>
    <row r="559" spans="1:4">
      <c r="A559">
        <v>1174</v>
      </c>
      <c r="B559" t="str">
        <f t="shared" si="8"/>
        <v>mud's unsuccessful attempt to turn into life.</v>
      </c>
      <c r="C559" t="s">
        <v>541</v>
      </c>
      <c r="D559">
        <v>280</v>
      </c>
    </row>
    <row r="560" spans="1:4">
      <c r="A560">
        <v>1177</v>
      </c>
      <c r="B560" t="str">
        <f t="shared" si="8"/>
        <v>事实上  直到十八世纪末</v>
      </c>
      <c r="C560" t="s">
        <v>542</v>
      </c>
    </row>
    <row r="561" spans="1:4">
      <c r="A561">
        <v>1178</v>
      </c>
      <c r="B561" t="str">
        <f t="shared" si="8"/>
        <v>In fact, it wasn't until the end of the 18th Century</v>
      </c>
      <c r="C561" t="s">
        <v>543</v>
      </c>
      <c r="D561">
        <v>281</v>
      </c>
    </row>
    <row r="562" spans="1:4">
      <c r="A562">
        <v>1181</v>
      </c>
      <c r="B562" t="str">
        <f t="shared" si="8"/>
        <v>人们才真正意识到  它们曾是地球上的生命</v>
      </c>
      <c r="C562" t="s">
        <v>544</v>
      </c>
    </row>
    <row r="563" spans="1:4">
      <c r="A563">
        <v>1182</v>
      </c>
      <c r="B563" t="str">
        <f t="shared" si="8"/>
        <v>that people fully appreciated they had once been living things.</v>
      </c>
      <c r="C563" t="s">
        <v>545</v>
      </c>
      <c r="D563">
        <v>282</v>
      </c>
    </row>
    <row r="564" spans="1:4">
      <c r="A564">
        <v>1185</v>
      </c>
      <c r="B564" t="str">
        <f t="shared" si="8"/>
        <v>这一认识也开启了了解历史的新窗口</v>
      </c>
      <c r="C564" t="s">
        <v>546</v>
      </c>
    </row>
    <row r="565" spans="1:4">
      <c r="A565">
        <v>1186</v>
      </c>
      <c r="B565" t="str">
        <f t="shared" si="8"/>
        <v>And this realization opened up a whole new window into the past.</v>
      </c>
      <c r="C565" t="s">
        <v>547</v>
      </c>
      <c r="D565">
        <v>283</v>
      </c>
    </row>
    <row r="566" spans="1:4">
      <c r="A566">
        <v>1189</v>
      </c>
      <c r="B566" t="str">
        <f t="shared" si="8"/>
        <v>这段历史既古老</v>
      </c>
      <c r="C566" t="s">
        <v>548</v>
      </c>
    </row>
    <row r="567" spans="1:4">
      <c r="A567">
        <v>1190</v>
      </c>
      <c r="B567" t="str">
        <f t="shared" si="8"/>
        <v>A past that was both ancient</v>
      </c>
      <c r="C567" t="s">
        <v>549</v>
      </c>
      <c r="D567">
        <v>284</v>
      </c>
    </row>
    <row r="568" spans="1:4">
      <c r="A568">
        <v>1193</v>
      </c>
      <c r="B568" t="str">
        <f t="shared" si="8"/>
        <v>又难以置信的神奇</v>
      </c>
      <c r="C568" t="s">
        <v>550</v>
      </c>
    </row>
    <row r="569" spans="1:4">
      <c r="A569">
        <v>1194</v>
      </c>
      <c r="B569" t="str">
        <f t="shared" si="8"/>
        <v>and unimaginably different.</v>
      </c>
      <c r="C569" t="s">
        <v>551</v>
      </c>
      <c r="D569">
        <v>285</v>
      </c>
    </row>
    <row r="570" spans="1:4">
      <c r="A570">
        <v>1197</v>
      </c>
      <c r="B570" t="str">
        <f t="shared" si="8"/>
        <v>在法国  很多这样的化石</v>
      </c>
      <c r="C570" t="s">
        <v>552</v>
      </c>
    </row>
    <row r="571" spans="1:4">
      <c r="A571">
        <v>1198</v>
      </c>
      <c r="B571" t="str">
        <f t="shared" si="8"/>
        <v>Here in France, many of those fossils</v>
      </c>
      <c r="C571" t="s">
        <v>553</v>
      </c>
      <c r="D571">
        <v>286</v>
      </c>
    </row>
    <row r="572" spans="1:4">
      <c r="A572">
        <v>1201</v>
      </c>
      <c r="B572" t="str">
        <f t="shared" si="8"/>
        <v>最后都被一位杰出的科学家收入囊中</v>
      </c>
      <c r="C572" t="s">
        <v>554</v>
      </c>
    </row>
    <row r="573" spans="1:4">
      <c r="A573">
        <v>1202</v>
      </c>
      <c r="B573" t="str">
        <f t="shared" si="8"/>
        <v>ended up in the hands of a brilliant scientist.</v>
      </c>
      <c r="C573" t="s">
        <v>555</v>
      </c>
      <c r="D573">
        <v>287</v>
      </c>
    </row>
    <row r="574" spans="1:4">
      <c r="A574">
        <v>1205</v>
      </c>
      <c r="B574" t="str">
        <f t="shared" si="8"/>
        <v>一位醉心于研究古老骨骼的人</v>
      </c>
      <c r="C574" t="s">
        <v>556</v>
      </c>
    </row>
    <row r="575" spans="1:4">
      <c r="A575">
        <v>1206</v>
      </c>
      <c r="B575" t="str">
        <f t="shared" si="8"/>
        <v>A man obsessed by old bones.</v>
      </c>
      <c r="C575" t="s">
        <v>557</v>
      </c>
      <c r="D575">
        <v>288</v>
      </c>
    </row>
    <row r="576" spans="1:4">
      <c r="A576">
        <v>1209</v>
      </c>
      <c r="B576" t="str">
        <f t="shared" si="8"/>
        <v>他的名字叫乔治·居维叶</v>
      </c>
      <c r="C576" t="s">
        <v>558</v>
      </c>
    </row>
    <row r="577" spans="1:4">
      <c r="A577">
        <v>1210</v>
      </c>
      <c r="B577" t="str">
        <f t="shared" ref="B577:B642" si="9">C578</f>
        <v>His name was Georges Cuvier</v>
      </c>
      <c r="C577" t="s">
        <v>559</v>
      </c>
      <c r="D577">
        <v>289</v>
      </c>
    </row>
    <row r="578" spans="1:4">
      <c r="A578">
        <v>1213</v>
      </c>
      <c r="B578" t="str">
        <f t="shared" si="9"/>
        <v>他被普遍视为</v>
      </c>
      <c r="C578" t="s">
        <v>560</v>
      </c>
    </row>
    <row r="579" spans="1:4">
      <c r="A579">
        <v>1214</v>
      </c>
      <c r="B579" t="str">
        <f t="shared" si="9"/>
        <v>and he was widely regarded</v>
      </c>
      <c r="C579" t="s">
        <v>561</v>
      </c>
      <c r="D579">
        <v>290</v>
      </c>
    </row>
    <row r="580" spans="1:4">
      <c r="A580">
        <v>1217</v>
      </c>
      <c r="B580" t="str">
        <f t="shared" si="9"/>
        <v>引领世界的动物解剖学家</v>
      </c>
      <c r="C580" t="s">
        <v>562</v>
      </c>
    </row>
    <row r="581" spans="1:4">
      <c r="A581">
        <v>1218</v>
      </c>
      <c r="B581" t="str">
        <f t="shared" si="9"/>
        <v>as the world's leading animal anatomist.</v>
      </c>
      <c r="C581" t="s">
        <v>563</v>
      </c>
      <c r="D581">
        <v>291</v>
      </c>
    </row>
    <row r="582" spans="1:4">
      <c r="A582">
        <v>1221</v>
      </c>
      <c r="B582" t="str">
        <f t="shared" si="9"/>
        <v>他的收藏几乎包括了</v>
      </c>
      <c r="C582" t="s">
        <v>564</v>
      </c>
    </row>
    <row r="583" spans="1:4">
      <c r="A583">
        <v>1222</v>
      </c>
      <c r="B583" t="str">
        <f t="shared" si="9"/>
        <v>There was barely an animal in existence</v>
      </c>
      <c r="C583" t="s">
        <v>565</v>
      </c>
      <c r="D583">
        <v>292</v>
      </c>
    </row>
    <row r="584" spans="1:4">
      <c r="A584">
        <v>1225</v>
      </c>
      <c r="B584" t="str">
        <f t="shared" si="9"/>
        <v>世界上现存的每一种动物</v>
      </c>
      <c r="C584" t="s">
        <v>566</v>
      </c>
    </row>
    <row r="585" spans="1:4">
      <c r="A585">
        <v>1226</v>
      </c>
      <c r="B585" t="str">
        <f t="shared" si="9"/>
        <v>whose remains hadn't come his way.</v>
      </c>
      <c r="C585" t="s">
        <v>567</v>
      </c>
      <c r="D585">
        <v>293</v>
      </c>
    </row>
    <row r="586" spans="1:4">
      <c r="A586">
        <v>1229</v>
      </c>
      <c r="B586" t="str">
        <f t="shared" si="9"/>
        <v>有一件居维叶的轶事我很喜欢</v>
      </c>
      <c r="C586" t="s">
        <v>568</v>
      </c>
    </row>
    <row r="587" spans="1:4">
      <c r="A587">
        <v>1230</v>
      </c>
      <c r="B587" t="str">
        <f t="shared" si="9"/>
        <v>There's a story about Cuvier, which I like,</v>
      </c>
      <c r="C587" t="s">
        <v>569</v>
      </c>
      <c r="D587">
        <v>294</v>
      </c>
    </row>
    <row r="588" spans="1:4">
      <c r="A588">
        <v>1233</v>
      </c>
      <c r="B588" t="str">
        <f t="shared" si="9"/>
        <v>这个故事很有代表性</v>
      </c>
      <c r="C588" t="s">
        <v>570</v>
      </c>
    </row>
    <row r="589" spans="1:4">
      <c r="A589">
        <v>1234</v>
      </c>
      <c r="B589" t="str">
        <f t="shared" si="9"/>
        <v>which I think really sums up the man.</v>
      </c>
      <c r="C589" t="s">
        <v>571</v>
      </c>
      <c r="D589">
        <v>295</v>
      </c>
    </row>
    <row r="590" spans="1:4">
      <c r="A590">
        <v>1237</v>
      </c>
      <c r="B590" t="str">
        <f t="shared" si="9"/>
        <v>夜深人静  居维叶已经睡了</v>
      </c>
      <c r="C590" t="s">
        <v>572</v>
      </c>
    </row>
    <row r="591" spans="1:4">
      <c r="A591">
        <v>1238</v>
      </c>
      <c r="B591" t="str">
        <f t="shared" si="9"/>
        <v>It's late at night and Cuvier has gone to bed...</v>
      </c>
      <c r="C591" t="s">
        <v>573</v>
      </c>
      <c r="D591">
        <v>296</v>
      </c>
    </row>
    <row r="592" spans="1:4">
      <c r="A592">
        <v>1241</v>
      </c>
      <c r="B592" t="str">
        <f t="shared" si="9"/>
        <v>忽然  他的一个学生打扮成恶魔</v>
      </c>
      <c r="C592" t="s">
        <v>574</v>
      </c>
    </row>
    <row r="593" spans="1:4">
      <c r="A593">
        <v>1242</v>
      </c>
      <c r="B593" t="str">
        <f t="shared" si="9"/>
        <v>when one of his students dressed in a devil's costume</v>
      </c>
      <c r="C593" t="s">
        <v>575</v>
      </c>
      <c r="D593">
        <v>297</v>
      </c>
    </row>
    <row r="594" spans="1:4">
      <c r="A594">
        <v>1245</v>
      </c>
      <c r="B594" t="str">
        <f t="shared" si="9"/>
        <v>冲进他的卧室  怪叫道</v>
      </c>
      <c r="C594" t="s">
        <v>576</v>
      </c>
    </row>
    <row r="595" spans="1:4">
      <c r="A595">
        <v>1246</v>
      </c>
      <c r="B595" t="str">
        <f t="shared" si="9"/>
        <v>bursts into his room and cries</v>
      </c>
      <c r="C595" t="s">
        <v>577</v>
      </c>
      <c r="D595">
        <v>298</v>
      </c>
    </row>
    <row r="596" spans="1:4">
      <c r="A596">
        <v>1249</v>
      </c>
      <c r="B596" t="str">
        <f t="shared" si="9"/>
        <v>居维叶  居维叶  我来吃你了</v>
      </c>
      <c r="C596" t="s">
        <v>578</v>
      </c>
    </row>
    <row r="597" spans="1:4">
      <c r="A597">
        <v>1250</v>
      </c>
      <c r="B597" t="str">
        <f t="shared" si="9"/>
        <v>Cuvier, Cuvier, I've come to eat you!</v>
      </c>
      <c r="C597" t="s">
        <v>579</v>
      </c>
      <c r="D597">
        <v>299</v>
      </c>
    </row>
    <row r="598" spans="1:4">
      <c r="A598">
        <v>1253</v>
      </c>
      <c r="B598" t="str">
        <f t="shared" si="9"/>
        <v>居维叶睁开一只眼睛</v>
      </c>
      <c r="C598" t="s">
        <v>580</v>
      </c>
    </row>
    <row r="599" spans="1:4">
      <c r="A599">
        <v>1254</v>
      </c>
      <c r="B599" t="str">
        <f t="shared" si="9"/>
        <v>Cuvier opened one eye,</v>
      </c>
      <c r="C599" t="s">
        <v>581</v>
      </c>
      <c r="D599">
        <v>300</v>
      </c>
    </row>
    <row r="600" spans="1:4">
      <c r="A600">
        <v>1257</v>
      </c>
      <c r="B600" t="str">
        <f t="shared" si="9"/>
        <v>冷静地打量了一下这个学生  然后说</v>
      </c>
      <c r="C600" t="s">
        <v>582</v>
      </c>
    </row>
    <row r="601" spans="1:4">
      <c r="A601">
        <v>1258</v>
      </c>
      <c r="B601" t="str">
        <f t="shared" si="9"/>
        <v>calmly looked the student up and down and said,</v>
      </c>
      <c r="C601" t="s">
        <v>583</v>
      </c>
      <c r="D601">
        <v>301</v>
      </c>
    </row>
    <row r="602" spans="1:4">
      <c r="A602">
        <v>1261</v>
      </c>
      <c r="B602" t="str">
        <f t="shared" si="9"/>
        <v>所有有蹄有角的动物都是食草动物</v>
      </c>
      <c r="C602" t="s">
        <v>584</v>
      </c>
    </row>
    <row r="603" spans="1:4">
      <c r="A603">
        <v>1262</v>
      </c>
      <c r="B603" t="str">
        <f t="shared" si="9"/>
        <v>All animals that have hooves and horns are herbivores -</v>
      </c>
      <c r="C603" t="s">
        <v>585</v>
      </c>
      <c r="D603">
        <v>302</v>
      </c>
    </row>
    <row r="604" spans="1:4">
      <c r="B604" t="str">
        <f t="shared" si="9"/>
        <v>你吃不掉我</v>
      </c>
      <c r="C604" s="5" t="s">
        <v>1726</v>
      </c>
    </row>
    <row r="605" spans="1:4">
      <c r="B605" t="str">
        <f t="shared" si="9"/>
        <v>You cannot eat me."</v>
      </c>
      <c r="C605" t="s">
        <v>1724</v>
      </c>
      <c r="D605">
        <v>302</v>
      </c>
    </row>
    <row r="606" spans="1:4">
      <c r="A606">
        <v>1265</v>
      </c>
      <c r="B606" t="str">
        <f t="shared" si="9"/>
        <v>这个故事的重点在于  居维叶已经意识到</v>
      </c>
      <c r="C606" s="5" t="s">
        <v>1728</v>
      </c>
    </row>
    <row r="607" spans="1:4">
      <c r="A607">
        <v>1266</v>
      </c>
      <c r="B607" t="str">
        <f t="shared" si="9"/>
        <v>Now the point is that Cuvier had realized</v>
      </c>
      <c r="C607" t="s">
        <v>587</v>
      </c>
      <c r="D607">
        <v>303</v>
      </c>
    </row>
    <row r="608" spans="1:4">
      <c r="A608">
        <v>1269</v>
      </c>
      <c r="B608" t="str">
        <f t="shared" si="9"/>
        <v>人们可以通过几个特征</v>
      </c>
      <c r="C608" t="s">
        <v>588</v>
      </c>
    </row>
    <row r="609" spans="1:4">
      <c r="A609">
        <v>1270</v>
      </c>
      <c r="B609" t="str">
        <f t="shared" si="9"/>
        <v>that from a couple of features,</v>
      </c>
      <c r="C609" t="s">
        <v>589</v>
      </c>
      <c r="D609">
        <v>304</v>
      </c>
    </row>
    <row r="610" spans="1:4">
      <c r="A610">
        <v>1273</v>
      </c>
      <c r="B610" t="str">
        <f t="shared" si="9"/>
        <v>确定任何动物的习性</v>
      </c>
      <c r="C610" t="s">
        <v>590</v>
      </c>
    </row>
    <row r="611" spans="1:4">
      <c r="A611">
        <v>1274</v>
      </c>
      <c r="B611" t="str">
        <f t="shared" si="9"/>
        <v>you could work out the essential nature of any animal.</v>
      </c>
      <c r="C611" t="s">
        <v>591</v>
      </c>
      <c r="D611">
        <v>305</v>
      </c>
    </row>
    <row r="612" spans="1:4">
      <c r="A612">
        <v>1277</v>
      </c>
      <c r="B612" t="str">
        <f t="shared" si="9"/>
        <v>这一发现</v>
      </c>
      <c r="C612" t="s">
        <v>592</v>
      </c>
    </row>
    <row r="613" spans="1:4">
      <c r="A613">
        <v>1278</v>
      </c>
      <c r="B613" t="str">
        <f t="shared" si="9"/>
        <v>This insight would lead</v>
      </c>
      <c r="C613" t="s">
        <v>593</v>
      </c>
      <c r="D613">
        <v>306</v>
      </c>
    </row>
    <row r="614" spans="1:4">
      <c r="A614">
        <v>1281</v>
      </c>
      <c r="B614" t="str">
        <f t="shared" si="9"/>
        <v>使居维叶提出了让很多人</v>
      </c>
      <c r="C614" t="s">
        <v>594</v>
      </c>
    </row>
    <row r="615" spans="1:4">
      <c r="A615">
        <v>1282</v>
      </c>
      <c r="B615" t="str">
        <f t="shared" si="9"/>
        <v>Cuvier to propose a new, and to many minds,</v>
      </c>
      <c r="C615" t="s">
        <v>595</v>
      </c>
      <c r="D615">
        <v>307</v>
      </c>
    </row>
    <row r="616" spans="1:4">
      <c r="A616">
        <v>1285</v>
      </c>
      <c r="B616" t="str">
        <f t="shared" si="9"/>
        <v>无法想象的生物学说</v>
      </c>
      <c r="C616" t="s">
        <v>596</v>
      </c>
    </row>
    <row r="617" spans="1:4">
      <c r="A617">
        <v>1286</v>
      </c>
      <c r="B617" t="str">
        <f t="shared" si="9"/>
        <v>unthinkable story of life on Earth.</v>
      </c>
      <c r="C617" t="s">
        <v>597</v>
      </c>
      <c r="D617">
        <v>308</v>
      </c>
    </row>
    <row r="618" spans="1:4">
      <c r="A618">
        <v>1289</v>
      </c>
      <c r="B618" t="str">
        <f t="shared" si="9"/>
        <v>虽然我不是居维叶  但我起码也学过医</v>
      </c>
      <c r="C618" t="s">
        <v>598</v>
      </c>
    </row>
    <row r="619" spans="1:4">
      <c r="A619">
        <v>1290</v>
      </c>
      <c r="B619" t="str">
        <f t="shared" si="9"/>
        <v>Now I'm no Cuvier, but I did train as a medical doctor</v>
      </c>
      <c r="C619" t="s">
        <v>599</v>
      </c>
      <c r="D619">
        <v>309</v>
      </c>
    </row>
    <row r="620" spans="1:4">
      <c r="A620">
        <v>1293</v>
      </c>
      <c r="B620" t="str">
        <f t="shared" si="9"/>
        <v>见过不少骨骼  虽然都是人类骨骼</v>
      </c>
      <c r="C620" t="s">
        <v>600</v>
      </c>
    </row>
    <row r="621" spans="1:4">
      <c r="A621">
        <v>1294</v>
      </c>
      <c r="B621" t="str">
        <f t="shared" si="9"/>
        <v>and so I've seen a lot of bones, albeit human ones.</v>
      </c>
      <c r="C621" t="s">
        <v>601</v>
      </c>
      <c r="D621">
        <v>310</v>
      </c>
    </row>
    <row r="622" spans="1:4">
      <c r="A622">
        <v>1297</v>
      </c>
      <c r="B622" t="str">
        <f t="shared" si="9"/>
        <v>我手上有几块化石</v>
      </c>
      <c r="C622" t="s">
        <v>602</v>
      </c>
    </row>
    <row r="623" spans="1:4">
      <c r="A623">
        <v>1298</v>
      </c>
      <c r="B623" t="str">
        <f t="shared" si="9"/>
        <v>In here I've got some fossil bones.</v>
      </c>
      <c r="C623" t="s">
        <v>603</v>
      </c>
      <c r="D623">
        <v>311</v>
      </c>
    </row>
    <row r="624" spans="1:4">
      <c r="A624">
        <v>1301</v>
      </c>
      <c r="B624" t="str">
        <f t="shared" si="9"/>
        <v>我要看看能不能推断出骨骼的来源</v>
      </c>
      <c r="C624" t="s">
        <v>604</v>
      </c>
    </row>
    <row r="625" spans="1:4">
      <c r="A625">
        <v>1302</v>
      </c>
      <c r="B625" t="str">
        <f t="shared" si="9"/>
        <v>I'm going to try and see if I can work out where they came from.</v>
      </c>
      <c r="C625" t="s">
        <v>605</v>
      </c>
      <c r="D625">
        <v>312</v>
      </c>
    </row>
    <row r="626" spans="1:4">
      <c r="A626">
        <v>1305</v>
      </c>
      <c r="B626" t="str">
        <f t="shared" si="9"/>
        <v>我觉得这个是指尖骨</v>
      </c>
      <c r="C626" t="s">
        <v>606</v>
      </c>
    </row>
    <row r="627" spans="1:4">
      <c r="A627">
        <v>1306</v>
      </c>
      <c r="B627" t="str">
        <f t="shared" si="9"/>
        <v>Right. I think this is the end bit of the finger.</v>
      </c>
      <c r="C627" t="s">
        <v>607</v>
      </c>
      <c r="D627">
        <v>313</v>
      </c>
    </row>
    <row r="628" spans="1:4">
      <c r="A628">
        <v>1309</v>
      </c>
      <c r="B628" t="str">
        <f t="shared" si="9"/>
        <v>但这个骨头前端是个尖爪</v>
      </c>
      <c r="C628" t="s">
        <v>608</v>
      </c>
    </row>
    <row r="629" spans="1:4">
      <c r="A629">
        <v>1310</v>
      </c>
      <c r="B629" t="str">
        <f t="shared" si="9"/>
        <v>But in this case is has a big claw attached.</v>
      </c>
      <c r="C629" t="s">
        <v>609</v>
      </c>
      <c r="D629">
        <v>314</v>
      </c>
    </row>
    <row r="630" spans="1:4">
      <c r="A630">
        <v>1313</v>
      </c>
      <c r="B630" t="str">
        <f t="shared" si="9"/>
        <v>所以我猜这是食肉动物的骨骼</v>
      </c>
      <c r="C630" t="s">
        <v>610</v>
      </c>
    </row>
    <row r="631" spans="1:4">
      <c r="A631">
        <v>1314</v>
      </c>
      <c r="B631" t="str">
        <f t="shared" si="9"/>
        <v>So I'm guessing this comes from a carnivore.</v>
      </c>
      <c r="C631" t="s">
        <v>611</v>
      </c>
      <c r="D631">
        <v>315</v>
      </c>
    </row>
    <row r="632" spans="1:4">
      <c r="A632">
        <v>1317</v>
      </c>
      <c r="B632" t="str">
        <f t="shared" si="9"/>
        <v>让我找找是哪个食肉动物</v>
      </c>
      <c r="C632" t="s">
        <v>612</v>
      </c>
    </row>
    <row r="633" spans="1:4">
      <c r="A633">
        <v>1318</v>
      </c>
      <c r="B633" t="str">
        <f t="shared" si="9"/>
        <v>I'm going to go and hunt carnivores.</v>
      </c>
      <c r="C633" t="s">
        <v>613</v>
      </c>
      <c r="D633">
        <v>316</v>
      </c>
    </row>
    <row r="634" spans="1:4">
      <c r="A634">
        <v>1321</v>
      </c>
      <c r="B634" t="str">
        <f t="shared" si="9"/>
        <v xml:space="preserve">居维叶认为  </v>
      </c>
      <c r="C634" t="s">
        <v>614</v>
      </c>
    </row>
    <row r="635" spans="1:4">
      <c r="A635">
        <v>1322</v>
      </c>
      <c r="B635" t="str">
        <f t="shared" si="9"/>
        <v xml:space="preserve">'By examining </v>
      </c>
      <c r="C635" t="s">
        <v>615</v>
      </c>
      <c r="D635">
        <v>317</v>
      </c>
    </row>
    <row r="636" spans="1:4">
      <c r="A636">
        <v>1325</v>
      </c>
      <c r="B636" t="str">
        <f t="shared" si="9"/>
        <v>通过研究任一骨骼的形态</v>
      </c>
      <c r="C636" t="s">
        <v>616</v>
      </c>
    </row>
    <row r="637" spans="1:4">
      <c r="A637">
        <v>1326</v>
      </c>
      <c r="B637" t="str">
        <f t="shared" si="9"/>
        <v>the form of any body part,</v>
      </c>
      <c r="C637" t="s">
        <v>617</v>
      </c>
      <c r="D637">
        <v>318</v>
      </c>
    </row>
    <row r="638" spans="1:4">
      <c r="A638">
        <v>1329</v>
      </c>
      <c r="B638" t="str">
        <f t="shared" si="9"/>
        <v>你可以发现</v>
      </c>
      <c r="C638" t="s">
        <v>618</v>
      </c>
    </row>
    <row r="639" spans="1:4">
      <c r="A639">
        <v>1330</v>
      </c>
      <c r="B639" t="str">
        <f t="shared" si="9"/>
        <v>'Cuvier claimed you could discover everything</v>
      </c>
      <c r="C639" t="s">
        <v>619</v>
      </c>
      <c r="D639">
        <v>319</v>
      </c>
    </row>
    <row r="640" spans="1:4">
      <c r="A640">
        <v>1333</v>
      </c>
      <c r="B640" t="str">
        <f t="shared" si="9"/>
        <v>它的所有功能</v>
      </c>
      <c r="C640" t="s">
        <v>620</v>
      </c>
    </row>
    <row r="641" spans="1:4">
      <c r="A641">
        <v>1334</v>
      </c>
      <c r="B641" t="str">
        <f t="shared" si="9"/>
        <v>'there was to know about its function.'</v>
      </c>
      <c r="C641" t="s">
        <v>621</v>
      </c>
      <c r="D641">
        <v>320</v>
      </c>
    </row>
    <row r="642" spans="1:4">
      <c r="A642">
        <v>1337</v>
      </c>
      <c r="B642" t="str">
        <f t="shared" si="9"/>
        <v>有点像鳄鱼爪  不过不太一样</v>
      </c>
      <c r="C642" t="s">
        <v>622</v>
      </c>
    </row>
    <row r="643" spans="1:4">
      <c r="A643">
        <v>1338</v>
      </c>
      <c r="B643" t="str">
        <f t="shared" ref="B643:B705" si="10">C644</f>
        <v>It's a bit like a crocodile claw, but not really close enough.</v>
      </c>
      <c r="C643" t="s">
        <v>623</v>
      </c>
      <c r="D643">
        <v>321</v>
      </c>
    </row>
    <row r="644" spans="1:4">
      <c r="A644">
        <v>1341</v>
      </c>
      <c r="B644" t="str">
        <f t="shared" si="10"/>
        <v>然后通过功能  找到可能的骨骼来源</v>
      </c>
      <c r="C644" t="s">
        <v>624</v>
      </c>
    </row>
    <row r="645" spans="1:4">
      <c r="A645">
        <v>1342</v>
      </c>
      <c r="B645" t="str">
        <f t="shared" si="10"/>
        <v>'And from its function, its likely source.'</v>
      </c>
      <c r="C645" t="s">
        <v>625</v>
      </c>
      <c r="D645">
        <v>322</v>
      </c>
    </row>
    <row r="646" spans="1:4">
      <c r="A646">
        <v>1345</v>
      </c>
      <c r="B646" t="str">
        <f t="shared" si="10"/>
        <v>比这个大点  但不远了  这是狗骨骼</v>
      </c>
      <c r="C646" t="s">
        <v>626</v>
      </c>
    </row>
    <row r="647" spans="1:4">
      <c r="A647">
        <v>1346</v>
      </c>
      <c r="B647" t="str">
        <f t="shared" si="10"/>
        <v>Bigger, but not bad. That's a dog.</v>
      </c>
      <c r="C647" t="s">
        <v>627</v>
      </c>
      <c r="D647">
        <v>323</v>
      </c>
    </row>
    <row r="648" spans="1:4">
      <c r="A648">
        <v>1349</v>
      </c>
      <c r="B648" t="str">
        <f t="shared" si="10"/>
        <v>这个应该差不多了</v>
      </c>
      <c r="C648" t="s">
        <v>628</v>
      </c>
    </row>
    <row r="649" spans="1:4">
      <c r="A649">
        <v>1350</v>
      </c>
      <c r="B649" t="str">
        <f t="shared" si="10"/>
        <v>I think that's about right.</v>
      </c>
      <c r="C649" t="s">
        <v>629</v>
      </c>
      <c r="D649">
        <v>324</v>
      </c>
    </row>
    <row r="650" spans="1:4">
      <c r="A650">
        <v>1353</v>
      </c>
      <c r="B650" t="str">
        <f t="shared" si="10"/>
        <v>我猜应该是鬣狗的爪子</v>
      </c>
      <c r="C650" t="s">
        <v>630</v>
      </c>
    </row>
    <row r="651" spans="1:4">
      <c r="A651">
        <v>1354</v>
      </c>
      <c r="B651" t="str">
        <f t="shared" si="10"/>
        <v>I guess that this is from a hyena.</v>
      </c>
      <c r="C651" t="s">
        <v>631</v>
      </c>
      <c r="D651">
        <v>325</v>
      </c>
    </row>
    <row r="652" spans="1:4">
      <c r="A652">
        <v>1357</v>
      </c>
      <c r="B652" t="str">
        <f t="shared" si="10"/>
        <v>看看我有没有答对</v>
      </c>
      <c r="C652" t="s">
        <v>632</v>
      </c>
    </row>
    <row r="653" spans="1:4">
      <c r="A653">
        <v>1358</v>
      </c>
      <c r="B653" t="str">
        <f t="shared" si="10"/>
        <v>Let's see if I'm right.</v>
      </c>
      <c r="C653" t="s">
        <v>633</v>
      </c>
      <c r="D653">
        <v>326</v>
      </c>
    </row>
    <row r="654" spans="1:4">
      <c r="A654">
        <v>1361</v>
      </c>
      <c r="B654" t="str">
        <f t="shared" si="10"/>
        <v>不对  但接近了  这是狼爪</v>
      </c>
      <c r="C654" t="s">
        <v>634</v>
      </c>
    </row>
    <row r="655" spans="1:4">
      <c r="A655">
        <v>1362</v>
      </c>
      <c r="B655" t="str">
        <f t="shared" si="10"/>
        <v>No, close though, it's from a wolf apparently. Wolf.</v>
      </c>
      <c r="C655" t="s">
        <v>635</v>
      </c>
      <c r="D655">
        <v>327</v>
      </c>
    </row>
    <row r="656" spans="1:4">
      <c r="A656">
        <v>1365</v>
      </c>
      <c r="B656" t="str">
        <f t="shared" si="10"/>
        <v>居维叶当然比我在行</v>
      </c>
      <c r="C656" t="s">
        <v>636</v>
      </c>
    </row>
    <row r="657" spans="1:4">
      <c r="A657">
        <v>1366</v>
      </c>
      <c r="B657" t="str">
        <f t="shared" si="10"/>
        <v>Cuvier was clearly better at this than me</v>
      </c>
      <c r="C657" t="s">
        <v>637</v>
      </c>
      <c r="D657">
        <v>328</v>
      </c>
    </row>
    <row r="658" spans="1:4">
      <c r="A658">
        <v>1369</v>
      </c>
      <c r="B658" t="str">
        <f t="shared" si="10"/>
        <v>这也使他能够辨认出</v>
      </c>
      <c r="C658" t="s">
        <v>638</v>
      </c>
    </row>
    <row r="659" spans="1:4">
      <c r="A659">
        <v>1370</v>
      </c>
      <c r="B659" t="str">
        <f t="shared" si="10"/>
        <v>and this allowed him to identify</v>
      </c>
      <c r="C659" t="s">
        <v>639</v>
      </c>
      <c r="D659">
        <v>329</v>
      </c>
    </row>
    <row r="660" spans="1:4">
      <c r="A660">
        <v>1373</v>
      </c>
      <c r="B660" t="str">
        <f t="shared" si="10"/>
        <v>许多从地下发掘的  以前无法判断的化石</v>
      </c>
      <c r="C660" t="s">
        <v>640</v>
      </c>
    </row>
    <row r="661" spans="1:4">
      <c r="A661">
        <v>1374</v>
      </c>
      <c r="B661" t="str">
        <f t="shared" si="10"/>
        <v>many previously unknown fossils coming out of the ground.</v>
      </c>
      <c r="C661" t="s">
        <v>641</v>
      </c>
      <c r="D661">
        <v>330</v>
      </c>
    </row>
    <row r="662" spans="1:4">
      <c r="A662">
        <v>1377</v>
      </c>
      <c r="B662" t="str">
        <f t="shared" si="10"/>
        <v>其中的一些有着令人不安的含义</v>
      </c>
      <c r="C662" t="s">
        <v>642</v>
      </c>
    </row>
    <row r="663" spans="1:4">
      <c r="A663">
        <v>1378</v>
      </c>
      <c r="B663" t="str">
        <f t="shared" si="10"/>
        <v>But also some remains that would have unsettling implications.</v>
      </c>
      <c r="C663" t="s">
        <v>643</v>
      </c>
      <c r="D663">
        <v>331</v>
      </c>
    </row>
    <row r="664" spans="1:4">
      <c r="A664">
        <v>1381</v>
      </c>
      <c r="B664" t="str">
        <f t="shared" si="10"/>
        <v xml:space="preserve">有人给居维叶送来了这样一块化石 </v>
      </c>
      <c r="C664" t="s">
        <v>644</v>
      </c>
    </row>
    <row r="665" spans="1:4">
      <c r="A665">
        <v>1382</v>
      </c>
      <c r="B665" t="str">
        <f t="shared" si="10"/>
        <v>One of the fossils that Cuvier was sent, was this one.</v>
      </c>
      <c r="C665" t="s">
        <v>645</v>
      </c>
      <c r="D665">
        <v>332</v>
      </c>
    </row>
    <row r="666" spans="1:4">
      <c r="A666">
        <v>1385</v>
      </c>
      <c r="B666" t="str">
        <f t="shared" si="10"/>
        <v>你可能不相信  这其实是颗巨型牙齿</v>
      </c>
      <c r="C666" t="s">
        <v>646</v>
      </c>
    </row>
    <row r="667" spans="1:4">
      <c r="A667">
        <v>1386</v>
      </c>
      <c r="B667" t="str">
        <f t="shared" si="10"/>
        <v>It is, believe it or not, a giant tooth.</v>
      </c>
      <c r="C667" t="s">
        <v>647</v>
      </c>
      <c r="D667">
        <v>333</v>
      </c>
    </row>
    <row r="668" spans="1:4">
      <c r="A668">
        <v>1389</v>
      </c>
      <c r="B668" t="str">
        <f t="shared" si="10"/>
        <v>你可以看出</v>
      </c>
      <c r="C668" t="s">
        <v>648</v>
      </c>
    </row>
    <row r="669" spans="1:4">
      <c r="A669">
        <v>1390</v>
      </c>
      <c r="B669" t="str">
        <f t="shared" si="10"/>
        <v>You can tell that,</v>
      </c>
      <c r="C669" t="s">
        <v>649</v>
      </c>
      <c r="D669">
        <v>334</v>
      </c>
    </row>
    <row r="670" spans="1:4">
      <c r="A670">
        <v>1393</v>
      </c>
      <c r="B670" t="str">
        <f t="shared" si="10"/>
        <v>这是牙齿的釉质  或是咀嚼层</v>
      </c>
      <c r="C670" t="s">
        <v>650</v>
      </c>
    </row>
    <row r="671" spans="1:4">
      <c r="A671">
        <v>1394</v>
      </c>
      <c r="B671" t="str">
        <f t="shared" si="10"/>
        <v>because this is the enamel or biting layer over here.</v>
      </c>
      <c r="C671" t="s">
        <v>651</v>
      </c>
      <c r="D671">
        <v>335</v>
      </c>
    </row>
    <row r="672" spans="1:4">
      <c r="A672">
        <v>1397</v>
      </c>
      <c r="B672" t="str">
        <f t="shared" si="10"/>
        <v>发现这个化石的人</v>
      </c>
      <c r="C672" t="s">
        <v>652</v>
      </c>
    </row>
    <row r="673" spans="1:4">
      <c r="A673">
        <v>1398</v>
      </c>
      <c r="B673" t="str">
        <f t="shared" si="10"/>
        <v>Now, the people who found this fossil</v>
      </c>
      <c r="C673" t="s">
        <v>653</v>
      </c>
      <c r="D673">
        <v>336</v>
      </c>
    </row>
    <row r="674" spans="1:4">
      <c r="A674">
        <v>1401</v>
      </c>
      <c r="B674" t="str">
        <f t="shared" si="10"/>
        <v>确信它来自一头大象</v>
      </c>
      <c r="C674" t="s">
        <v>654</v>
      </c>
    </row>
    <row r="675" spans="1:4">
      <c r="A675">
        <v>1402</v>
      </c>
      <c r="B675" t="str">
        <f t="shared" si="10"/>
        <v>were convinced it came from an elephant.</v>
      </c>
      <c r="C675" t="s">
        <v>655</v>
      </c>
      <c r="D675">
        <v>337</v>
      </c>
    </row>
    <row r="676" spans="1:4">
      <c r="A676">
        <v>1405</v>
      </c>
      <c r="B676" t="str">
        <f t="shared" si="10"/>
        <v>但居维叶有不同意见</v>
      </c>
      <c r="C676" t="s">
        <v>656</v>
      </c>
    </row>
    <row r="677" spans="1:4">
      <c r="A677">
        <v>1406</v>
      </c>
      <c r="B677" t="str">
        <f t="shared" si="10"/>
        <v>But Cuvier had other ideas.</v>
      </c>
      <c r="C677" t="s">
        <v>657</v>
      </c>
      <c r="D677">
        <v>338</v>
      </c>
    </row>
    <row r="678" spans="1:4">
      <c r="A678">
        <v>1409</v>
      </c>
      <c r="B678" t="str">
        <f t="shared" si="10"/>
        <v>我手中的化石很明显</v>
      </c>
      <c r="C678" t="s">
        <v>658</v>
      </c>
    </row>
    <row r="679" spans="1:4">
      <c r="A679">
        <v>1410</v>
      </c>
      <c r="B679" t="str">
        <f t="shared" si="10"/>
        <v>The fossil I've got here is obviously much bigger</v>
      </c>
      <c r="C679" t="s">
        <v>659</v>
      </c>
      <c r="D679">
        <v>339</v>
      </c>
    </row>
    <row r="680" spans="1:4">
      <c r="A680">
        <v>1413</v>
      </c>
      <c r="B680" t="str">
        <f t="shared" si="10"/>
        <v>要比这个大象牙大得多</v>
      </c>
      <c r="C680" t="s">
        <v>660</v>
      </c>
    </row>
    <row r="681" spans="1:4">
      <c r="A681">
        <v>1414</v>
      </c>
      <c r="B681" t="str">
        <f t="shared" si="10"/>
        <v>than the elephant tooth you've got there,</v>
      </c>
      <c r="C681" t="s">
        <v>661</v>
      </c>
      <c r="D681">
        <v>340</v>
      </c>
    </row>
    <row r="682" spans="1:4">
      <c r="A682">
        <v>1417</v>
      </c>
      <c r="B682" t="str">
        <f t="shared" si="10"/>
        <v>居维叶还发现了哪些不同之处</v>
      </c>
      <c r="C682" t="s">
        <v>662</v>
      </c>
    </row>
    <row r="683" spans="1:4">
      <c r="A683">
        <v>1418</v>
      </c>
      <c r="B683" t="str">
        <f t="shared" si="10"/>
        <v>what other features did Cuvier notice were different?</v>
      </c>
      <c r="C683" t="s">
        <v>663</v>
      </c>
      <c r="D683">
        <v>341</v>
      </c>
    </row>
    <row r="684" spans="1:4">
      <c r="A684">
        <v>1421</v>
      </c>
      <c r="B684" t="str">
        <f t="shared" si="10"/>
        <v>你看出了大小不同  一点没错</v>
      </c>
      <c r="C684" t="s">
        <v>664</v>
      </c>
    </row>
    <row r="685" spans="1:4">
      <c r="A685">
        <v>1422</v>
      </c>
      <c r="B685" t="str">
        <f t="shared" si="10"/>
        <v>Well, you see the size of course, you are right.</v>
      </c>
      <c r="C685" t="s">
        <v>665</v>
      </c>
      <c r="D685">
        <v>342</v>
      </c>
    </row>
    <row r="686" spans="1:4">
      <c r="A686">
        <v>1425</v>
      </c>
      <c r="B686" t="str">
        <f t="shared" si="10"/>
        <v>但在这颗非洲象牙上</v>
      </c>
      <c r="C686" t="s">
        <v>666</v>
      </c>
    </row>
    <row r="687" spans="1:4">
      <c r="A687">
        <v>1426</v>
      </c>
      <c r="B687" t="str">
        <f t="shared" si="10"/>
        <v>But, in this African elephant tooth</v>
      </c>
      <c r="C687" t="s">
        <v>667</v>
      </c>
      <c r="D687">
        <v>343</v>
      </c>
    </row>
    <row r="688" spans="1:4">
      <c r="A688">
        <v>1432</v>
      </c>
      <c r="B688" t="str">
        <f t="shared" si="10"/>
        <v>可以看见咀嚼层上的</v>
      </c>
      <c r="C688" t="s">
        <v>668</v>
      </c>
    </row>
    <row r="689" spans="1:4">
      <c r="A689">
        <v>1433</v>
      </c>
      <c r="B689" t="str">
        <f t="shared" si="10"/>
        <v>you can see that the enamel is very different</v>
      </c>
      <c r="C689" t="s">
        <v>669</v>
      </c>
      <c r="D689">
        <v>344</v>
      </c>
    </row>
    <row r="690" spans="1:4">
      <c r="A690">
        <v>1436</v>
      </c>
      <c r="B690" t="str">
        <f t="shared" si="10"/>
        <v>釉质有很大不同</v>
      </c>
      <c r="C690" t="s">
        <v>670</v>
      </c>
    </row>
    <row r="691" spans="1:4">
      <c r="A691">
        <v>1437</v>
      </c>
      <c r="B691" t="str">
        <f t="shared" si="10"/>
        <v>on the grinding surface.</v>
      </c>
      <c r="C691" t="s">
        <v>671</v>
      </c>
      <c r="D691">
        <v>345</v>
      </c>
    </row>
    <row r="692" spans="1:4">
      <c r="A692">
        <v>1440</v>
      </c>
      <c r="B692" t="str">
        <f t="shared" si="10"/>
        <v>这是菱形釉质层</v>
      </c>
      <c r="C692" t="s">
        <v>672</v>
      </c>
    </row>
    <row r="693" spans="1:4">
      <c r="A693">
        <v>1441</v>
      </c>
      <c r="B693" t="str">
        <f t="shared" si="10"/>
        <v>There are diamond enamel lamina.</v>
      </c>
      <c r="C693" t="s">
        <v>673</v>
      </c>
      <c r="D693">
        <v>346</v>
      </c>
    </row>
    <row r="694" spans="1:4">
      <c r="A694">
        <v>1444</v>
      </c>
      <c r="B694" t="str">
        <f t="shared" si="10"/>
        <v>而这个是平行釉质层</v>
      </c>
      <c r="C694" t="s">
        <v>674</v>
      </c>
    </row>
    <row r="695" spans="1:4">
      <c r="A695">
        <v>1445</v>
      </c>
      <c r="B695" t="str">
        <f t="shared" si="10"/>
        <v>Here, there are parallel lamina</v>
      </c>
      <c r="C695" t="s">
        <v>675</v>
      </c>
      <c r="D695">
        <v>347</v>
      </c>
    </row>
    <row r="696" spans="1:4">
      <c r="A696">
        <v>1448</v>
      </c>
      <c r="B696" t="str">
        <f t="shared" si="10"/>
        <v>并且比非洲大象牙的数量多</v>
      </c>
      <c r="C696" t="s">
        <v>676</v>
      </c>
    </row>
    <row r="697" spans="1:4">
      <c r="A697">
        <v>1449</v>
      </c>
      <c r="B697" t="str">
        <f t="shared" si="10"/>
        <v>and they are more numerous than in the African elephant.</v>
      </c>
      <c r="C697" t="s">
        <v>677</v>
      </c>
      <c r="D697">
        <v>348</v>
      </c>
    </row>
    <row r="698" spans="1:4">
      <c r="A698">
        <v>1452</v>
      </c>
      <c r="B698" t="str">
        <f t="shared" si="10"/>
        <v>所以这都是很重要的不同点</v>
      </c>
      <c r="C698" t="s">
        <v>678</v>
      </c>
    </row>
    <row r="699" spans="1:4">
      <c r="A699">
        <v>1453</v>
      </c>
      <c r="B699" t="str">
        <f t="shared" si="10"/>
        <v>So there is a very important difference.</v>
      </c>
      <c r="C699" t="s">
        <v>679</v>
      </c>
      <c r="D699">
        <v>349</v>
      </c>
    </row>
    <row r="700" spans="1:4">
      <c r="A700">
        <v>1456</v>
      </c>
      <c r="B700" t="str">
        <f t="shared" si="10"/>
        <v>我们知道这颗牙来自俄罗斯</v>
      </c>
      <c r="C700" t="s">
        <v>680</v>
      </c>
    </row>
    <row r="701" spans="1:4">
      <c r="A701">
        <v>1457</v>
      </c>
      <c r="B701" t="str">
        <f t="shared" si="10"/>
        <v>We know that this tooth was coming from Russia</v>
      </c>
      <c r="C701" t="s">
        <v>681</v>
      </c>
      <c r="D701">
        <v>350</v>
      </c>
    </row>
    <row r="702" spans="1:4">
      <c r="A702">
        <v>1460</v>
      </c>
      <c r="B702" t="str">
        <f t="shared" si="10"/>
        <v>它被俄罗斯人叫做</v>
      </c>
      <c r="C702" t="s">
        <v>682</v>
      </c>
    </row>
    <row r="703" spans="1:4">
      <c r="A703">
        <v>1461</v>
      </c>
      <c r="B703" t="str">
        <f t="shared" si="10"/>
        <v>and this tooth was called by Russians,</v>
      </c>
      <c r="C703" t="s">
        <v>683</v>
      </c>
      <c r="D703">
        <v>351</v>
      </c>
    </row>
    <row r="704" spans="1:4">
      <c r="A704">
        <v>1464</v>
      </c>
      <c r="B704" t="str">
        <f t="shared" si="10"/>
        <v>猛犸</v>
      </c>
      <c r="C704" t="s">
        <v>684</v>
      </c>
    </row>
    <row r="705" spans="1:4">
      <c r="A705">
        <v>1465</v>
      </c>
      <c r="B705" t="str">
        <f t="shared" si="10"/>
        <v>the mammoth.</v>
      </c>
      <c r="C705" t="s">
        <v>685</v>
      </c>
      <c r="D705">
        <v>352</v>
      </c>
    </row>
    <row r="706" spans="1:4">
      <c r="A706">
        <v>1468</v>
      </c>
      <c r="B706" t="str">
        <f t="shared" ref="B706:B769" si="11">C707</f>
        <v>所以他看到这颗牙就知道  这是一头象</v>
      </c>
      <c r="C706" t="s">
        <v>686</v>
      </c>
    </row>
    <row r="707" spans="1:4">
      <c r="A707">
        <v>1469</v>
      </c>
      <c r="B707" t="str">
        <f t="shared" si="11"/>
        <v>So he was able to look at this and go, "It's an elephant,</v>
      </c>
      <c r="C707" t="s">
        <v>687</v>
      </c>
      <c r="D707">
        <v>353</v>
      </c>
    </row>
    <row r="708" spans="1:4">
      <c r="A708">
        <v>1472</v>
      </c>
      <c r="B708" t="str">
        <f t="shared" si="11"/>
        <v>但是比一般的象更大</v>
      </c>
      <c r="C708" t="s">
        <v>688</v>
      </c>
    </row>
    <row r="709" spans="1:4">
      <c r="A709">
        <v>1476</v>
      </c>
      <c r="B709" t="str">
        <f t="shared" si="11"/>
        <v>but a much bigger elephant,</v>
      </c>
      <c r="C709" t="s">
        <v>689</v>
      </c>
      <c r="D709">
        <v>354</v>
      </c>
    </row>
    <row r="710" spans="1:4">
      <c r="A710">
        <v>1477</v>
      </c>
      <c r="B710" t="str">
        <f t="shared" si="11"/>
        <v>是一种特殊的  可能是第三属的象</v>
      </c>
      <c r="C710" t="s">
        <v>1718</v>
      </c>
    </row>
    <row r="711" spans="1:4">
      <c r="A711">
        <v>1480</v>
      </c>
      <c r="B711" t="str">
        <f t="shared" si="11"/>
        <v>and a very different, sort of a third species of elephant."</v>
      </c>
      <c r="C711" t="s">
        <v>1720</v>
      </c>
      <c r="D711">
        <v>355</v>
      </c>
    </row>
    <row r="712" spans="1:4">
      <c r="B712" t="str">
        <f t="shared" si="11"/>
        <v>发现猛犸象与现存的任何象都不同</v>
      </c>
      <c r="C712" s="5" t="s">
        <v>1722</v>
      </c>
    </row>
    <row r="713" spans="1:4">
      <c r="B713" t="str">
        <f t="shared" si="11"/>
        <v>The revelation that the mammoth was a species</v>
      </c>
      <c r="C713" t="s">
        <v>690</v>
      </c>
      <c r="D713">
        <v>356</v>
      </c>
    </row>
    <row r="714" spans="1:4">
      <c r="A714">
        <v>1481</v>
      </c>
      <c r="B714" t="str">
        <f t="shared" si="11"/>
        <v>这与居维叶接下来的惊世之语相比</v>
      </c>
      <c r="C714" t="s">
        <v>691</v>
      </c>
    </row>
    <row r="715" spans="1:4">
      <c r="A715">
        <v>1487</v>
      </c>
      <c r="B715" t="str">
        <f t="shared" si="11"/>
        <v>totally distinct from any living elephant was nothing</v>
      </c>
      <c r="C715" t="s">
        <v>692</v>
      </c>
      <c r="D715">
        <v>357</v>
      </c>
    </row>
    <row r="716" spans="1:4">
      <c r="A716">
        <v>1488</v>
      </c>
      <c r="B716" t="str">
        <f t="shared" si="11"/>
        <v>简直微不足道</v>
      </c>
      <c r="C716" t="s">
        <v>693</v>
      </c>
    </row>
    <row r="717" spans="1:4">
      <c r="A717">
        <v>1491</v>
      </c>
      <c r="B717" t="str">
        <f t="shared" si="11"/>
        <v>compared to Cuvier's next bombshell.</v>
      </c>
      <c r="C717" t="s">
        <v>694</v>
      </c>
      <c r="D717">
        <v>358</v>
      </c>
    </row>
    <row r="718" spans="1:4">
      <c r="A718">
        <v>1492</v>
      </c>
      <c r="B718" t="str">
        <f t="shared" si="11"/>
        <v>居维叶对猛犸象长时间仔细思考后</v>
      </c>
      <c r="C718" t="s">
        <v>695</v>
      </c>
    </row>
    <row r="719" spans="1:4">
      <c r="A719">
        <v>1495</v>
      </c>
      <c r="B719" t="str">
        <f t="shared" si="11"/>
        <v>Cuvier thought long and hard about mammoths</v>
      </c>
      <c r="C719" t="s">
        <v>696</v>
      </c>
      <c r="D719">
        <v>359</v>
      </c>
    </row>
    <row r="720" spans="1:4">
      <c r="A720">
        <v>1496</v>
      </c>
      <c r="B720" t="str">
        <f t="shared" si="11"/>
        <v>得到了一个令人惊讶的革命性的结论</v>
      </c>
      <c r="C720" t="s">
        <v>697</v>
      </c>
    </row>
    <row r="721" spans="1:4">
      <c r="A721">
        <v>1499</v>
      </c>
      <c r="B721" t="str">
        <f t="shared" si="11"/>
        <v>and he came to a surprising and radical conclusion.</v>
      </c>
      <c r="C721" t="s">
        <v>698</v>
      </c>
      <c r="D721">
        <v>360</v>
      </c>
    </row>
    <row r="722" spans="1:4">
      <c r="A722">
        <v>1500</v>
      </c>
      <c r="B722" t="str">
        <f t="shared" si="11"/>
        <v>很显然  猛犸象是</v>
      </c>
      <c r="C722" t="s">
        <v>699</v>
      </c>
    </row>
    <row r="723" spans="1:4">
      <c r="A723">
        <v>1503</v>
      </c>
      <c r="B723" t="str">
        <f t="shared" si="11"/>
        <v>Now clearly, mammoths are</v>
      </c>
      <c r="C723" t="s">
        <v>700</v>
      </c>
      <c r="D723">
        <v>361</v>
      </c>
    </row>
    <row r="724" spans="1:4">
      <c r="A724">
        <v>1504</v>
      </c>
      <c r="B724" t="str">
        <f t="shared" si="11"/>
        <v>人类未曾见过的巨型动物</v>
      </c>
      <c r="C724" t="s">
        <v>701</v>
      </c>
    </row>
    <row r="725" spans="1:4">
      <c r="A725">
        <v>1507</v>
      </c>
      <c r="B725" t="str">
        <f t="shared" si="11"/>
        <v>enormous beasts yet no-one had ever seen one,</v>
      </c>
      <c r="C725" t="s">
        <v>702</v>
      </c>
      <c r="D725">
        <v>362</v>
      </c>
    </row>
    <row r="726" spans="1:4">
      <c r="A726">
        <v>1508</v>
      </c>
      <c r="B726" t="str">
        <f t="shared" si="11"/>
        <v>这说明在过去的某时</v>
      </c>
      <c r="C726" t="s">
        <v>703</v>
      </c>
    </row>
    <row r="727" spans="1:4">
      <c r="A727">
        <v>1511</v>
      </c>
      <c r="B727" t="str">
        <f t="shared" si="11"/>
        <v>which suggested that at some point in the past</v>
      </c>
      <c r="C727" t="s">
        <v>704</v>
      </c>
      <c r="D727">
        <v>363</v>
      </c>
    </row>
    <row r="728" spans="1:4">
      <c r="A728">
        <v>1512</v>
      </c>
      <c r="B728" t="str">
        <f t="shared" si="11"/>
        <v>猛犸象一定全部灭绝了</v>
      </c>
      <c r="C728" t="s">
        <v>705</v>
      </c>
    </row>
    <row r="729" spans="1:4">
      <c r="A729">
        <v>1515</v>
      </c>
      <c r="B729" t="str">
        <f t="shared" si="11"/>
        <v>mammoths, all of them, must have gone extinct.</v>
      </c>
      <c r="C729" t="s">
        <v>706</v>
      </c>
      <c r="D729">
        <v>364</v>
      </c>
    </row>
    <row r="730" spans="1:4">
      <c r="A730">
        <v>1516</v>
      </c>
      <c r="B730" t="str">
        <f t="shared" si="11"/>
        <v>消失的并不只有猛犸</v>
      </c>
      <c r="C730" t="s">
        <v>707</v>
      </c>
    </row>
    <row r="731" spans="1:4">
      <c r="A731">
        <v>1519</v>
      </c>
      <c r="B731" t="str">
        <f t="shared" si="11"/>
        <v>And it wasn't just mammoths.</v>
      </c>
      <c r="C731" t="s">
        <v>708</v>
      </c>
      <c r="D731">
        <v>365</v>
      </c>
    </row>
    <row r="732" spans="1:4">
      <c r="A732">
        <v>1520</v>
      </c>
      <c r="B732" t="str">
        <f t="shared" si="11"/>
        <v>不久之后  成百上千的异形化石</v>
      </c>
      <c r="C732" t="s">
        <v>709</v>
      </c>
    </row>
    <row r="733" spans="1:4">
      <c r="A733">
        <v>1526</v>
      </c>
      <c r="B733" t="str">
        <f t="shared" si="11"/>
        <v>Before long, hundreds of other strange looking fossils</v>
      </c>
      <c r="C733" t="s">
        <v>710</v>
      </c>
      <c r="D733">
        <v>366</v>
      </c>
    </row>
    <row r="734" spans="1:4">
      <c r="A734">
        <v>1527</v>
      </c>
      <c r="B734" t="str">
        <f t="shared" si="11"/>
        <v>被鉴别为</v>
      </c>
      <c r="C734" t="s">
        <v>711</v>
      </c>
    </row>
    <row r="735" spans="1:4">
      <c r="A735">
        <v>1533</v>
      </c>
      <c r="B735" t="str">
        <f t="shared" si="11"/>
        <v>began to be identified as</v>
      </c>
      <c r="C735" t="s">
        <v>712</v>
      </c>
      <c r="D735">
        <v>367</v>
      </c>
    </row>
    <row r="736" spans="1:4">
      <c r="A736">
        <v>1534</v>
      </c>
      <c r="B736" t="str">
        <f t="shared" si="11"/>
        <v>已经从地球上神秘消失了的物种</v>
      </c>
      <c r="C736" t="s">
        <v>713</v>
      </c>
    </row>
    <row r="737" spans="1:4">
      <c r="A737">
        <v>1540</v>
      </c>
      <c r="B737" t="str">
        <f t="shared" si="11"/>
        <v>creatures that had mysteriously disappeared off the face of the Earth.</v>
      </c>
      <c r="C737" t="s">
        <v>714</v>
      </c>
      <c r="D737">
        <v>368</v>
      </c>
    </row>
    <row r="738" spans="1:4">
      <c r="A738">
        <v>1541</v>
      </c>
      <c r="B738" t="str">
        <f t="shared" si="11"/>
        <v>曾经存在过的动物会灭绝这一说法</v>
      </c>
      <c r="C738" t="s">
        <v>715</v>
      </c>
    </row>
    <row r="739" spans="1:4">
      <c r="A739">
        <v>1544</v>
      </c>
      <c r="B739" t="str">
        <f t="shared" si="11"/>
        <v>The claim that some animals that had once lived had gone extinct</v>
      </c>
      <c r="C739" t="s">
        <v>716</v>
      </c>
      <c r="D739">
        <v>369</v>
      </c>
    </row>
    <row r="740" spans="1:4">
      <c r="A740">
        <v>1545</v>
      </c>
      <c r="B740" t="str">
        <f t="shared" si="11"/>
        <v>引发很多敏感的问题</v>
      </c>
      <c r="C740" t="s">
        <v>717</v>
      </c>
    </row>
    <row r="741" spans="1:4">
      <c r="A741">
        <v>1554</v>
      </c>
      <c r="B741" t="str">
        <f t="shared" si="11"/>
        <v>raised uncomfortable questions.</v>
      </c>
      <c r="C741" t="s">
        <v>718</v>
      </c>
      <c r="D741">
        <v>370</v>
      </c>
    </row>
    <row r="742" spans="1:4">
      <c r="A742">
        <v>1555</v>
      </c>
      <c r="B742" t="str">
        <f t="shared" si="11"/>
        <v>如果每种生物在上帝永恒的宇宙中</v>
      </c>
      <c r="C742" t="s">
        <v>719</v>
      </c>
    </row>
    <row r="743" spans="1:4">
      <c r="A743">
        <v>1558</v>
      </c>
      <c r="B743" t="str">
        <f t="shared" si="11"/>
        <v>If every creature in God's fixed univers</v>
      </c>
      <c r="C743" t="s">
        <v>720</v>
      </c>
      <c r="D743">
        <v>371</v>
      </c>
    </row>
    <row r="744" spans="1:4">
      <c r="A744">
        <v>1559</v>
      </c>
      <c r="B744" t="str">
        <f t="shared" si="11"/>
        <v xml:space="preserve">都有其位置和意义 </v>
      </c>
      <c r="C744" t="s">
        <v>721</v>
      </c>
    </row>
    <row r="745" spans="1:4">
      <c r="A745">
        <v>1562</v>
      </c>
      <c r="B745" t="str">
        <f t="shared" si="11"/>
        <v>had a place and a purpose,</v>
      </c>
      <c r="C745" t="s">
        <v>722</v>
      </c>
      <c r="D745">
        <v>372</v>
      </c>
    </row>
    <row r="746" spans="1:4">
      <c r="A746">
        <v>1563</v>
      </c>
      <c r="B746" t="str">
        <f t="shared" si="11"/>
        <v>为什么有些会灭绝呢</v>
      </c>
      <c r="C746" t="s">
        <v>723</v>
      </c>
    </row>
    <row r="747" spans="1:4">
      <c r="A747">
        <v>1566</v>
      </c>
      <c r="B747" t="str">
        <f t="shared" si="11"/>
        <v>why had some died off?</v>
      </c>
      <c r="C747" t="s">
        <v>724</v>
      </c>
      <c r="D747">
        <v>373</v>
      </c>
    </row>
    <row r="748" spans="1:4">
      <c r="A748">
        <v>1567</v>
      </c>
      <c r="B748" t="str">
        <f t="shared" si="11"/>
        <v>大多数曾经存在过的生物</v>
      </c>
      <c r="C748" t="s">
        <v>725</v>
      </c>
    </row>
    <row r="749" spans="1:4">
      <c r="A749">
        <v>1570</v>
      </c>
      <c r="B749" t="str">
        <f t="shared" si="11"/>
        <v>The suggestion that most of the creatures</v>
      </c>
      <c r="C749" t="s">
        <v>726</v>
      </c>
      <c r="D749">
        <v>374</v>
      </c>
    </row>
    <row r="750" spans="1:4">
      <c r="A750">
        <v>1571</v>
      </c>
      <c r="B750" t="str">
        <f t="shared" si="11"/>
        <v>现今都已经灭绝了的说法</v>
      </c>
      <c r="C750" t="s">
        <v>727</v>
      </c>
    </row>
    <row r="751" spans="1:4">
      <c r="A751">
        <v>1574</v>
      </c>
      <c r="B751" t="str">
        <f t="shared" si="11"/>
        <v>who had ever lived were now extinct</v>
      </c>
      <c r="C751" t="s">
        <v>728</v>
      </c>
      <c r="D751">
        <v>375</v>
      </c>
    </row>
    <row r="752" spans="1:4">
      <c r="A752">
        <v>1575</v>
      </c>
      <c r="B752" t="str">
        <f t="shared" si="11"/>
        <v>令人困惑和不安</v>
      </c>
      <c r="C752" t="s">
        <v>729</v>
      </c>
    </row>
    <row r="753" spans="1:4">
      <c r="A753">
        <v>1578</v>
      </c>
      <c r="B753" t="str">
        <f t="shared" si="11"/>
        <v>was both baffling and disturbing.</v>
      </c>
      <c r="C753" t="s">
        <v>730</v>
      </c>
      <c r="D753">
        <v>376</v>
      </c>
    </row>
    <row r="754" spans="1:4">
      <c r="A754">
        <v>1579</v>
      </c>
      <c r="B754" t="str">
        <f t="shared" si="11"/>
        <v>唯一使人安慰的是这种生命更迭</v>
      </c>
      <c r="C754" t="s">
        <v>731</v>
      </c>
    </row>
    <row r="755" spans="1:4">
      <c r="A755">
        <v>1582</v>
      </c>
      <c r="B755" t="str">
        <f t="shared" si="11"/>
        <v>The only consolation was that this was still a history of life,</v>
      </c>
      <c r="C755" t="s">
        <v>732</v>
      </c>
      <c r="D755">
        <v>377</v>
      </c>
    </row>
    <row r="756" spans="1:4">
      <c r="A756">
        <v>1583</v>
      </c>
      <c r="B756" t="str">
        <f t="shared" si="11"/>
        <v>并不包括人类在内</v>
      </c>
      <c r="C756" t="s">
        <v>733</v>
      </c>
    </row>
    <row r="757" spans="1:4">
      <c r="A757">
        <v>1586</v>
      </c>
      <c r="B757" t="str">
        <f t="shared" si="11"/>
        <v>which we humans were separate from.</v>
      </c>
      <c r="C757" t="s">
        <v>734</v>
      </c>
      <c r="D757">
        <v>378</v>
      </c>
    </row>
    <row r="758" spans="1:4">
      <c r="A758">
        <v>1587</v>
      </c>
      <c r="B758" t="str">
        <f t="shared" si="11"/>
        <v>当时  动物灭绝带来的最紧迫的问题</v>
      </c>
      <c r="C758" t="s">
        <v>735</v>
      </c>
    </row>
    <row r="759" spans="1:4">
      <c r="A759">
        <v>1590</v>
      </c>
      <c r="B759" t="str">
        <f t="shared" si="11"/>
        <v>For now, the most pressing question raised by extinction</v>
      </c>
      <c r="C759" t="s">
        <v>736</v>
      </c>
      <c r="D759">
        <v>379</v>
      </c>
    </row>
    <row r="760" spans="1:4">
      <c r="A760">
        <v>1591</v>
      </c>
      <c r="B760" t="str">
        <f t="shared" si="11"/>
        <v>就是时间</v>
      </c>
      <c r="C760" t="s">
        <v>737</v>
      </c>
    </row>
    <row r="761" spans="1:4">
      <c r="A761">
        <v>1594</v>
      </c>
      <c r="B761" t="str">
        <f t="shared" si="11"/>
        <v>was one of time.</v>
      </c>
      <c r="C761" t="s">
        <v>738</v>
      </c>
      <c r="D761">
        <v>380</v>
      </c>
    </row>
    <row r="762" spans="1:4">
      <c r="A762">
        <v>1595</v>
      </c>
      <c r="B762" t="str">
        <f t="shared" si="11"/>
        <v>古老生物的化石是否能证明</v>
      </c>
      <c r="C762" t="s">
        <v>739</v>
      </c>
    </row>
    <row r="763" spans="1:4">
      <c r="A763">
        <v>1598</v>
      </c>
      <c r="B763" t="str">
        <f t="shared" si="11"/>
        <v>And whether this fossil record of long lost species</v>
      </c>
      <c r="C763" t="s">
        <v>740</v>
      </c>
      <c r="D763">
        <v>381</v>
      </c>
    </row>
    <row r="764" spans="1:4">
      <c r="A764">
        <v>1599</v>
      </c>
      <c r="B764" t="str">
        <f t="shared" si="11"/>
        <v>地球的历史其实比人们原先认为的</v>
      </c>
      <c r="C764" t="s">
        <v>741</v>
      </c>
    </row>
    <row r="765" spans="1:4">
      <c r="A765">
        <v>1602</v>
      </c>
      <c r="B765" t="str">
        <f t="shared" si="11"/>
        <v>was evidence that the Earth was older,</v>
      </c>
      <c r="C765" t="s">
        <v>742</v>
      </c>
      <c r="D765">
        <v>382</v>
      </c>
    </row>
    <row r="766" spans="1:4">
      <c r="A766">
        <v>1603</v>
      </c>
      <c r="B766" t="str">
        <f t="shared" si="11"/>
        <v>还要长很多</v>
      </c>
      <c r="C766" t="s">
        <v>743</v>
      </c>
    </row>
    <row r="767" spans="1:4">
      <c r="A767">
        <v>1606</v>
      </c>
      <c r="B767" t="str">
        <f t="shared" si="11"/>
        <v>much older than previously believed.</v>
      </c>
      <c r="C767" t="s">
        <v>744</v>
      </c>
      <c r="D767">
        <v>383</v>
      </c>
    </row>
    <row r="768" spans="1:4">
      <c r="A768">
        <v>1607</v>
      </c>
      <c r="B768" t="str">
        <f t="shared" si="11"/>
        <v>十八世纪是科学实验的世纪</v>
      </c>
      <c r="C768" t="s">
        <v>745</v>
      </c>
    </row>
    <row r="769" spans="1:4">
      <c r="A769">
        <v>1610</v>
      </c>
      <c r="B769" t="str">
        <f t="shared" si="11"/>
        <v>The 18th Century was the age of the experiment.</v>
      </c>
      <c r="C769" t="s">
        <v>746</v>
      </c>
      <c r="D769">
        <v>384</v>
      </c>
    </row>
    <row r="770" spans="1:4">
      <c r="A770">
        <v>1611</v>
      </c>
      <c r="B770" t="str">
        <f t="shared" ref="B770:B789" si="12">C771</f>
        <v>有关于光的  液体的实验</v>
      </c>
      <c r="C770" t="s">
        <v>747</v>
      </c>
    </row>
    <row r="771" spans="1:4">
      <c r="A771">
        <v>1614</v>
      </c>
      <c r="B771" t="str">
        <f t="shared" si="12"/>
        <v>There were experiments on light, liquids,</v>
      </c>
      <c r="C771" t="s">
        <v>748</v>
      </c>
      <c r="D771">
        <v>385</v>
      </c>
    </row>
    <row r="772" spans="1:4">
      <c r="A772">
        <v>1615</v>
      </c>
      <c r="B772" t="str">
        <f t="shared" si="12"/>
        <v>也有关于气体的</v>
      </c>
      <c r="C772" t="s">
        <v>749</v>
      </c>
    </row>
    <row r="773" spans="1:4">
      <c r="A773">
        <v>1618</v>
      </c>
      <c r="B773" t="str">
        <f t="shared" si="12"/>
        <v>gases,</v>
      </c>
      <c r="C773" t="s">
        <v>750</v>
      </c>
      <c r="D773">
        <v>386</v>
      </c>
    </row>
    <row r="774" spans="1:4">
      <c r="A774">
        <v>1619</v>
      </c>
      <c r="B774" t="str">
        <f t="shared" si="12"/>
        <v>更有研究地球准确年龄的实验</v>
      </c>
      <c r="C774" t="s">
        <v>751</v>
      </c>
    </row>
    <row r="775" spans="1:4">
      <c r="A775">
        <v>1622</v>
      </c>
      <c r="B775" t="str">
        <f t="shared" si="12"/>
        <v>but also an experiment to establish the precise age of the Earth.</v>
      </c>
      <c r="C775" t="s">
        <v>752</v>
      </c>
      <c r="D775">
        <v>387</v>
      </c>
    </row>
    <row r="776" spans="1:4">
      <c r="A776">
        <v>1623</v>
      </c>
      <c r="B776" t="str">
        <f t="shared" si="12"/>
        <v>实验者就是勒·孔德·德·布丰</v>
      </c>
      <c r="C776" t="s">
        <v>753</v>
      </c>
    </row>
    <row r="777" spans="1:4">
      <c r="A777">
        <v>1626</v>
      </c>
      <c r="B777" t="str">
        <f t="shared" si="12"/>
        <v>The man behind the experiment was Le Comte de Buffon.</v>
      </c>
      <c r="C777" t="s">
        <v>754</v>
      </c>
      <c r="D777">
        <v>388</v>
      </c>
    </row>
    <row r="778" spans="1:4">
      <c r="A778">
        <v>1627</v>
      </c>
      <c r="B778" t="str">
        <f t="shared" si="12"/>
        <v>作为一个家财万贯的法国贵族</v>
      </c>
      <c r="C778" t="s">
        <v>755</v>
      </c>
    </row>
    <row r="779" spans="1:4">
      <c r="A779">
        <v>1630</v>
      </c>
      <c r="B779" t="str">
        <f t="shared" si="12"/>
        <v>A fabulously wealthy French aristocrat,</v>
      </c>
      <c r="C779" t="s">
        <v>756</v>
      </c>
      <c r="D779">
        <v>389</v>
      </c>
    </row>
    <row r="780" spans="1:4">
      <c r="A780">
        <v>1631</v>
      </c>
      <c r="B780" t="str">
        <f t="shared" si="12"/>
        <v>布丰是致力于</v>
      </c>
      <c r="C780" t="s">
        <v>757</v>
      </c>
    </row>
    <row r="781" spans="1:4">
      <c r="A781">
        <v>1634</v>
      </c>
      <c r="B781" t="str">
        <f t="shared" si="12"/>
        <v>Buffon was the first person</v>
      </c>
      <c r="C781" t="s">
        <v>758</v>
      </c>
      <c r="D781">
        <v>390</v>
      </c>
    </row>
    <row r="782" spans="1:4">
      <c r="A782">
        <v>1635</v>
      </c>
      <c r="B782" t="str">
        <f t="shared" si="12"/>
        <v>地球年龄准确测量的第一人</v>
      </c>
      <c r="C782" t="s">
        <v>759</v>
      </c>
    </row>
    <row r="783" spans="1:4">
      <c r="A783">
        <v>1638</v>
      </c>
      <c r="B783" t="str">
        <f t="shared" si="12"/>
        <v>to seriously attempt to measure the age of the Earth,</v>
      </c>
      <c r="C783" t="s">
        <v>760</v>
      </c>
      <c r="D783">
        <v>391</v>
      </c>
    </row>
    <row r="784" spans="1:4">
      <c r="A784">
        <v>1639</v>
      </c>
      <c r="B784" t="str">
        <f t="shared" si="12"/>
        <v>而他所需的就是一些金属球</v>
      </c>
      <c r="C784" t="s">
        <v>761</v>
      </c>
    </row>
    <row r="785" spans="1:4">
      <c r="A785">
        <v>1642</v>
      </c>
      <c r="B785" t="str">
        <f t="shared" si="12"/>
        <v>and he did so using some metal balls,</v>
      </c>
      <c r="C785" t="s">
        <v>762</v>
      </c>
      <c r="D785">
        <v>392</v>
      </c>
    </row>
    <row r="786" spans="1:4">
      <c r="A786">
        <v>1643</v>
      </c>
      <c r="B786" t="str">
        <f t="shared" si="12"/>
        <v>一只怀表  和一个铁匠作坊</v>
      </c>
      <c r="C786" t="s">
        <v>763</v>
      </c>
    </row>
    <row r="787" spans="1:4">
      <c r="A787">
        <v>1646</v>
      </c>
      <c r="B787" t="str">
        <f t="shared" si="12"/>
        <v>a pocket watch and a blacksmith's forge.</v>
      </c>
      <c r="C787" t="s">
        <v>764</v>
      </c>
      <c r="D787">
        <v>393</v>
      </c>
    </row>
    <row r="788" spans="1:4">
      <c r="A788">
        <v>1647</v>
      </c>
      <c r="B788" t="str">
        <f t="shared" si="12"/>
        <v>早上好  布莱恩  -早上好</v>
      </c>
      <c r="C788" t="s">
        <v>765</v>
      </c>
    </row>
    <row r="789" spans="1:4">
      <c r="A789">
        <v>1650</v>
      </c>
      <c r="B789" t="str">
        <f t="shared" si="12"/>
        <v xml:space="preserve"> Good morning, Brian. - Good morning.</v>
      </c>
      <c r="C789" t="s">
        <v>1711</v>
      </c>
      <c r="D789">
        <v>394</v>
      </c>
    </row>
    <row r="790" spans="1:4">
      <c r="A790">
        <v>1651</v>
      </c>
      <c r="B790" t="str">
        <f>C791</f>
        <v>你好  迈克尔  - 我给你带来一份礼物</v>
      </c>
      <c r="C790" t="s">
        <v>1712</v>
      </c>
    </row>
    <row r="791" spans="1:4">
      <c r="A791">
        <v>1654</v>
      </c>
      <c r="B791" t="str">
        <f>C792</f>
        <v xml:space="preserve"> Hello, Michael. - I Have a present for you.</v>
      </c>
      <c r="C791" t="s">
        <v>1714</v>
      </c>
      <c r="D791">
        <v>395</v>
      </c>
    </row>
    <row r="792" spans="1:4">
      <c r="A792">
        <v>1655</v>
      </c>
      <c r="B792" t="str">
        <f>C793</f>
        <v xml:space="preserve">两个金属球  </v>
      </c>
      <c r="C792" t="s">
        <v>1715</v>
      </c>
    </row>
    <row r="793" spans="1:4">
      <c r="A793">
        <v>1658</v>
      </c>
      <c r="B793" t="str">
        <f>C794</f>
        <v>Two metal balls.</v>
      </c>
      <c r="C793" t="s">
        <v>766</v>
      </c>
      <c r="D793">
        <v>396</v>
      </c>
    </row>
    <row r="794" spans="1:4">
      <c r="A794">
        <v>1662</v>
      </c>
      <c r="B794" t="str">
        <f>C795</f>
        <v>我想你知道怎么用  -是的  当然</v>
      </c>
      <c r="C794" t="s">
        <v>767</v>
      </c>
    </row>
    <row r="795" spans="1:4">
      <c r="A795">
        <v>1663</v>
      </c>
      <c r="B795" t="str">
        <f>C796</f>
        <v xml:space="preserve"> I think you know what to do with them. - Yes, indeed.</v>
      </c>
      <c r="C795" t="s">
        <v>1716</v>
      </c>
      <c r="D795">
        <v>397</v>
      </c>
    </row>
    <row r="796" spans="1:4">
      <c r="A796">
        <v>1669</v>
      </c>
      <c r="B796" t="str">
        <f>C797</f>
        <v>你可能认为在布丰的年代  大多数人相信</v>
      </c>
      <c r="C796" t="s">
        <v>1717</v>
      </c>
    </row>
    <row r="797" spans="1:4">
      <c r="A797">
        <v>1670</v>
      </c>
      <c r="B797" t="str">
        <f>C798</f>
        <v>You might imagine that back in Buffon's day, most people believed</v>
      </c>
      <c r="C797" t="s">
        <v>768</v>
      </c>
      <c r="D797">
        <v>398</v>
      </c>
    </row>
    <row r="798" spans="1:4">
      <c r="A798">
        <v>1673</v>
      </c>
      <c r="B798" t="str">
        <f>C799</f>
        <v>我们的世界是在六天内创造</v>
      </c>
      <c r="C798" t="s">
        <v>769</v>
      </c>
    </row>
    <row r="799" spans="1:4">
      <c r="A799">
        <v>1674</v>
      </c>
      <c r="B799" t="str">
        <f>C800</f>
        <v>that the world was created in six days</v>
      </c>
      <c r="C799" t="s">
        <v>770</v>
      </c>
      <c r="D799">
        <v>399</v>
      </c>
    </row>
    <row r="800" spans="1:4">
      <c r="A800">
        <v>1677</v>
      </c>
      <c r="B800" t="str">
        <f>C801</f>
        <v>经历了6000年的岁月</v>
      </c>
      <c r="C800" t="s">
        <v>771</v>
      </c>
    </row>
    <row r="801" spans="1:4">
      <c r="A801">
        <v>1678</v>
      </c>
      <c r="B801" t="str">
        <f>C802</f>
        <v>and was 6,000 years old.</v>
      </c>
      <c r="C801" t="s">
        <v>772</v>
      </c>
      <c r="D801">
        <v>400</v>
      </c>
    </row>
    <row r="802" spans="1:4">
      <c r="A802">
        <v>1681</v>
      </c>
      <c r="B802" t="str">
        <f>C803</f>
        <v>事实上  很多人  包括很多牧师</v>
      </c>
      <c r="C802" t="s">
        <v>773</v>
      </c>
    </row>
    <row r="803" spans="1:4">
      <c r="A803">
        <v>1682</v>
      </c>
      <c r="B803" t="str">
        <f>C804</f>
        <v>In fact, a lot of people, including many clerics,</v>
      </c>
      <c r="C803" t="s">
        <v>774</v>
      </c>
      <c r="D803">
        <v>401</v>
      </c>
    </row>
    <row r="804" spans="1:4">
      <c r="A804">
        <v>1685</v>
      </c>
      <c r="B804" t="str">
        <f>C805</f>
        <v>并非虔诚的相信圣经的每个字</v>
      </c>
      <c r="C804" t="s">
        <v>775</v>
      </c>
    </row>
    <row r="805" spans="1:4">
      <c r="A805">
        <v>1686</v>
      </c>
      <c r="B805" t="str">
        <f>C806</f>
        <v>did not take the Bible that literally.</v>
      </c>
      <c r="C805" t="s">
        <v>776</v>
      </c>
      <c r="D805">
        <v>402</v>
      </c>
    </row>
    <row r="806" spans="1:4">
      <c r="A806">
        <v>1689</v>
      </c>
      <c r="B806" t="str">
        <f>C807</f>
        <v>布丰怀疑地球可能更古老</v>
      </c>
      <c r="C806" t="s">
        <v>777</v>
      </c>
    </row>
    <row r="807" spans="1:4">
      <c r="A807">
        <v>1690</v>
      </c>
      <c r="B807" t="str">
        <f>C808</f>
        <v>Buffon was not unusual in suspecting</v>
      </c>
      <c r="C807" t="s">
        <v>778</v>
      </c>
      <c r="D807">
        <v>403</v>
      </c>
    </row>
    <row r="808" spans="1:4">
      <c r="A808">
        <v>1693</v>
      </c>
      <c r="B808" t="str">
        <f>C809</f>
        <v>这个想法并非独树一帜</v>
      </c>
      <c r="C808" t="s">
        <v>779</v>
      </c>
    </row>
    <row r="809" spans="1:4">
      <c r="A809">
        <v>1694</v>
      </c>
      <c r="B809" t="str">
        <f>C810</f>
        <v>that the Earth might be very old.</v>
      </c>
      <c r="C809" t="s">
        <v>780</v>
      </c>
      <c r="D809">
        <v>404</v>
      </c>
    </row>
    <row r="810" spans="1:4">
      <c r="A810">
        <v>1697</v>
      </c>
      <c r="B810" t="str">
        <f>C811</f>
        <v>他的非凡在于他准备用一个实验</v>
      </c>
      <c r="C810" t="s">
        <v>781</v>
      </c>
    </row>
    <row r="811" spans="1:4">
      <c r="A811">
        <v>1698</v>
      </c>
      <c r="B811" t="str">
        <f>C812</f>
        <v>Where he was unusual was he was prepared to do an experiment</v>
      </c>
      <c r="C811" t="s">
        <v>782</v>
      </c>
      <c r="D811">
        <v>405</v>
      </c>
    </row>
    <row r="812" spans="1:4">
      <c r="A812">
        <v>1701</v>
      </c>
      <c r="B812" t="str">
        <f>C813</f>
        <v>探寻地球的真正年龄</v>
      </c>
      <c r="C812" t="s">
        <v>783</v>
      </c>
    </row>
    <row r="813" spans="1:4">
      <c r="A813">
        <v>1702</v>
      </c>
      <c r="B813" t="str">
        <f>C814</f>
        <v>to find out just how old.</v>
      </c>
      <c r="C813" t="s">
        <v>784</v>
      </c>
      <c r="D813">
        <v>406</v>
      </c>
    </row>
    <row r="814" spans="1:4">
      <c r="A814">
        <v>1705</v>
      </c>
      <c r="B814" t="str">
        <f>C815</f>
        <v>我能帮什么忙吗</v>
      </c>
      <c r="C814" t="s">
        <v>785</v>
      </c>
    </row>
    <row r="815" spans="1:4">
      <c r="A815">
        <v>1706</v>
      </c>
      <c r="B815" t="str">
        <f>C816</f>
        <v>Right, anything I can do?</v>
      </c>
      <c r="C815" t="s">
        <v>786</v>
      </c>
      <c r="D815">
        <v>407</v>
      </c>
    </row>
    <row r="816" spans="1:4">
      <c r="A816">
        <v>1709</v>
      </c>
      <c r="B816" t="str">
        <f>C817</f>
        <v>往下摇它  慢慢地  直着向下</v>
      </c>
      <c r="C816" t="s">
        <v>787</v>
      </c>
    </row>
    <row r="817" spans="1:4">
      <c r="A817">
        <v>1710</v>
      </c>
      <c r="B817" t="str">
        <f>C818</f>
        <v xml:space="preserve">Give it a nice long stroke, just slow, straight down. </v>
      </c>
      <c r="C817" t="s">
        <v>788</v>
      </c>
      <c r="D817">
        <v>408</v>
      </c>
    </row>
    <row r="818" spans="1:4">
      <c r="A818">
        <v>1713</v>
      </c>
      <c r="B818" t="str">
        <f>C819</f>
        <v>要多长时间才能加热到红色啊</v>
      </c>
      <c r="C818" t="s">
        <v>789</v>
      </c>
    </row>
    <row r="819" spans="1:4">
      <c r="A819">
        <v>1714</v>
      </c>
      <c r="B819" t="str">
        <f>C820</f>
        <v>How long will it actually take to heat up to red hot?</v>
      </c>
      <c r="C819" t="s">
        <v>790</v>
      </c>
      <c r="D819">
        <v>409</v>
      </c>
    </row>
    <row r="820" spans="1:4">
      <c r="A820">
        <v>1717</v>
      </c>
      <c r="B820" t="str">
        <f>C821</f>
        <v>看这球的大小</v>
      </c>
      <c r="C820" t="s">
        <v>791</v>
      </c>
    </row>
    <row r="821" spans="1:4">
      <c r="A821">
        <v>1718</v>
      </c>
      <c r="B821" t="str">
        <f>C822</f>
        <v>Probably the best part of an hour</v>
      </c>
      <c r="C821" t="s">
        <v>792</v>
      </c>
      <c r="D821">
        <v>410</v>
      </c>
    </row>
    <row r="822" spans="1:4">
      <c r="A822">
        <v>1721</v>
      </c>
      <c r="B822" t="str">
        <f>C823</f>
        <v>差不多一个小时吧</v>
      </c>
      <c r="C822" t="s">
        <v>793</v>
      </c>
    </row>
    <row r="823" spans="1:4">
      <c r="A823">
        <v>1722</v>
      </c>
      <c r="B823" t="str">
        <f>C824</f>
        <v>looking at the size of the ball.</v>
      </c>
      <c r="C823" t="s">
        <v>794</v>
      </c>
      <c r="D823">
        <v>411</v>
      </c>
    </row>
    <row r="824" spans="1:4">
      <c r="A824">
        <v>1725</v>
      </c>
      <c r="B824" t="str">
        <f>C825</f>
        <v>这个实验其实是</v>
      </c>
      <c r="C824" t="s">
        <v>795</v>
      </c>
    </row>
    <row r="825" spans="1:4">
      <c r="A825">
        <v>1726</v>
      </c>
      <c r="B825" t="str">
        <f>C826</f>
        <v>The experiment was actually</v>
      </c>
      <c r="C825" t="s">
        <v>796</v>
      </c>
      <c r="D825">
        <v>412</v>
      </c>
    </row>
    <row r="826" spans="1:4">
      <c r="A826">
        <v>1729</v>
      </c>
      <c r="B826" t="str">
        <f>C827</f>
        <v>源于艾萨克·牛顿爵士的想法</v>
      </c>
      <c r="C826" t="s">
        <v>797</v>
      </c>
    </row>
    <row r="827" spans="1:4">
      <c r="A827">
        <v>1730</v>
      </c>
      <c r="B827" t="str">
        <f>C828</f>
        <v>based on a suggestion by Sir Isaac Newton.</v>
      </c>
      <c r="C827" t="s">
        <v>798</v>
      </c>
      <c r="D827">
        <v>413</v>
      </c>
    </row>
    <row r="828" spans="1:4">
      <c r="A828">
        <v>1733</v>
      </c>
      <c r="B828" t="str">
        <f>C829</f>
        <v>他说想象这世界始于</v>
      </c>
      <c r="C828" t="s">
        <v>799</v>
      </c>
    </row>
    <row r="829" spans="1:4">
      <c r="A829">
        <v>1734</v>
      </c>
      <c r="B829" t="str">
        <f>C830</f>
        <v>He said imagine the world had started off</v>
      </c>
      <c r="C829" t="s">
        <v>800</v>
      </c>
      <c r="D829">
        <v>414</v>
      </c>
    </row>
    <row r="830" spans="1:4">
      <c r="A830">
        <v>1737</v>
      </c>
      <c r="B830" t="str">
        <f>C831</f>
        <v>一块红色滚烫的铁</v>
      </c>
      <c r="C830" t="s">
        <v>801</v>
      </c>
    </row>
    <row r="831" spans="1:4">
      <c r="A831">
        <v>1738</v>
      </c>
      <c r="B831" t="str">
        <f>C832</f>
        <v>as a red, hot piece of iron.</v>
      </c>
      <c r="C831" t="s">
        <v>802</v>
      </c>
      <c r="D831">
        <v>415</v>
      </c>
    </row>
    <row r="832" spans="1:4">
      <c r="A832">
        <v>1741</v>
      </c>
      <c r="B832" t="str">
        <f>C833</f>
        <v>如果你能够知道这块铁要多久</v>
      </c>
      <c r="C832" t="s">
        <v>803</v>
      </c>
    </row>
    <row r="833" spans="1:4">
      <c r="A833">
        <v>1742</v>
      </c>
      <c r="B833" t="str">
        <f t="shared" ref="B833:B896" si="13">C834</f>
        <v>If you could work out how long it had taken to cool</v>
      </c>
      <c r="C833" t="s">
        <v>804</v>
      </c>
      <c r="D833">
        <v>416</v>
      </c>
    </row>
    <row r="834" spans="1:4">
      <c r="A834">
        <v>1745</v>
      </c>
      <c r="B834" t="str">
        <f t="shared" si="13"/>
        <v>能降到现在的温度</v>
      </c>
      <c r="C834" t="s">
        <v>805</v>
      </c>
    </row>
    <row r="835" spans="1:4">
      <c r="A835">
        <v>1746</v>
      </c>
      <c r="B835" t="str">
        <f t="shared" si="13"/>
        <v>from that state to the present state,</v>
      </c>
      <c r="C835" t="s">
        <v>806</v>
      </c>
      <c r="D835">
        <v>417</v>
      </c>
    </row>
    <row r="836" spans="1:4">
      <c r="A836">
        <v>1749</v>
      </c>
      <c r="B836" t="str">
        <f t="shared" si="13"/>
        <v>那么就能算出地球真正的年龄了</v>
      </c>
      <c r="C836" t="s">
        <v>807</v>
      </c>
    </row>
    <row r="837" spans="1:4">
      <c r="A837">
        <v>1750</v>
      </c>
      <c r="B837" t="str">
        <f t="shared" si="13"/>
        <v>then you could work out just how old the Earth really is.</v>
      </c>
      <c r="C837" t="s">
        <v>808</v>
      </c>
      <c r="D837">
        <v>418</v>
      </c>
    </row>
    <row r="838" spans="1:4">
      <c r="A838">
        <v>1753</v>
      </c>
      <c r="B838" t="str">
        <f t="shared" si="13"/>
        <v>通过记录不同尺寸的球的冷却时间</v>
      </c>
      <c r="C838" t="s">
        <v>809</v>
      </c>
    </row>
    <row r="839" spans="1:4">
      <c r="A839">
        <v>1754</v>
      </c>
      <c r="B839" t="str">
        <f t="shared" si="13"/>
        <v>By timing how long it took for different size balls to cool down,</v>
      </c>
      <c r="C839" t="s">
        <v>810</v>
      </c>
      <c r="D839">
        <v>419</v>
      </c>
    </row>
    <row r="840" spans="1:4">
      <c r="A840">
        <v>1757</v>
      </c>
      <c r="B840" t="str">
        <f t="shared" si="13"/>
        <v>布丰自信可以用他的测量结果</v>
      </c>
      <c r="C840" t="s">
        <v>811</v>
      </c>
    </row>
    <row r="841" spans="1:4">
      <c r="A841">
        <v>1758</v>
      </c>
      <c r="B841" t="str">
        <f t="shared" si="13"/>
        <v>Buffon was confident he could extrapolate his figures</v>
      </c>
      <c r="C841" t="s">
        <v>812</v>
      </c>
      <c r="D841">
        <v>420</v>
      </c>
    </row>
    <row r="842" spans="1:4">
      <c r="A842">
        <v>1761</v>
      </c>
      <c r="B842" t="str">
        <f t="shared" si="13"/>
        <v>外推出地球需要的冷却时间</v>
      </c>
      <c r="C842" t="s">
        <v>813</v>
      </c>
    </row>
    <row r="843" spans="1:4">
      <c r="A843">
        <v>1762</v>
      </c>
      <c r="B843" t="str">
        <f t="shared" si="13"/>
        <v>and establish how long it had taken the Earth to reach a similar state.</v>
      </c>
      <c r="C843" t="s">
        <v>814</v>
      </c>
      <c r="D843">
        <v>421</v>
      </c>
    </row>
    <row r="844" spans="1:4">
      <c r="A844">
        <v>1765</v>
      </c>
      <c r="B844" t="str">
        <f t="shared" si="13"/>
        <v>你觉得它们可以了吗  布莱恩</v>
      </c>
      <c r="C844" t="s">
        <v>815</v>
      </c>
    </row>
    <row r="845" spans="1:4">
      <c r="A845">
        <v>1766</v>
      </c>
      <c r="B845" t="str">
        <f t="shared" si="13"/>
        <v>Do you reckon they're ready yet, Brian?</v>
      </c>
      <c r="C845" t="s">
        <v>816</v>
      </c>
      <c r="D845">
        <v>422</v>
      </c>
    </row>
    <row r="846" spans="1:4">
      <c r="A846">
        <v>1769</v>
      </c>
      <c r="B846" t="str">
        <f t="shared" si="13"/>
        <v>温度差不多了  是的</v>
      </c>
      <c r="C846" t="s">
        <v>817</v>
      </c>
    </row>
    <row r="847" spans="1:4">
      <c r="A847">
        <v>1770</v>
      </c>
      <c r="B847" t="str">
        <f t="shared" si="13"/>
        <v>Well, they're well up to temperature, yes.</v>
      </c>
      <c r="C847" t="s">
        <v>818</v>
      </c>
      <c r="D847">
        <v>423</v>
      </c>
    </row>
    <row r="848" spans="1:4">
      <c r="A848">
        <v>1773</v>
      </c>
      <c r="B848" t="str">
        <f t="shared" si="13"/>
        <v>滚烫  是吧</v>
      </c>
      <c r="C848" t="s">
        <v>819</v>
      </c>
    </row>
    <row r="849" spans="1:4">
      <c r="A849">
        <v>1774</v>
      </c>
      <c r="B849" t="str">
        <f t="shared" si="13"/>
        <v>It's hot, isn't it?</v>
      </c>
      <c r="C849" t="s">
        <v>820</v>
      </c>
      <c r="D849">
        <v>424</v>
      </c>
    </row>
    <row r="850" spans="1:4">
      <c r="A850">
        <v>1777</v>
      </c>
      <c r="B850" t="str">
        <f t="shared" si="13"/>
        <v>我尽量让它别掉在我脚上</v>
      </c>
      <c r="C850" t="s">
        <v>821</v>
      </c>
    </row>
    <row r="851" spans="1:4">
      <c r="A851">
        <v>1778</v>
      </c>
      <c r="B851" t="str">
        <f t="shared" si="13"/>
        <v>I'm trying to avoid dropping this on my toes.</v>
      </c>
      <c r="C851" t="s">
        <v>822</v>
      </c>
      <c r="D851">
        <v>425</v>
      </c>
    </row>
    <row r="852" spans="1:4">
      <c r="A852">
        <v>1781</v>
      </c>
      <c r="B852" t="str">
        <f t="shared" si="13"/>
        <v>把它放那里</v>
      </c>
      <c r="C852" t="s">
        <v>823</v>
      </c>
    </row>
    <row r="853" spans="1:4">
      <c r="A853">
        <v>1782</v>
      </c>
      <c r="B853" t="str">
        <f t="shared" si="13"/>
        <v>Take that down there.</v>
      </c>
      <c r="C853" t="s">
        <v>824</v>
      </c>
      <c r="D853">
        <v>426</v>
      </c>
    </row>
    <row r="854" spans="1:4">
      <c r="A854">
        <v>1785</v>
      </c>
      <c r="B854" t="str">
        <f t="shared" si="13"/>
        <v>很好  我现在用怀表开始计时</v>
      </c>
      <c r="C854" t="s">
        <v>825</v>
      </c>
    </row>
    <row r="855" spans="1:4">
      <c r="A855">
        <v>1786</v>
      </c>
      <c r="B855" t="str">
        <f t="shared" si="13"/>
        <v>Brilliant. I've got my pocket watch here now.</v>
      </c>
      <c r="C855" t="s">
        <v>826</v>
      </c>
      <c r="D855">
        <v>427</v>
      </c>
    </row>
    <row r="856" spans="1:4">
      <c r="A856">
        <v>1789</v>
      </c>
      <c r="B856" t="str">
        <f t="shared" si="13"/>
        <v>你觉得大概要多久我们才能碰它们</v>
      </c>
      <c r="C856" t="s">
        <v>827</v>
      </c>
    </row>
    <row r="857" spans="1:4">
      <c r="A857">
        <v>1790</v>
      </c>
      <c r="B857" t="str">
        <f t="shared" si="13"/>
        <v>So, how long do you think before we can actually touch them?</v>
      </c>
      <c r="C857" t="s">
        <v>828</v>
      </c>
      <c r="D857">
        <v>428</v>
      </c>
    </row>
    <row r="858" spans="1:4">
      <c r="A858">
        <v>1793</v>
      </c>
      <c r="B858" t="str">
        <f t="shared" si="13"/>
        <v>这个小球大概25分钟或者更长时间</v>
      </c>
      <c r="C858" t="s">
        <v>829</v>
      </c>
    </row>
    <row r="859" spans="1:4">
      <c r="A859">
        <v>1794</v>
      </c>
      <c r="B859" t="str">
        <f t="shared" si="13"/>
        <v>Looking at least 25 minutes or even longer for the small one.</v>
      </c>
      <c r="C859" t="s">
        <v>830</v>
      </c>
      <c r="D859">
        <v>429</v>
      </c>
    </row>
    <row r="860" spans="1:4">
      <c r="A860">
        <v>1797</v>
      </c>
      <c r="B860" t="str">
        <f t="shared" si="13"/>
        <v>那个大球  大概要一小时</v>
      </c>
      <c r="C860" t="s">
        <v>831</v>
      </c>
    </row>
    <row r="861" spans="1:4">
      <c r="A861">
        <v>1798</v>
      </c>
      <c r="B861" t="str">
        <f t="shared" si="13"/>
        <v>The larger ones much more mass, probably an hour.</v>
      </c>
      <c r="C861" t="s">
        <v>832</v>
      </c>
      <c r="D861">
        <v>430</v>
      </c>
    </row>
    <row r="862" spans="1:4">
      <c r="A862">
        <v>1801</v>
      </c>
      <c r="B862" t="str">
        <f t="shared" si="13"/>
        <v>过了一会我终于可以开始画图了</v>
      </c>
      <c r="C862" t="s">
        <v>833</v>
      </c>
    </row>
    <row r="863" spans="1:4">
      <c r="A863">
        <v>1802</v>
      </c>
      <c r="B863" t="str">
        <f t="shared" si="13"/>
        <v>'A little later and I'm finally ready to start to plot my graph,</v>
      </c>
      <c r="C863" t="s">
        <v>834</v>
      </c>
      <c r="D863">
        <v>431</v>
      </c>
    </row>
    <row r="864" spans="1:4">
      <c r="A864">
        <v>1805</v>
      </c>
      <c r="B864" t="str">
        <f t="shared" si="13"/>
        <v>将对两个球的计时外推</v>
      </c>
      <c r="C864" t="s">
        <v>835</v>
      </c>
    </row>
    <row r="865" spans="1:4">
      <c r="A865">
        <v>1806</v>
      </c>
      <c r="B865" t="str">
        <f t="shared" si="13"/>
        <v>'extrapolating my timings for the two balls,</v>
      </c>
      <c r="C865" t="s">
        <v>836</v>
      </c>
      <c r="D865">
        <v>432</v>
      </c>
    </row>
    <row r="866" spans="1:4">
      <c r="A866">
        <v>1809</v>
      </c>
      <c r="B866" t="str">
        <f t="shared" si="13"/>
        <v>直到用于地球巨大的直径上</v>
      </c>
      <c r="C866" t="s">
        <v>837</v>
      </c>
    </row>
    <row r="867" spans="1:4">
      <c r="A867">
        <v>1810</v>
      </c>
      <c r="B867" t="str">
        <f t="shared" si="13"/>
        <v>'to allow for the much bigger diameter of the Earth.'</v>
      </c>
      <c r="C867" t="s">
        <v>838</v>
      </c>
      <c r="D867">
        <v>433</v>
      </c>
    </row>
    <row r="868" spans="1:4">
      <c r="A868">
        <v>1813</v>
      </c>
      <c r="B868" t="str">
        <f t="shared" si="13"/>
        <v>好了  应用布丰的方法测定地球年龄</v>
      </c>
      <c r="C868" t="s">
        <v>839</v>
      </c>
    </row>
    <row r="869" spans="1:4">
      <c r="A869">
        <v>1814</v>
      </c>
      <c r="B869" t="str">
        <f t="shared" si="13"/>
        <v>Right. Now for the age of the Earth using Buffon's method.</v>
      </c>
      <c r="C869" t="s">
        <v>840</v>
      </c>
      <c r="D869">
        <v>434</v>
      </c>
    </row>
    <row r="870" spans="1:4">
      <c r="A870">
        <v>1817</v>
      </c>
      <c r="B870" t="str">
        <f t="shared" si="13"/>
        <v>我计算出的地球年龄是</v>
      </c>
      <c r="C870" t="s">
        <v>841</v>
      </c>
    </row>
    <row r="871" spans="1:4">
      <c r="A871">
        <v>1818</v>
      </c>
      <c r="B871" t="str">
        <f t="shared" si="13"/>
        <v>I calculate the age of the Earth</v>
      </c>
      <c r="C871" t="s">
        <v>842</v>
      </c>
      <c r="D871">
        <v>435</v>
      </c>
    </row>
    <row r="872" spans="1:4">
      <c r="A872">
        <v>1821</v>
      </c>
      <c r="B872" t="str">
        <f t="shared" si="13"/>
        <v>92000岁</v>
      </c>
      <c r="C872" t="s">
        <v>843</v>
      </c>
    </row>
    <row r="873" spans="1:4">
      <c r="A873">
        <v>1822</v>
      </c>
      <c r="B873" t="str">
        <f t="shared" si="13"/>
        <v>at 92,000 years.</v>
      </c>
      <c r="C873" t="s">
        <v>844</v>
      </c>
      <c r="D873">
        <v>436</v>
      </c>
    </row>
    <row r="874" spans="1:4">
      <c r="A874">
        <v>1825</v>
      </c>
      <c r="B874" t="str">
        <f t="shared" si="13"/>
        <v>布丰的结果则是难以置信的精确</v>
      </c>
      <c r="C874" t="s">
        <v>845</v>
      </c>
    </row>
    <row r="875" spans="1:4">
      <c r="A875">
        <v>1826</v>
      </c>
      <c r="B875" t="str">
        <f t="shared" si="13"/>
        <v>And Buffon, well, he said it was a suspiciously accurate</v>
      </c>
      <c r="C875" t="s">
        <v>846</v>
      </c>
      <c r="D875">
        <v>437</v>
      </c>
    </row>
    <row r="876" spans="1:4">
      <c r="A876">
        <v>1829</v>
      </c>
      <c r="B876" t="str">
        <f t="shared" si="13"/>
        <v>74832岁</v>
      </c>
      <c r="C876" t="s">
        <v>847</v>
      </c>
    </row>
    <row r="877" spans="1:4">
      <c r="A877">
        <v>1830</v>
      </c>
      <c r="B877" t="str">
        <f t="shared" si="13"/>
        <v>74,832 years old.</v>
      </c>
      <c r="C877" t="s">
        <v>848</v>
      </c>
      <c r="D877">
        <v>438</v>
      </c>
    </row>
    <row r="878" spans="1:4">
      <c r="A878">
        <v>1833</v>
      </c>
      <c r="B878" t="str">
        <f t="shared" si="13"/>
        <v>我们现在知道  这两个数字都与事实差很远</v>
      </c>
      <c r="C878" t="s">
        <v>849</v>
      </c>
    </row>
    <row r="879" spans="1:4">
      <c r="A879">
        <v>1834</v>
      </c>
      <c r="B879" t="str">
        <f t="shared" si="13"/>
        <v>As we now know, both these figures are in fact way out.</v>
      </c>
      <c r="C879" t="s">
        <v>850</v>
      </c>
      <c r="D879">
        <v>439</v>
      </c>
    </row>
    <row r="880" spans="1:4">
      <c r="A880">
        <v>1837</v>
      </c>
      <c r="B880" t="str">
        <f t="shared" si="13"/>
        <v>虽然这种方法很不准确</v>
      </c>
      <c r="C880" t="s">
        <v>851</v>
      </c>
    </row>
    <row r="881" spans="1:4">
      <c r="A881">
        <v>1838</v>
      </c>
      <c r="B881" t="str">
        <f t="shared" si="13"/>
        <v>Wildly inaccurate though Buffon's method was,</v>
      </c>
      <c r="C881" t="s">
        <v>852</v>
      </c>
      <c r="D881">
        <v>440</v>
      </c>
    </row>
    <row r="882" spans="1:4">
      <c r="A882">
        <v>1841</v>
      </c>
      <c r="B882" t="str">
        <f t="shared" si="13"/>
        <v>但我们并不能把它排除在布丰的传奇故事之外</v>
      </c>
      <c r="C882" t="s">
        <v>853</v>
      </c>
    </row>
    <row r="883" spans="1:4">
      <c r="A883">
        <v>1842</v>
      </c>
      <c r="B883" t="str">
        <f t="shared" si="13"/>
        <v>it would be churlish to let that detract from his legacy.</v>
      </c>
      <c r="C883" t="s">
        <v>854</v>
      </c>
      <c r="D883">
        <v>441</v>
      </c>
    </row>
    <row r="884" spans="1:4">
      <c r="A884">
        <v>1845</v>
      </c>
      <c r="B884" t="str">
        <f t="shared" si="13"/>
        <v>这一实验的重要意义在于</v>
      </c>
      <c r="C884" t="s">
        <v>855</v>
      </c>
    </row>
    <row r="885" spans="1:4">
      <c r="A885">
        <v>1846</v>
      </c>
      <c r="B885" t="str">
        <f t="shared" si="13"/>
        <v>The important point is, that by doing the experiments</v>
      </c>
      <c r="C885" t="s">
        <v>856</v>
      </c>
      <c r="D885">
        <v>442</v>
      </c>
    </row>
    <row r="886" spans="1:4">
      <c r="A886">
        <v>1849</v>
      </c>
      <c r="B886" t="str">
        <f t="shared" si="13"/>
        <v>通过发表数据  布丰引发了一场辩论</v>
      </c>
      <c r="C886" t="s">
        <v>857</v>
      </c>
    </row>
    <row r="887" spans="1:4">
      <c r="A887">
        <v>1850</v>
      </c>
      <c r="B887" t="str">
        <f t="shared" si="13"/>
        <v>and by publishing the results, Buffon sparked a debate.</v>
      </c>
      <c r="C887" t="s">
        <v>858</v>
      </c>
      <c r="D887">
        <v>443</v>
      </c>
    </row>
    <row r="888" spans="1:4">
      <c r="A888">
        <v>1853</v>
      </c>
      <c r="B888" t="str">
        <f t="shared" si="13"/>
        <v>不仅讨论地球的准确年龄</v>
      </c>
      <c r="C888" t="s">
        <v>859</v>
      </c>
    </row>
    <row r="889" spans="1:4">
      <c r="A889">
        <v>1854</v>
      </c>
      <c r="B889" t="str">
        <f t="shared" si="13"/>
        <v>Not just about how old the Earth actually is,</v>
      </c>
      <c r="C889" t="s">
        <v>860</v>
      </c>
      <c r="D889">
        <v>444</v>
      </c>
    </row>
    <row r="890" spans="1:4">
      <c r="A890">
        <v>1857</v>
      </c>
      <c r="B890" t="str">
        <f t="shared" si="13"/>
        <v>甚至延伸到每种生物出现的原因</v>
      </c>
      <c r="C890" t="s">
        <v>861</v>
      </c>
    </row>
    <row r="891" spans="1:4">
      <c r="A891">
        <v>1858</v>
      </c>
      <c r="B891" t="str">
        <f t="shared" si="13"/>
        <v>but how and why every creature on Earth came into being.</v>
      </c>
      <c r="C891" t="s">
        <v>862</v>
      </c>
      <c r="D891">
        <v>445</v>
      </c>
    </row>
    <row r="892" spans="1:4">
      <c r="A892">
        <v>1861</v>
      </c>
      <c r="B892" t="str">
        <f t="shared" si="13"/>
        <v>由于开辟了新的世界观</v>
      </c>
      <c r="C892" t="s">
        <v>863</v>
      </c>
    </row>
    <row r="893" spans="1:4">
      <c r="A893">
        <v>1862</v>
      </c>
      <c r="B893" t="str">
        <f t="shared" si="13"/>
        <v>A debate that would now be intensified</v>
      </c>
      <c r="C893" t="s">
        <v>864</v>
      </c>
      <c r="D893">
        <v>446</v>
      </c>
    </row>
    <row r="894" spans="1:4">
      <c r="A894">
        <v>1865</v>
      </c>
      <c r="B894" t="str">
        <f t="shared" si="13"/>
        <v>这一争论将愈演愈烈</v>
      </c>
      <c r="C894" t="s">
        <v>865</v>
      </c>
    </row>
    <row r="895" spans="1:4">
      <c r="A895">
        <v>1866</v>
      </c>
      <c r="B895" t="str">
        <f t="shared" si="13"/>
        <v>by a new way of looking at the world.</v>
      </c>
      <c r="C895" t="s">
        <v>866</v>
      </c>
      <c r="D895">
        <v>447</v>
      </c>
    </row>
    <row r="896" spans="1:4">
      <c r="A896">
        <v>1869</v>
      </c>
      <c r="B896" t="str">
        <f t="shared" si="13"/>
        <v>南北欧之间矗立的</v>
      </c>
      <c r="C896" t="s">
        <v>867</v>
      </c>
    </row>
    <row r="897" spans="1:4">
      <c r="A897">
        <v>1870</v>
      </c>
      <c r="B897" t="str">
        <f t="shared" ref="B897:B960" si="14">C898</f>
        <v>Standing between northern and southern Europe</v>
      </c>
      <c r="C897" t="s">
        <v>868</v>
      </c>
      <c r="D897">
        <v>448</v>
      </c>
    </row>
    <row r="898" spans="1:4">
      <c r="A898">
        <v>1873</v>
      </c>
      <c r="B898" t="str">
        <f t="shared" si="14"/>
        <v>是世界上最令人敬畏的天然屏障之一</v>
      </c>
      <c r="C898" t="s">
        <v>869</v>
      </c>
    </row>
    <row r="899" spans="1:4">
      <c r="A899">
        <v>1874</v>
      </c>
      <c r="B899" t="str">
        <f t="shared" si="14"/>
        <v>is one of the world's most formidable natural barriers -</v>
      </c>
      <c r="C899" t="s">
        <v>870</v>
      </c>
      <c r="D899">
        <v>449</v>
      </c>
    </row>
    <row r="900" spans="1:4">
      <c r="A900">
        <v>1877</v>
      </c>
      <c r="B900" t="str">
        <f t="shared" si="14"/>
        <v>阿尔卑斯山</v>
      </c>
      <c r="C900" t="s">
        <v>871</v>
      </c>
    </row>
    <row r="901" spans="1:4">
      <c r="A901">
        <v>1878</v>
      </c>
      <c r="B901" t="str">
        <f t="shared" si="14"/>
        <v>the Alps.</v>
      </c>
      <c r="C901" t="s">
        <v>872</v>
      </c>
      <c r="D901">
        <v>450</v>
      </c>
    </row>
    <row r="902" spans="1:4">
      <c r="A902">
        <v>1881</v>
      </c>
      <c r="B902" t="str">
        <f t="shared" si="14"/>
        <v>直到十八世纪中期</v>
      </c>
      <c r="C902" t="s">
        <v>873</v>
      </c>
    </row>
    <row r="903" spans="1:4">
      <c r="A903">
        <v>1882</v>
      </c>
      <c r="B903" t="str">
        <f t="shared" si="14"/>
        <v>Even as late as the mid 18th Century,</v>
      </c>
      <c r="C903" t="s">
        <v>874</v>
      </c>
      <c r="D903">
        <v>451</v>
      </c>
    </row>
    <row r="904" spans="1:4">
      <c r="A904">
        <v>1885</v>
      </c>
      <c r="B904" t="str">
        <f t="shared" si="14"/>
        <v>都没有人征服这一地区的最高峰</v>
      </c>
      <c r="C904" t="s">
        <v>875</v>
      </c>
    </row>
    <row r="905" spans="1:4">
      <c r="A905">
        <v>1886</v>
      </c>
      <c r="B905" t="str">
        <f t="shared" si="14"/>
        <v>no-one had yet climbed this region's highest peak -</v>
      </c>
      <c r="C905" t="s">
        <v>876</v>
      </c>
      <c r="D905">
        <v>452</v>
      </c>
    </row>
    <row r="906" spans="1:4">
      <c r="A906">
        <v>1889</v>
      </c>
      <c r="B906" t="str">
        <f t="shared" si="14"/>
        <v>勃朗峰</v>
      </c>
      <c r="C906" t="s">
        <v>877</v>
      </c>
    </row>
    <row r="907" spans="1:4">
      <c r="A907">
        <v>1890</v>
      </c>
      <c r="B907" t="str">
        <f t="shared" si="14"/>
        <v>Mont Blanc.</v>
      </c>
      <c r="C907" t="s">
        <v>878</v>
      </c>
      <c r="D907">
        <v>453</v>
      </c>
    </row>
    <row r="908" spans="1:4">
      <c r="A908">
        <v>1893</v>
      </c>
      <c r="B908" t="str">
        <f t="shared" si="14"/>
        <v>1760年  一位年轻的瑞士贵族</v>
      </c>
      <c r="C908" t="s">
        <v>879</v>
      </c>
    </row>
    <row r="909" spans="1:4">
      <c r="A909">
        <v>1894</v>
      </c>
      <c r="B909" t="str">
        <f t="shared" si="14"/>
        <v>In 1760, a young Swiss aristocrat</v>
      </c>
      <c r="C909" t="s">
        <v>880</v>
      </c>
      <c r="D909">
        <v>454</v>
      </c>
    </row>
    <row r="910" spans="1:4">
      <c r="A910">
        <v>1897</v>
      </c>
      <c r="B910" t="str">
        <f t="shared" si="14"/>
        <v>奥拉斯·贝内迪克特·德索叙尔</v>
      </c>
      <c r="C910" t="s">
        <v>881</v>
      </c>
    </row>
    <row r="911" spans="1:4">
      <c r="A911">
        <v>1898</v>
      </c>
      <c r="B911" t="str">
        <f t="shared" si="14"/>
        <v>called Horace Benedict de Saussure</v>
      </c>
      <c r="C911" t="s">
        <v>882</v>
      </c>
      <c r="D911">
        <v>455</v>
      </c>
    </row>
    <row r="912" spans="1:4">
      <c r="A912">
        <v>1901</v>
      </c>
      <c r="B912" t="str">
        <f t="shared" si="14"/>
        <v>来到勃朗峰脚下的</v>
      </c>
      <c r="C912" t="s">
        <v>883</v>
      </c>
    </row>
    <row r="913" spans="1:4">
      <c r="A913">
        <v>1902</v>
      </c>
      <c r="B913" t="str">
        <f t="shared" si="14"/>
        <v>came to the small Alpine village of Chamonix,</v>
      </c>
      <c r="C913" t="s">
        <v>884</v>
      </c>
      <c r="D913">
        <v>456</v>
      </c>
    </row>
    <row r="914" spans="1:4">
      <c r="A914">
        <v>1905</v>
      </c>
      <c r="B914" t="str">
        <f t="shared" si="14"/>
        <v>阿尔卑斯小村夏蒙尼</v>
      </c>
      <c r="C914" t="s">
        <v>885</v>
      </c>
    </row>
    <row r="915" spans="1:4">
      <c r="A915">
        <v>1906</v>
      </c>
      <c r="B915" t="str">
        <f t="shared" si="14"/>
        <v>in the foothills of Mont Blanc.</v>
      </c>
      <c r="C915" t="s">
        <v>886</v>
      </c>
      <c r="D915">
        <v>457</v>
      </c>
    </row>
    <row r="916" spans="1:4">
      <c r="A916">
        <v>1909</v>
      </c>
      <c r="B916" t="str">
        <f t="shared" si="14"/>
        <v>他原本是来采集植物的</v>
      </c>
      <c r="C916" t="s">
        <v>887</v>
      </c>
    </row>
    <row r="917" spans="1:4">
      <c r="A917">
        <v>1910</v>
      </c>
      <c r="B917" t="str">
        <f t="shared" si="14"/>
        <v>Now, he came originally to collect plants.</v>
      </c>
      <c r="C917" t="s">
        <v>888</v>
      </c>
      <c r="D917">
        <v>458</v>
      </c>
    </row>
    <row r="918" spans="1:4">
      <c r="A918">
        <v>1913</v>
      </c>
      <c r="B918" t="str">
        <f t="shared" si="14"/>
        <v>但很快他就被这座山迷住了</v>
      </c>
      <c r="C918" t="s">
        <v>889</v>
      </c>
    </row>
    <row r="919" spans="1:4">
      <c r="A919">
        <v>1914</v>
      </c>
      <c r="B919" t="str">
        <f t="shared" si="14"/>
        <v>But he soon became so enchanted by the mountain</v>
      </c>
      <c r="C919" t="s">
        <v>890</v>
      </c>
      <c r="D919">
        <v>459</v>
      </c>
    </row>
    <row r="920" spans="1:4">
      <c r="A920">
        <v>1917</v>
      </c>
      <c r="B920" t="str">
        <f t="shared" si="14"/>
        <v>于是他提出要奖励第一个登上这座山的人</v>
      </c>
      <c r="C920" t="s">
        <v>891</v>
      </c>
    </row>
    <row r="921" spans="1:4">
      <c r="A921">
        <v>1918</v>
      </c>
      <c r="B921" t="str">
        <f t="shared" si="14"/>
        <v>that he offered a reward to the first person who could climb it.</v>
      </c>
      <c r="C921" t="s">
        <v>892</v>
      </c>
      <c r="D921">
        <v>460</v>
      </c>
    </row>
    <row r="922" spans="1:4">
      <c r="A922">
        <v>1921</v>
      </c>
      <c r="B922" t="str">
        <f t="shared" si="14"/>
        <v>经过无数的尝试</v>
      </c>
      <c r="C922" t="s">
        <v>893</v>
      </c>
    </row>
    <row r="923" spans="1:4">
      <c r="A923">
        <v>1922</v>
      </c>
      <c r="B923" t="str">
        <f t="shared" si="14"/>
        <v>Despite many attempts,</v>
      </c>
      <c r="C923" t="s">
        <v>894</v>
      </c>
      <c r="D923">
        <v>461</v>
      </c>
    </row>
    <row r="924" spans="1:4">
      <c r="A924">
        <v>1925</v>
      </c>
      <c r="B924" t="str">
        <f t="shared" si="14"/>
        <v>26年后才有人第一次登顶</v>
      </c>
      <c r="C924" t="s">
        <v>895</v>
      </c>
    </row>
    <row r="925" spans="1:4">
      <c r="A925">
        <v>1926</v>
      </c>
      <c r="B925" t="str">
        <f t="shared" si="14"/>
        <v>it was 26 years before anyone managed to reach the summit.</v>
      </c>
      <c r="C925" t="s">
        <v>896</v>
      </c>
      <c r="D925">
        <v>462</v>
      </c>
    </row>
    <row r="926" spans="1:4">
      <c r="A926">
        <v>1929</v>
      </c>
      <c r="B926" t="str">
        <f t="shared" si="14"/>
        <v>德索叙尔自己也在一年后登顶</v>
      </c>
      <c r="C926" t="s">
        <v>897</v>
      </c>
    </row>
    <row r="927" spans="1:4">
      <c r="A927">
        <v>1930</v>
      </c>
      <c r="B927" t="str">
        <f t="shared" si="14"/>
        <v>De Saussure himself got to the top a year later.</v>
      </c>
      <c r="C927" t="s">
        <v>898</v>
      </c>
      <c r="D927">
        <v>463</v>
      </c>
    </row>
    <row r="928" spans="1:4">
      <c r="A928">
        <v>1933</v>
      </c>
      <c r="B928" t="str">
        <f t="shared" si="14"/>
        <v>然而德萨索尔不仅是个</v>
      </c>
      <c r="C928" t="s">
        <v>899</v>
      </c>
    </row>
    <row r="929" spans="1:4">
      <c r="A929">
        <v>1934</v>
      </c>
      <c r="B929" t="str">
        <f t="shared" si="14"/>
        <v>But de Saussure was much more than a rich man</v>
      </c>
      <c r="C929" t="s">
        <v>900</v>
      </c>
      <c r="D929">
        <v>464</v>
      </c>
    </row>
    <row r="930" spans="1:4">
      <c r="A930">
        <v>1937</v>
      </c>
      <c r="B930" t="str">
        <f t="shared" si="14"/>
        <v>热爱极限运动的有钱人</v>
      </c>
      <c r="C930" t="s">
        <v>901</v>
      </c>
    </row>
    <row r="931" spans="1:4">
      <c r="A931">
        <v>1938</v>
      </c>
      <c r="B931" t="str">
        <f t="shared" si="14"/>
        <v>with a passion for extreme sports.</v>
      </c>
      <c r="C931" t="s">
        <v>902</v>
      </c>
      <c r="D931">
        <v>465</v>
      </c>
    </row>
    <row r="932" spans="1:4">
      <c r="A932">
        <v>1941</v>
      </c>
      <c r="B932" t="str">
        <f t="shared" si="14"/>
        <v>因为登顶勃朗峰后</v>
      </c>
      <c r="C932" t="s">
        <v>903</v>
      </c>
    </row>
    <row r="933" spans="1:4">
      <c r="A933">
        <v>1942</v>
      </c>
      <c r="B933" t="str">
        <f t="shared" si="14"/>
        <v>For once he'd climbed Mont Blanc,</v>
      </c>
      <c r="C933" t="s">
        <v>904</v>
      </c>
      <c r="D933">
        <v>466</v>
      </c>
    </row>
    <row r="934" spans="1:4">
      <c r="A934">
        <v>1945</v>
      </c>
      <c r="B934" t="str">
        <f t="shared" si="14"/>
        <v>他立刻开始进行一系列实验</v>
      </c>
      <c r="C934" t="s">
        <v>905</v>
      </c>
    </row>
    <row r="935" spans="1:4">
      <c r="A935">
        <v>1946</v>
      </c>
      <c r="B935" t="str">
        <f t="shared" si="14"/>
        <v>he proceeded to carry out a series of experiments</v>
      </c>
      <c r="C935" t="s">
        <v>906</v>
      </c>
      <c r="D935">
        <v>467</v>
      </c>
    </row>
    <row r="936" spans="1:4">
      <c r="A936">
        <v>1949</v>
      </c>
      <c r="B936" t="str">
        <f t="shared" si="14"/>
        <v>来深入研究这座高山</v>
      </c>
      <c r="C936" t="s">
        <v>907</v>
      </c>
    </row>
    <row r="937" spans="1:4">
      <c r="A937">
        <v>1950</v>
      </c>
      <c r="B937" t="str">
        <f t="shared" si="14"/>
        <v>to discover much more about the mountain.</v>
      </c>
      <c r="C937" t="s">
        <v>908</v>
      </c>
      <c r="D937">
        <v>468</v>
      </c>
    </row>
    <row r="938" spans="1:4">
      <c r="A938">
        <v>1953</v>
      </c>
      <c r="B938" t="str">
        <f t="shared" si="14"/>
        <v>去到边远山区  亲身实践</v>
      </c>
      <c r="C938" t="s">
        <v>909</v>
      </c>
    </row>
    <row r="939" spans="1:4">
      <c r="A939">
        <v>1954</v>
      </c>
      <c r="B939" t="str">
        <f t="shared" si="14"/>
        <v>Going to remote places and getting your hands dirty</v>
      </c>
      <c r="C939" t="s">
        <v>910</v>
      </c>
      <c r="D939">
        <v>469</v>
      </c>
    </row>
    <row r="940" spans="1:4">
      <c r="A940">
        <v>1957</v>
      </c>
      <c r="B940" t="str">
        <f t="shared" si="14"/>
        <v>是了解塑造地球力量的</v>
      </c>
      <c r="C940" t="s">
        <v>911</v>
      </c>
    </row>
    <row r="941" spans="1:4">
      <c r="A941">
        <v>1958</v>
      </c>
      <c r="B941" t="str">
        <f t="shared" si="14"/>
        <v>was a new way of trying to understand the processes</v>
      </c>
      <c r="C941" t="s">
        <v>912</v>
      </c>
      <c r="D941">
        <v>470</v>
      </c>
    </row>
    <row r="942" spans="1:4">
      <c r="A942">
        <v>1961</v>
      </c>
      <c r="B942" t="str">
        <f t="shared" si="14"/>
        <v>一种新方法</v>
      </c>
      <c r="C942" t="s">
        <v>913</v>
      </c>
    </row>
    <row r="943" spans="1:4">
      <c r="A943">
        <v>1962</v>
      </c>
      <c r="B943" t="str">
        <f t="shared" si="14"/>
        <v>which shaped the Earth.</v>
      </c>
      <c r="C943" t="s">
        <v>914</v>
      </c>
      <c r="D943">
        <v>471</v>
      </c>
    </row>
    <row r="944" spans="1:4">
      <c r="A944">
        <v>1965</v>
      </c>
      <c r="B944" t="str">
        <f t="shared" si="14"/>
        <v>德索叙尔把它称做</v>
      </c>
      <c r="C944" t="s">
        <v>915</v>
      </c>
    </row>
    <row r="945" spans="1:4">
      <c r="A945">
        <v>1966</v>
      </c>
      <c r="B945" t="str">
        <f t="shared" si="14"/>
        <v>And de Saussure gave it a name...</v>
      </c>
      <c r="C945" t="s">
        <v>916</v>
      </c>
      <c r="D945">
        <v>472</v>
      </c>
    </row>
    <row r="946" spans="1:4">
      <c r="A946">
        <v>1969</v>
      </c>
      <c r="B946" t="str">
        <f t="shared" si="14"/>
        <v>地质学</v>
      </c>
      <c r="C946" t="s">
        <v>917</v>
      </c>
    </row>
    <row r="947" spans="1:4">
      <c r="A947">
        <v>1970</v>
      </c>
      <c r="B947" t="str">
        <f t="shared" si="14"/>
        <v>geology.</v>
      </c>
      <c r="C947" t="s">
        <v>918</v>
      </c>
      <c r="D947">
        <v>473</v>
      </c>
    </row>
    <row r="948" spans="1:4">
      <c r="A948">
        <v>1973</v>
      </c>
      <c r="B948" t="str">
        <f t="shared" si="14"/>
        <v>由于它强调实地考察</v>
      </c>
      <c r="C948" t="s">
        <v>919</v>
      </c>
    </row>
    <row r="949" spans="1:4">
      <c r="A949">
        <v>1974</v>
      </c>
      <c r="B949" t="str">
        <f t="shared" si="14"/>
        <v>With its emphasis on direct observation</v>
      </c>
      <c r="C949" t="s">
        <v>920</v>
      </c>
      <c r="D949">
        <v>474</v>
      </c>
    </row>
    <row r="950" spans="1:4">
      <c r="A950">
        <v>1977</v>
      </c>
      <c r="B950" t="str">
        <f t="shared" si="14"/>
        <v>这种研究方法在揭示地球</v>
      </c>
      <c r="C950" t="s">
        <v>921</v>
      </c>
    </row>
    <row r="951" spans="1:4">
      <c r="A951">
        <v>1978</v>
      </c>
      <c r="B951" t="str">
        <f t="shared" si="14"/>
        <v>this new way of looking at the Earth would play a vital role</v>
      </c>
      <c r="C951" t="s">
        <v>922</v>
      </c>
      <c r="D951">
        <v>475</v>
      </c>
    </row>
    <row r="952" spans="1:4">
      <c r="A952">
        <v>1981</v>
      </c>
      <c r="B952" t="str">
        <f t="shared" si="14"/>
        <v>以及地球上全部生命的奥秘</v>
      </c>
      <c r="C952" t="s">
        <v>923</v>
      </c>
    </row>
    <row r="953" spans="1:4">
      <c r="A953">
        <v>1982</v>
      </c>
      <c r="B953" t="str">
        <f t="shared" si="14"/>
        <v>in unravelling not just the mysteries of the planet,</v>
      </c>
      <c r="C953" t="s">
        <v>924</v>
      </c>
      <c r="D953">
        <v>476</v>
      </c>
    </row>
    <row r="954" spans="1:4">
      <c r="A954">
        <v>1985</v>
      </c>
      <c r="B954" t="str">
        <f t="shared" si="14"/>
        <v>都起到了重要作用</v>
      </c>
      <c r="C954" t="s">
        <v>925</v>
      </c>
    </row>
    <row r="955" spans="1:4">
      <c r="A955">
        <v>1986</v>
      </c>
      <c r="B955" t="str">
        <f t="shared" si="14"/>
        <v>but also the entire history of life on Earth</v>
      </c>
      <c r="C955" t="s">
        <v>926</v>
      </c>
      <c r="D955">
        <v>477</v>
      </c>
    </row>
    <row r="956" spans="1:4">
      <c r="A956">
        <v>1989</v>
      </c>
      <c r="B956" t="str">
        <f t="shared" si="14"/>
        <v>包括人类自己的奥秘</v>
      </c>
      <c r="C956" t="s">
        <v>927</v>
      </c>
    </row>
    <row r="957" spans="1:4">
      <c r="A957">
        <v>1990</v>
      </c>
      <c r="B957" t="str">
        <f t="shared" si="14"/>
        <v>including ours.</v>
      </c>
      <c r="C957" t="s">
        <v>928</v>
      </c>
      <c r="D957">
        <v>478</v>
      </c>
    </row>
    <row r="958" spans="1:4">
      <c r="A958">
        <v>1993</v>
      </c>
      <c r="B958" t="str">
        <f t="shared" si="14"/>
        <v>欧洲各地都有人身着工装</v>
      </c>
      <c r="C958" t="s">
        <v>929</v>
      </c>
    </row>
    <row r="959" spans="1:4">
      <c r="A959">
        <v>1994</v>
      </c>
      <c r="B959" t="str">
        <f t="shared" si="14"/>
        <v>All across Europe practically dressed men</v>
      </c>
      <c r="C959" t="s">
        <v>930</v>
      </c>
      <c r="D959">
        <v>479</v>
      </c>
    </row>
    <row r="960" spans="1:4">
      <c r="A960">
        <v>1997</v>
      </c>
      <c r="B960" t="str">
        <f t="shared" si="14"/>
        <v>手拿小锤  涌向乡村</v>
      </c>
      <c r="C960" t="s">
        <v>931</v>
      </c>
    </row>
    <row r="961" spans="1:4">
      <c r="A961">
        <v>1998</v>
      </c>
      <c r="B961" t="str">
        <f t="shared" ref="B961:B1024" si="15">C962</f>
        <v>armed with small hammers headed off into the countryside</v>
      </c>
      <c r="C961" t="s">
        <v>932</v>
      </c>
      <c r="D961">
        <v>480</v>
      </c>
    </row>
    <row r="962" spans="1:4">
      <c r="A962">
        <v>2001</v>
      </c>
      <c r="B962" t="str">
        <f t="shared" si="15"/>
        <v>去探寻地球隐藏的奥秘</v>
      </c>
      <c r="C962" t="s">
        <v>933</v>
      </c>
    </row>
    <row r="963" spans="1:4">
      <c r="A963">
        <v>2002</v>
      </c>
      <c r="B963" t="str">
        <f t="shared" si="15"/>
        <v>in search of the Earth's hidden secrets.</v>
      </c>
      <c r="C963" t="s">
        <v>934</v>
      </c>
      <c r="D963">
        <v>481</v>
      </c>
    </row>
    <row r="964" spans="1:4">
      <c r="A964">
        <v>2005</v>
      </c>
      <c r="B964" t="str">
        <f t="shared" si="15"/>
        <v>在让前人惊讶的</v>
      </c>
      <c r="C964" t="s">
        <v>935</v>
      </c>
    </row>
    <row r="965" spans="1:4">
      <c r="A965">
        <v>2006</v>
      </c>
      <c r="B965" t="str">
        <f t="shared" si="15"/>
        <v>Driven by an intense curiosity</v>
      </c>
      <c r="C965" t="s">
        <v>936</v>
      </c>
      <c r="D965">
        <v>482</v>
      </c>
    </row>
    <row r="966" spans="1:4">
      <c r="A966">
        <v>2009</v>
      </c>
      <c r="B966" t="str">
        <f t="shared" si="15"/>
        <v>强烈的好奇心的驱使下</v>
      </c>
      <c r="C966" t="s">
        <v>937</v>
      </c>
    </row>
    <row r="967" spans="1:4">
      <c r="A967">
        <v>2010</v>
      </c>
      <c r="B967" t="str">
        <f t="shared" si="15"/>
        <v>that would have surprised their predecessors,</v>
      </c>
      <c r="C967" t="s">
        <v>938</v>
      </c>
      <c r="D967">
        <v>483</v>
      </c>
    </row>
    <row r="968" spans="1:4">
      <c r="A968">
        <v>2013</v>
      </c>
      <c r="B968" t="str">
        <f t="shared" si="15"/>
        <v>他们发现了</v>
      </c>
      <c r="C968" t="s">
        <v>939</v>
      </c>
    </row>
    <row r="969" spans="1:4">
      <c r="A969">
        <v>2014</v>
      </c>
      <c r="B969" t="str">
        <f t="shared" si="15"/>
        <v>they began to notice</v>
      </c>
      <c r="C969" t="s">
        <v>940</v>
      </c>
      <c r="D969">
        <v>484</v>
      </c>
    </row>
    <row r="970" spans="1:4">
      <c r="A970">
        <v>2017</v>
      </c>
      <c r="B970" t="str">
        <f t="shared" si="15"/>
        <v>许多奇怪的异形地貌</v>
      </c>
      <c r="C970" t="s">
        <v>941</v>
      </c>
    </row>
    <row r="971" spans="1:4">
      <c r="A971">
        <v>2018</v>
      </c>
      <c r="B971" t="str">
        <f t="shared" si="15"/>
        <v>a number of strange anomalies in the landscape.</v>
      </c>
      <c r="C971" t="s">
        <v>942</v>
      </c>
      <c r="D971">
        <v>485</v>
      </c>
    </row>
    <row r="972" spans="1:4">
      <c r="A972">
        <v>2021</v>
      </c>
      <c r="B972" t="str">
        <f t="shared" si="15"/>
        <v>我现在来到的是苏格兰东海岸</v>
      </c>
      <c r="C972" t="s">
        <v>943</v>
      </c>
    </row>
    <row r="973" spans="1:4">
      <c r="A973">
        <v>2022</v>
      </c>
      <c r="B973" t="str">
        <f t="shared" si="15"/>
        <v>I've come here to the east coast of Scotland</v>
      </c>
      <c r="C973" t="s">
        <v>944</v>
      </c>
      <c r="D973">
        <v>486</v>
      </c>
    </row>
    <row r="974" spans="1:4">
      <c r="A974">
        <v>2025</v>
      </c>
      <c r="B974" t="str">
        <f t="shared" si="15"/>
        <v>一个叫西卡角的地方</v>
      </c>
      <c r="C974" t="s">
        <v>945</v>
      </c>
    </row>
    <row r="975" spans="1:4">
      <c r="A975">
        <v>2026</v>
      </c>
      <c r="B975" t="str">
        <f t="shared" si="15"/>
        <v>to a place called Siccar Point.</v>
      </c>
      <c r="C975" t="s">
        <v>946</v>
      </c>
      <c r="D975">
        <v>487</v>
      </c>
    </row>
    <row r="976" spans="1:4">
      <c r="A976">
        <v>2029</v>
      </c>
      <c r="B976" t="str">
        <f t="shared" si="15"/>
        <v>荒凉  多风  但也很美</v>
      </c>
      <c r="C976" t="s">
        <v>947</v>
      </c>
    </row>
    <row r="977" spans="1:4">
      <c r="A977">
        <v>2030</v>
      </c>
      <c r="B977" t="str">
        <f t="shared" si="15"/>
        <v>It is wild, windy and rather beautiful.</v>
      </c>
      <c r="C977" t="s">
        <v>948</v>
      </c>
      <c r="D977">
        <v>488</v>
      </c>
    </row>
    <row r="978" spans="1:4">
      <c r="A978">
        <v>2033</v>
      </c>
      <c r="B978" t="str">
        <f t="shared" si="15"/>
        <v>就在下面有一些非常著名的</v>
      </c>
      <c r="C978" t="s">
        <v>949</v>
      </c>
    </row>
    <row r="979" spans="1:4">
      <c r="A979">
        <v>2034</v>
      </c>
      <c r="B979" t="str">
        <f t="shared" si="15"/>
        <v>And just down there is something truly remarkable,</v>
      </c>
      <c r="C979" t="s">
        <v>950</v>
      </c>
      <c r="D979">
        <v>489</v>
      </c>
    </row>
    <row r="980" spans="1:4">
      <c r="A980">
        <v>2037</v>
      </c>
      <c r="B980" t="str">
        <f t="shared" si="15"/>
        <v>被早期来到这里的地质学家</v>
      </c>
      <c r="C980" t="s">
        <v>951</v>
      </c>
    </row>
    <row r="981" spans="1:4">
      <c r="A981">
        <v>2038</v>
      </c>
      <c r="B981" t="str">
        <f t="shared" si="15"/>
        <v>something which an early geologist who came here</v>
      </c>
      <c r="C981" t="s">
        <v>952</v>
      </c>
      <c r="D981">
        <v>490</v>
      </c>
    </row>
    <row r="982" spans="1:4">
      <c r="A982">
        <v>2041</v>
      </c>
      <c r="B982" t="str">
        <f t="shared" si="15"/>
        <v>称作望进了时间隧道的景观</v>
      </c>
      <c r="C982" t="s">
        <v>953</v>
      </c>
    </row>
    <row r="983" spans="1:4">
      <c r="A983">
        <v>2042</v>
      </c>
      <c r="B983" t="str">
        <f t="shared" si="15"/>
        <v>described as like looking into the abyss of time.</v>
      </c>
      <c r="C983" t="s">
        <v>954</v>
      </c>
      <c r="D983">
        <v>491</v>
      </c>
    </row>
    <row r="984" spans="1:4">
      <c r="A984">
        <v>2045</v>
      </c>
      <c r="B984" t="str">
        <f t="shared" si="15"/>
        <v>这就是我要看的  非常奇异的东西</v>
      </c>
      <c r="C984" t="s">
        <v>955</v>
      </c>
    </row>
    <row r="985" spans="1:4">
      <c r="A985">
        <v>2046</v>
      </c>
      <c r="B985" t="str">
        <f t="shared" si="15"/>
        <v>This is what I've come to see and it is very strange indeed.</v>
      </c>
      <c r="C985" t="s">
        <v>956</v>
      </c>
      <c r="D985">
        <v>492</v>
      </c>
    </row>
    <row r="986" spans="1:4">
      <c r="A986">
        <v>2049</v>
      </c>
      <c r="B986" t="str">
        <f t="shared" si="15"/>
        <v>它被叫做不整合</v>
      </c>
      <c r="C986" t="s">
        <v>957</v>
      </c>
    </row>
    <row r="987" spans="1:4">
      <c r="A987">
        <v>2050</v>
      </c>
      <c r="B987" t="str">
        <f t="shared" si="15"/>
        <v>It's called an unconformity.</v>
      </c>
      <c r="C987" t="s">
        <v>958</v>
      </c>
      <c r="D987">
        <v>493</v>
      </c>
    </row>
    <row r="988" spans="1:4">
      <c r="A988">
        <v>2053</v>
      </c>
      <c r="B988" t="str">
        <f t="shared" si="15"/>
        <v>下面有很多层岩石</v>
      </c>
      <c r="C988" t="s">
        <v>959</v>
      </c>
    </row>
    <row r="989" spans="1:4">
      <c r="A989">
        <v>2054</v>
      </c>
      <c r="B989" t="str">
        <f t="shared" si="15"/>
        <v>What you have down there is layers of rock</v>
      </c>
      <c r="C989" t="s">
        <v>960</v>
      </c>
      <c r="D989">
        <v>494</v>
      </c>
    </row>
    <row r="990" spans="1:4">
      <c r="A990">
        <v>2057</v>
      </c>
      <c r="B990" t="str">
        <f t="shared" si="15"/>
        <v>垂直的排列起来</v>
      </c>
      <c r="C990" t="s">
        <v>961</v>
      </c>
    </row>
    <row r="991" spans="1:4">
      <c r="A991">
        <v>2058</v>
      </c>
      <c r="B991" t="str">
        <f t="shared" si="15"/>
        <v>that appear to be laid down vertically.</v>
      </c>
      <c r="C991" t="s">
        <v>962</v>
      </c>
      <c r="D991">
        <v>495</v>
      </c>
    </row>
    <row r="992" spans="1:4">
      <c r="A992">
        <v>2061</v>
      </c>
      <c r="B992" t="str">
        <f t="shared" si="15"/>
        <v>在它们上面是一层红色的砂岩</v>
      </c>
      <c r="C992" t="s">
        <v>963</v>
      </c>
    </row>
    <row r="993" spans="1:4">
      <c r="A993">
        <v>2062</v>
      </c>
      <c r="B993" t="str">
        <f t="shared" si="15"/>
        <v>And then just above them a layer of red sandstone,</v>
      </c>
      <c r="C993" t="s">
        <v>964</v>
      </c>
      <c r="D993">
        <v>496</v>
      </c>
    </row>
    <row r="994" spans="1:4">
      <c r="A994">
        <v>2065</v>
      </c>
      <c r="B994" t="str">
        <f t="shared" si="15"/>
        <v>却是呈水平方向</v>
      </c>
      <c r="C994" t="s">
        <v>965</v>
      </c>
    </row>
    <row r="995" spans="1:4">
      <c r="A995">
        <v>2066</v>
      </c>
      <c r="B995" t="str">
        <f t="shared" si="15"/>
        <v>which appears to have been laid down horizontally.</v>
      </c>
      <c r="C995" t="s">
        <v>966</v>
      </c>
      <c r="D995">
        <v>497</v>
      </c>
    </row>
    <row r="996" spans="1:4">
      <c r="A996">
        <v>2069</v>
      </c>
      <c r="B996" t="str">
        <f t="shared" si="15"/>
        <v>虽然看起来很奇怪</v>
      </c>
      <c r="C996" t="s">
        <v>967</v>
      </c>
    </row>
    <row r="997" spans="1:4">
      <c r="A997">
        <v>2070</v>
      </c>
      <c r="B997" t="str">
        <f t="shared" si="15"/>
        <v>But as odd as this may seem,</v>
      </c>
      <c r="C997" t="s">
        <v>968</v>
      </c>
      <c r="D997">
        <v>498</v>
      </c>
    </row>
    <row r="998" spans="1:4">
      <c r="A998">
        <v>2073</v>
      </c>
      <c r="B998" t="str">
        <f t="shared" si="15"/>
        <v>对某些人来说这里蕴藏这一种大胆的解释</v>
      </c>
      <c r="C998" t="s">
        <v>969</v>
      </c>
    </row>
    <row r="999" spans="1:4">
      <c r="A999">
        <v>2074</v>
      </c>
      <c r="B999" t="str">
        <f t="shared" si="15"/>
        <v>to some there appeared to be a startling explanation.</v>
      </c>
      <c r="C999" t="s">
        <v>970</v>
      </c>
      <c r="D999">
        <v>499</v>
      </c>
    </row>
    <row r="1000" spans="1:4">
      <c r="A1000">
        <v>2077</v>
      </c>
      <c r="B1000" t="str">
        <f t="shared" si="15"/>
        <v>这一层岩石虽然看起来是垂直排列的</v>
      </c>
      <c r="C1000" t="s">
        <v>971</v>
      </c>
    </row>
    <row r="1001" spans="1:4">
      <c r="A1001">
        <v>2078</v>
      </c>
      <c r="B1001" t="str">
        <f t="shared" si="15"/>
        <v>This layer of rock looks as though it was laid down vertically.</v>
      </c>
      <c r="C1001" t="s">
        <v>972</v>
      </c>
      <c r="D1001">
        <v>500</v>
      </c>
    </row>
    <row r="1002" spans="1:4">
      <c r="A1002">
        <v>2081</v>
      </c>
      <c r="B1002" t="str">
        <f t="shared" si="15"/>
        <v>但在过去的某一时间</v>
      </c>
      <c r="C1002" t="s">
        <v>973</v>
      </c>
    </row>
    <row r="1003" spans="1:4">
      <c r="A1003">
        <v>2082</v>
      </c>
      <c r="B1003" t="str">
        <f t="shared" si="15"/>
        <v>But at some point in the past</v>
      </c>
      <c r="C1003" t="s">
        <v>974</v>
      </c>
      <c r="D1003">
        <v>501</v>
      </c>
    </row>
    <row r="1004" spans="1:4">
      <c r="A1004">
        <v>2085</v>
      </c>
      <c r="B1004" t="str">
        <f t="shared" si="15"/>
        <v>它一定处于海底</v>
      </c>
      <c r="C1004" t="s">
        <v>975</v>
      </c>
    </row>
    <row r="1005" spans="1:4">
      <c r="A1005">
        <v>2086</v>
      </c>
      <c r="B1005" t="str">
        <f t="shared" si="15"/>
        <v>it must have been at the bottom of the ocean</v>
      </c>
      <c r="C1005" t="s">
        <v>976</v>
      </c>
      <c r="D1005">
        <v>502</v>
      </c>
    </row>
    <row r="1006" spans="1:4">
      <c r="A1006">
        <v>2089</v>
      </c>
      <c r="B1006" t="str">
        <f t="shared" si="15"/>
        <v>由一层层沉积物水平堆积而成</v>
      </c>
      <c r="C1006" t="s">
        <v>977</v>
      </c>
    </row>
    <row r="1007" spans="1:4">
      <c r="A1007">
        <v>2090</v>
      </c>
      <c r="B1007" t="str">
        <f t="shared" si="15"/>
        <v>and formed horizontally by layer after layer of sediment.</v>
      </c>
      <c r="C1007" t="s">
        <v>978</v>
      </c>
      <c r="D1007">
        <v>503</v>
      </c>
    </row>
    <row r="1008" spans="1:4">
      <c r="A1008">
        <v>2093</v>
      </c>
      <c r="B1008" t="str">
        <f t="shared" si="15"/>
        <v>之后它整个的抬升出水面</v>
      </c>
      <c r="C1008" t="s">
        <v>979</v>
      </c>
    </row>
    <row r="1009" spans="1:4">
      <c r="A1009">
        <v>2094</v>
      </c>
      <c r="B1009" t="str">
        <f t="shared" si="15"/>
        <v>Then the whole thing rose to the surface,</v>
      </c>
      <c r="C1009" t="s">
        <v>980</v>
      </c>
      <c r="D1009">
        <v>504</v>
      </c>
    </row>
    <row r="1010" spans="1:4">
      <c r="A1010">
        <v>2097</v>
      </c>
      <c r="B1010" t="str">
        <f t="shared" si="15"/>
        <v>翻转了90度</v>
      </c>
      <c r="C1010" t="s">
        <v>981</v>
      </c>
    </row>
    <row r="1011" spans="1:4">
      <c r="A1011">
        <v>2098</v>
      </c>
      <c r="B1011" t="str">
        <f t="shared" si="15"/>
        <v>was flipped through 90 degrees</v>
      </c>
      <c r="C1011" t="s">
        <v>982</v>
      </c>
      <c r="D1011">
        <v>505</v>
      </c>
    </row>
    <row r="1012" spans="1:4">
      <c r="A1012">
        <v>2101</v>
      </c>
      <c r="B1012" t="str">
        <f t="shared" si="15"/>
        <v>然后再次沉入海底</v>
      </c>
      <c r="C1012" t="s">
        <v>983</v>
      </c>
    </row>
    <row r="1013" spans="1:4">
      <c r="A1013">
        <v>2102</v>
      </c>
      <c r="B1013" t="str">
        <f t="shared" si="15"/>
        <v>and sank to the bottom of the seas again.</v>
      </c>
      <c r="C1013" t="s">
        <v>984</v>
      </c>
      <c r="D1013">
        <v>506</v>
      </c>
    </row>
    <row r="1014" spans="1:4">
      <c r="A1014">
        <v>2105</v>
      </c>
      <c r="B1014" t="str">
        <f t="shared" si="15"/>
        <v>在那里又有一层岩石形成</v>
      </c>
      <c r="C1014" t="s">
        <v>985</v>
      </c>
    </row>
    <row r="1015" spans="1:4">
      <c r="A1015">
        <v>2106</v>
      </c>
      <c r="B1015" t="str">
        <f t="shared" si="15"/>
        <v>There another layer formed,</v>
      </c>
      <c r="C1015" t="s">
        <v>986</v>
      </c>
      <c r="D1015">
        <v>507</v>
      </c>
    </row>
    <row r="1016" spans="1:4">
      <c r="A1016">
        <v>2109</v>
      </c>
      <c r="B1016" t="str">
        <f t="shared" si="15"/>
        <v>直到它再次全部浮出水面</v>
      </c>
      <c r="C1016" t="s">
        <v>987</v>
      </c>
    </row>
    <row r="1017" spans="1:4">
      <c r="A1017">
        <v>2110</v>
      </c>
      <c r="B1017" t="str">
        <f t="shared" si="15"/>
        <v>until finally the whole thing rose to the surface once again.</v>
      </c>
      <c r="C1017" t="s">
        <v>988</v>
      </c>
      <c r="D1017">
        <v>508</v>
      </c>
    </row>
    <row r="1018" spans="1:4">
      <c r="A1018">
        <v>2113</v>
      </c>
      <c r="B1018" t="str">
        <f t="shared" si="15"/>
        <v>所有这些过程都及其缓慢</v>
      </c>
      <c r="C1018" t="s">
        <v>989</v>
      </c>
    </row>
    <row r="1019" spans="1:4">
      <c r="A1019">
        <v>2114</v>
      </c>
      <c r="B1019" t="str">
        <f t="shared" si="15"/>
        <v>All these processes are extremely slow</v>
      </c>
      <c r="C1019" t="s">
        <v>990</v>
      </c>
      <c r="D1019">
        <v>509</v>
      </c>
    </row>
    <row r="1020" spans="1:4">
      <c r="A1020">
        <v>2117</v>
      </c>
      <c r="B1020" t="str">
        <f t="shared" si="15"/>
        <v>也证明了地球的古老</v>
      </c>
      <c r="C1020" t="s">
        <v>991</v>
      </c>
    </row>
    <row r="1021" spans="1:4">
      <c r="A1021">
        <v>2118</v>
      </c>
      <c r="B1021" t="str">
        <f t="shared" si="15"/>
        <v>and all this implied that the Earth is incredibly old</v>
      </c>
      <c r="C1021" t="s">
        <v>992</v>
      </c>
      <c r="D1021">
        <v>510</v>
      </c>
    </row>
    <row r="1022" spans="1:4">
      <c r="A1022">
        <v>2121</v>
      </c>
      <c r="B1022" t="str">
        <f t="shared" si="15"/>
        <v>近于永恒</v>
      </c>
      <c r="C1022" t="s">
        <v>993</v>
      </c>
    </row>
    <row r="1023" spans="1:4">
      <c r="A1023">
        <v>2122</v>
      </c>
      <c r="B1023" t="str">
        <f t="shared" si="15"/>
        <v>practically eternal.</v>
      </c>
      <c r="C1023" t="s">
        <v>994</v>
      </c>
      <c r="D1023">
        <v>511</v>
      </c>
    </row>
    <row r="1024" spans="1:4">
      <c r="A1024">
        <v>2125</v>
      </c>
      <c r="B1024" t="str">
        <f t="shared" si="15"/>
        <v>这种现象不只出现在西卡角</v>
      </c>
      <c r="C1024" t="s">
        <v>995</v>
      </c>
    </row>
    <row r="1025" spans="1:4">
      <c r="A1025">
        <v>2126</v>
      </c>
      <c r="B1025" t="str">
        <f t="shared" ref="B1025:B1088" si="16">C1026</f>
        <v>And it wasn't just Siccar Point.</v>
      </c>
      <c r="C1025" t="s">
        <v>996</v>
      </c>
      <c r="D1025">
        <v>512</v>
      </c>
    </row>
    <row r="1026" spans="1:4">
      <c r="A1026">
        <v>2129</v>
      </c>
      <c r="B1026" t="str">
        <f t="shared" si="16"/>
        <v>缓慢变化的证据存在于世界各地</v>
      </c>
      <c r="C1026" t="s">
        <v>997</v>
      </c>
    </row>
    <row r="1027" spans="1:4">
      <c r="A1027">
        <v>2130</v>
      </c>
      <c r="B1027" t="str">
        <f t="shared" si="16"/>
        <v>The evidence for slow change was everywhere.</v>
      </c>
      <c r="C1027" t="s">
        <v>998</v>
      </c>
      <c r="D1027">
        <v>513</v>
      </c>
    </row>
    <row r="1028" spans="1:4">
      <c r="A1028">
        <v>2133</v>
      </c>
      <c r="B1028" t="str">
        <f t="shared" si="16"/>
        <v>地质学家观察瀑布</v>
      </c>
      <c r="C1028" t="s">
        <v>999</v>
      </c>
    </row>
    <row r="1029" spans="1:4">
      <c r="A1029">
        <v>2134</v>
      </c>
      <c r="B1029" t="str">
        <f t="shared" si="16"/>
        <v>Geologists looked at waterfalls</v>
      </c>
      <c r="C1029" t="s">
        <v>1000</v>
      </c>
      <c r="D1029">
        <v>514</v>
      </c>
    </row>
    <row r="1030" spans="1:4">
      <c r="A1030">
        <v>2137</v>
      </c>
      <c r="B1030" t="str">
        <f t="shared" si="16"/>
        <v>看到这些持续不断的水流</v>
      </c>
      <c r="C1030" t="s">
        <v>1001</v>
      </c>
    </row>
    <row r="1031" spans="1:4">
      <c r="A1031">
        <v>2138</v>
      </c>
      <c r="B1031" t="str">
        <f t="shared" si="16"/>
        <v>and saw how the constant flow of water</v>
      </c>
      <c r="C1031" t="s">
        <v>1002</v>
      </c>
      <c r="D1031">
        <v>515</v>
      </c>
    </row>
    <row r="1032" spans="1:4">
      <c r="A1032">
        <v>2141</v>
      </c>
      <c r="B1032" t="str">
        <f t="shared" si="16"/>
        <v>如何逐渐侵蚀周围的岩石</v>
      </c>
      <c r="C1032" t="s">
        <v>1003</v>
      </c>
    </row>
    <row r="1033" spans="1:4">
      <c r="A1033">
        <v>2142</v>
      </c>
      <c r="B1033" t="str">
        <f t="shared" si="16"/>
        <v>had gradually eroded the surrounding rock.</v>
      </c>
      <c r="C1033" t="s">
        <v>1004</v>
      </c>
      <c r="D1033">
        <v>516</v>
      </c>
    </row>
    <row r="1034" spans="1:4">
      <c r="A1034">
        <v>2145</v>
      </c>
      <c r="B1034" t="str">
        <f t="shared" si="16"/>
        <v>雨水如何蚕食掉山顶</v>
      </c>
      <c r="C1034" t="s">
        <v>1005</v>
      </c>
    </row>
    <row r="1035" spans="1:4">
      <c r="A1035">
        <v>2146</v>
      </c>
      <c r="B1035" t="str">
        <f t="shared" si="16"/>
        <v>They saw how rain had inexorably worn away the tops of mountains.</v>
      </c>
      <c r="C1035" t="s">
        <v>1006</v>
      </c>
      <c r="D1035">
        <v>517</v>
      </c>
    </row>
    <row r="1036" spans="1:4">
      <c r="A1036">
        <v>2149</v>
      </c>
      <c r="B1036" t="str">
        <f t="shared" si="16"/>
        <v>以及缓慢的冰川运动</v>
      </c>
      <c r="C1036" t="s">
        <v>1007</v>
      </c>
    </row>
    <row r="1037" spans="1:4">
      <c r="A1037">
        <v>2150</v>
      </c>
      <c r="B1037" t="str">
        <f t="shared" si="16"/>
        <v>And how the slow movement of glaciers</v>
      </c>
      <c r="C1037" t="s">
        <v>1008</v>
      </c>
      <c r="D1037">
        <v>518</v>
      </c>
    </row>
    <row r="1038" spans="1:4">
      <c r="A1038">
        <v>2153</v>
      </c>
      <c r="B1038" t="str">
        <f t="shared" si="16"/>
        <v>如何切割出完整的峡谷</v>
      </c>
      <c r="C1038" t="s">
        <v>1009</v>
      </c>
    </row>
    <row r="1039" spans="1:4">
      <c r="A1039">
        <v>2154</v>
      </c>
      <c r="B1039" t="str">
        <f t="shared" si="16"/>
        <v>had carved out entire valleys.</v>
      </c>
      <c r="C1039" t="s">
        <v>1010</v>
      </c>
      <c r="D1039">
        <v>519</v>
      </c>
    </row>
    <row r="1040" spans="1:4">
      <c r="A1040">
        <v>2157</v>
      </c>
      <c r="B1040" t="str">
        <f t="shared" si="16"/>
        <v>他们逐渐意识到  塑造出世界</v>
      </c>
      <c r="C1040" t="s">
        <v>1011</v>
      </c>
    </row>
    <row r="1041" spans="1:4">
      <c r="A1041">
        <v>2158</v>
      </c>
      <c r="B1041" t="str">
        <f t="shared" si="16"/>
        <v>They came to realize that the single most important factor</v>
      </c>
      <c r="C1041" t="s">
        <v>1012</v>
      </c>
      <c r="D1041">
        <v>520</v>
      </c>
    </row>
    <row r="1042" spans="1:4">
      <c r="A1042">
        <v>2161</v>
      </c>
      <c r="B1042" t="str">
        <f t="shared" si="16"/>
        <v>现今面貌的唯一重要因素</v>
      </c>
      <c r="C1042" t="s">
        <v>1013</v>
      </c>
    </row>
    <row r="1043" spans="1:4">
      <c r="A1043">
        <v>2162</v>
      </c>
      <c r="B1043" t="str">
        <f t="shared" si="16"/>
        <v>in why the world looks the way it does</v>
      </c>
      <c r="C1043" t="s">
        <v>1014</v>
      </c>
      <c r="D1043">
        <v>521</v>
      </c>
    </row>
    <row r="1044" spans="1:4">
      <c r="A1044">
        <v>2165</v>
      </c>
      <c r="B1044" t="str">
        <f t="shared" si="16"/>
        <v>正是时间的日积月累</v>
      </c>
      <c r="C1044" t="s">
        <v>1015</v>
      </c>
    </row>
    <row r="1045" spans="1:4">
      <c r="A1045">
        <v>2166</v>
      </c>
      <c r="B1045" t="str">
        <f t="shared" si="16"/>
        <v>was time and lots of it.</v>
      </c>
      <c r="C1045" t="s">
        <v>1016</v>
      </c>
      <c r="D1045">
        <v>522</v>
      </c>
    </row>
    <row r="1046" spans="1:4">
      <c r="A1046">
        <v>2169</v>
      </c>
      <c r="B1046" t="str">
        <f t="shared" si="16"/>
        <v>人类初次以深时的角度来思考这个问题</v>
      </c>
      <c r="C1046" t="s">
        <v>1017</v>
      </c>
    </row>
    <row r="1047" spans="1:4">
      <c r="A1047">
        <v>2170</v>
      </c>
      <c r="B1047" t="str">
        <f t="shared" si="16"/>
        <v>The moment that people first began to think in terms of deep time</v>
      </c>
      <c r="C1047" t="s">
        <v>1018</v>
      </c>
      <c r="D1047">
        <v>523</v>
      </c>
    </row>
    <row r="1048" spans="1:4">
      <c r="A1048">
        <v>2173</v>
      </c>
      <c r="B1048" t="str">
        <f t="shared" si="16"/>
        <v>这正是科学史上最重要的时刻之一</v>
      </c>
      <c r="C1048" t="s">
        <v>1019</v>
      </c>
    </row>
    <row r="1049" spans="1:4">
      <c r="A1049">
        <v>2174</v>
      </c>
      <c r="B1049" t="str">
        <f t="shared" si="16"/>
        <v>is one of the most significant in the history of science.</v>
      </c>
      <c r="C1049" t="s">
        <v>1020</v>
      </c>
      <c r="D1049">
        <v>524</v>
      </c>
    </row>
    <row r="1050" spans="1:4">
      <c r="A1050">
        <v>2180</v>
      </c>
      <c r="B1050" t="str">
        <f t="shared" si="16"/>
        <v>这将会深刻地影响人类审视自身的方式</v>
      </c>
      <c r="C1050" t="s">
        <v>1021</v>
      </c>
    </row>
    <row r="1051" spans="1:4">
      <c r="A1051">
        <v>2181</v>
      </c>
      <c r="B1051" t="str">
        <f t="shared" si="16"/>
        <v>It would go on to profoundly affect how people see themselves.</v>
      </c>
      <c r="C1051" t="s">
        <v>1022</v>
      </c>
      <c r="D1051">
        <v>525</v>
      </c>
    </row>
    <row r="1052" spans="1:4">
      <c r="A1052">
        <v>2184</v>
      </c>
      <c r="B1052" t="str">
        <f t="shared" si="16"/>
        <v>但是想要理解深时十分困难</v>
      </c>
      <c r="C1052" t="s">
        <v>1023</v>
      </c>
    </row>
    <row r="1053" spans="1:4">
      <c r="A1053">
        <v>2185</v>
      </c>
      <c r="B1053" t="str">
        <f t="shared" si="16"/>
        <v>But trying to grasp deep time is extremely difficult,</v>
      </c>
      <c r="C1053" t="s">
        <v>1024</v>
      </c>
      <c r="D1053">
        <v>526</v>
      </c>
    </row>
    <row r="1054" spans="1:4">
      <c r="A1054">
        <v>2188</v>
      </c>
      <c r="B1054" t="str">
        <f t="shared" si="16"/>
        <v>因为它大大不同于人类时间</v>
      </c>
      <c r="C1054" t="s">
        <v>1025</v>
      </c>
    </row>
    <row r="1055" spans="1:4">
      <c r="A1055">
        <v>2189</v>
      </c>
      <c r="B1055" t="str">
        <f t="shared" si="16"/>
        <v>because it is so different to human time.</v>
      </c>
      <c r="C1055" t="s">
        <v>1026</v>
      </c>
      <c r="D1055">
        <v>527</v>
      </c>
    </row>
    <row r="1056" spans="1:4">
      <c r="A1056">
        <v>2192</v>
      </c>
      <c r="B1056" t="str">
        <f t="shared" si="16"/>
        <v>必须依靠类比</v>
      </c>
      <c r="C1056" t="s">
        <v>1027</v>
      </c>
    </row>
    <row r="1057" spans="1:4">
      <c r="A1057">
        <v>2193</v>
      </c>
      <c r="B1057" t="str">
        <f t="shared" si="16"/>
        <v>So you have to rely on analogies.</v>
      </c>
      <c r="C1057" t="s">
        <v>1028</v>
      </c>
      <c r="D1057">
        <v>528</v>
      </c>
    </row>
    <row r="1058" spans="1:4">
      <c r="A1058">
        <v>2196</v>
      </c>
      <c r="B1058" t="str">
        <f t="shared" si="16"/>
        <v>我最喜欢的一个类比  是把地球的年龄</v>
      </c>
      <c r="C1058" t="s">
        <v>1029</v>
      </c>
    </row>
    <row r="1059" spans="1:4">
      <c r="A1059">
        <v>2197</v>
      </c>
      <c r="B1059" t="str">
        <f t="shared" si="16"/>
        <v>One of my favourites is to imagine the age of the Earth</v>
      </c>
      <c r="C1059" t="s">
        <v>1030</v>
      </c>
      <c r="D1059">
        <v>529</v>
      </c>
    </row>
    <row r="1060" spans="1:4">
      <c r="A1060">
        <v>2200</v>
      </c>
      <c r="B1060" t="str">
        <f t="shared" si="16"/>
        <v>看做从我的肩膀到指尖的长度</v>
      </c>
      <c r="C1060" t="s">
        <v>1031</v>
      </c>
    </row>
    <row r="1061" spans="1:4">
      <c r="A1061">
        <v>2201</v>
      </c>
      <c r="B1061" t="str">
        <f t="shared" si="16"/>
        <v>as a length from my shoulder to my finger tips.</v>
      </c>
      <c r="C1061" t="s">
        <v>1032</v>
      </c>
      <c r="D1061">
        <v>530</v>
      </c>
    </row>
    <row r="1062" spans="1:4">
      <c r="A1062">
        <v>2204</v>
      </c>
      <c r="B1062" t="str">
        <f t="shared" si="16"/>
        <v>以这样的比例  整个人类历史</v>
      </c>
      <c r="C1062" t="s">
        <v>1033</v>
      </c>
    </row>
    <row r="1063" spans="1:4">
      <c r="A1063">
        <v>2205</v>
      </c>
      <c r="B1063" t="str">
        <f t="shared" si="16"/>
        <v>On that scale, the whole of human history,</v>
      </c>
      <c r="C1063" t="s">
        <v>1034</v>
      </c>
      <c r="D1063">
        <v>531</v>
      </c>
    </row>
    <row r="1064" spans="1:4">
      <c r="A1064">
        <v>2208</v>
      </c>
      <c r="B1064" t="str">
        <f t="shared" si="16"/>
        <v>过去几千年中我们的一切成就</v>
      </c>
      <c r="C1064" t="s">
        <v>1035</v>
      </c>
    </row>
    <row r="1065" spans="1:4">
      <c r="A1065">
        <v>2209</v>
      </c>
      <c r="B1065" t="str">
        <f t="shared" si="16"/>
        <v>everything we've achieved in the last few thousand years</v>
      </c>
      <c r="C1065" t="s">
        <v>1036</v>
      </c>
      <c r="D1065">
        <v>532</v>
      </c>
    </row>
    <row r="1066" spans="1:4">
      <c r="A1066">
        <v>2212</v>
      </c>
      <c r="B1066" t="str">
        <f t="shared" si="16"/>
        <v>指甲锉轻轻一刮就没了</v>
      </c>
      <c r="C1066" t="s">
        <v>1037</v>
      </c>
    </row>
    <row r="1067" spans="1:4">
      <c r="A1067">
        <v>2213</v>
      </c>
      <c r="B1067" t="str">
        <f t="shared" si="16"/>
        <v>would be wiped away by the single swipe of a nail file.</v>
      </c>
      <c r="C1067" t="s">
        <v>1038</v>
      </c>
      <c r="D1067">
        <v>533</v>
      </c>
    </row>
    <row r="1068" spans="1:4">
      <c r="A1068">
        <v>2216</v>
      </c>
      <c r="B1068" t="str">
        <f t="shared" si="16"/>
        <v>深时概念为何在当时出现</v>
      </c>
      <c r="C1068" t="s">
        <v>1039</v>
      </c>
    </row>
    <row r="1069" spans="1:4">
      <c r="A1069">
        <v>2217</v>
      </c>
      <c r="B1069" t="str">
        <f t="shared" si="16"/>
        <v>So, why did this concept of deep time take root now?</v>
      </c>
      <c r="C1069" t="s">
        <v>1040</v>
      </c>
      <c r="D1069">
        <v>534</v>
      </c>
    </row>
    <row r="1070" spans="1:4">
      <c r="A1070">
        <v>2220</v>
      </c>
      <c r="B1070" t="str">
        <f t="shared" si="16"/>
        <v>这要归功于采石采矿业的发展</v>
      </c>
      <c r="C1070" t="s">
        <v>1041</v>
      </c>
    </row>
    <row r="1071" spans="1:4">
      <c r="A1071">
        <v>2221</v>
      </c>
      <c r="B1071" t="str">
        <f t="shared" si="16"/>
        <v>There was the expansion of quarrying and mining</v>
      </c>
      <c r="C1071" t="s">
        <v>1042</v>
      </c>
      <c r="D1071">
        <v>535</v>
      </c>
    </row>
    <row r="1072" spans="1:4">
      <c r="A1072">
        <v>2224</v>
      </c>
      <c r="B1072" t="str">
        <f t="shared" si="16"/>
        <v>更多的揭示了地球隐藏的面貌</v>
      </c>
      <c r="C1072" t="s">
        <v>1043</v>
      </c>
    </row>
    <row r="1073" spans="1:4">
      <c r="A1073">
        <v>2225</v>
      </c>
      <c r="B1073" t="str">
        <f t="shared" si="16"/>
        <v>exposing more of the hidden Earth.</v>
      </c>
      <c r="C1073" t="s">
        <v>1044</v>
      </c>
      <c r="D1073">
        <v>536</v>
      </c>
    </row>
    <row r="1074" spans="1:4">
      <c r="A1074">
        <v>2228</v>
      </c>
      <c r="B1074" t="str">
        <f t="shared" si="16"/>
        <v>灭绝生物的化石被发现</v>
      </c>
      <c r="C1074" t="s">
        <v>1045</v>
      </c>
    </row>
    <row r="1075" spans="1:4">
      <c r="A1075">
        <v>2229</v>
      </c>
      <c r="B1075" t="str">
        <f t="shared" si="16"/>
        <v>The fossils of extinct creatures that were being uncovered.</v>
      </c>
      <c r="C1075" t="s">
        <v>1046</v>
      </c>
      <c r="D1075">
        <v>537</v>
      </c>
    </row>
    <row r="1076" spans="1:4">
      <c r="A1076">
        <v>2232</v>
      </c>
      <c r="B1076" t="str">
        <f t="shared" si="16"/>
        <v>以及地质学的出现</v>
      </c>
      <c r="C1076" t="s">
        <v>1047</v>
      </c>
    </row>
    <row r="1077" spans="1:4">
      <c r="A1077">
        <v>2233</v>
      </c>
      <c r="B1077" t="str">
        <f t="shared" si="16"/>
        <v>And the emergence of geology</v>
      </c>
      <c r="C1077" t="s">
        <v>1048</v>
      </c>
      <c r="D1077">
        <v>538</v>
      </c>
    </row>
    <row r="1078" spans="1:4">
      <c r="A1078">
        <v>2236</v>
      </c>
      <c r="B1078" t="str">
        <f t="shared" si="16"/>
        <v>一种研究地球的全新科学视角</v>
      </c>
      <c r="C1078" t="s">
        <v>1049</v>
      </c>
    </row>
    <row r="1079" spans="1:4">
      <c r="A1079">
        <v>2237</v>
      </c>
      <c r="B1079" t="str">
        <f t="shared" si="16"/>
        <v>a new scientific view of the planet.</v>
      </c>
      <c r="C1079" t="s">
        <v>1050</v>
      </c>
      <c r="D1079">
        <v>539</v>
      </c>
    </row>
    <row r="1080" spans="1:4">
      <c r="A1080">
        <v>2249</v>
      </c>
      <c r="B1080" t="str">
        <f t="shared" si="16"/>
        <v>最终  这些线索聚在一起  试图回答</v>
      </c>
      <c r="C1080" t="s">
        <v>1051</v>
      </c>
    </row>
    <row r="1081" spans="1:4">
      <c r="A1081">
        <v>2250</v>
      </c>
      <c r="B1081" t="str">
        <f t="shared" si="16"/>
        <v>Finally, the pieces were in place to try and answer the question</v>
      </c>
      <c r="C1081" t="s">
        <v>1052</v>
      </c>
      <c r="D1081">
        <v>540</v>
      </c>
    </row>
    <row r="1082" spans="1:4">
      <c r="A1082">
        <v>2253</v>
      </c>
      <c r="B1082" t="str">
        <f t="shared" si="16"/>
        <v>人类从何而来</v>
      </c>
      <c r="C1082" t="s">
        <v>1053</v>
      </c>
    </row>
    <row r="1083" spans="1:4">
      <c r="A1083">
        <v>2254</v>
      </c>
      <c r="B1083" t="str">
        <f t="shared" si="16"/>
        <v>how did WE get here?</v>
      </c>
      <c r="C1083" t="s">
        <v>393</v>
      </c>
      <c r="D1083">
        <v>541</v>
      </c>
    </row>
    <row r="1084" spans="1:4">
      <c r="A1084">
        <v>2257</v>
      </c>
      <c r="B1084" t="str">
        <f t="shared" si="16"/>
        <v>工业革命是一场迅猛且令人惊叹的变革</v>
      </c>
      <c r="C1084" t="s">
        <v>1054</v>
      </c>
    </row>
    <row r="1085" spans="1:4">
      <c r="A1085">
        <v>2258</v>
      </c>
      <c r="B1085" t="str">
        <f t="shared" si="16"/>
        <v>The industrial revolution was a time of rapid, dizzying change.</v>
      </c>
      <c r="C1085" t="s">
        <v>1055</v>
      </c>
      <c r="D1085">
        <v>542</v>
      </c>
    </row>
    <row r="1086" spans="1:4">
      <c r="A1086">
        <v>2261</v>
      </c>
      <c r="B1086" t="str">
        <f t="shared" si="16"/>
        <v>工业化城市遍布维多利亚时期的英国</v>
      </c>
      <c r="C1086" t="s">
        <v>1056</v>
      </c>
    </row>
    <row r="1087" spans="1:4">
      <c r="A1087">
        <v>2262</v>
      </c>
      <c r="B1087" t="str">
        <f t="shared" si="16"/>
        <v>Great industrial cities spread across Victorian Britain,</v>
      </c>
      <c r="C1087" t="s">
        <v>1057</v>
      </c>
      <c r="D1087">
        <v>543</v>
      </c>
    </row>
    <row r="1088" spans="1:4">
      <c r="A1088">
        <v>2265</v>
      </c>
      <c r="B1088" t="str">
        <f t="shared" si="16"/>
        <v>工厂吸引了四面八方远道而来的工人</v>
      </c>
      <c r="C1088" t="s">
        <v>1058</v>
      </c>
    </row>
    <row r="1089" spans="1:4">
      <c r="A1089">
        <v>2266</v>
      </c>
      <c r="B1089" t="str">
        <f t="shared" ref="B1089:B1152" si="17">C1090</f>
        <v>their factories drawing in workers from far and wide.</v>
      </c>
      <c r="C1089" t="s">
        <v>1059</v>
      </c>
      <c r="D1089">
        <v>544</v>
      </c>
    </row>
    <row r="1090" spans="1:4">
      <c r="A1090">
        <v>2269</v>
      </c>
      <c r="B1090" t="str">
        <f t="shared" si="17"/>
        <v>新建铁路蜿蜒于大地  缩短了旅行时间</v>
      </c>
      <c r="C1090" t="s">
        <v>1060</v>
      </c>
    </row>
    <row r="1091" spans="1:4">
      <c r="A1091">
        <v>2270</v>
      </c>
      <c r="B1091" t="str">
        <f t="shared" si="17"/>
        <v>New railways snaked across the landscape cutting journey times</v>
      </c>
      <c r="C1091" t="s">
        <v>1061</v>
      </c>
      <c r="D1091">
        <v>545</v>
      </c>
    </row>
    <row r="1092" spans="1:4">
      <c r="A1092">
        <v>2273</v>
      </c>
      <c r="B1092" t="str">
        <f t="shared" si="17"/>
        <v>也为大众带来了廉价的商品</v>
      </c>
      <c r="C1092" t="s">
        <v>1062</v>
      </c>
    </row>
    <row r="1093" spans="1:4">
      <c r="A1093">
        <v>2274</v>
      </c>
      <c r="B1093" t="str">
        <f t="shared" si="17"/>
        <v>and bringing cheap goods to the masses.</v>
      </c>
      <c r="C1093" t="s">
        <v>1063</v>
      </c>
      <c r="D1093">
        <v>546</v>
      </c>
    </row>
    <row r="1094" spans="1:4">
      <c r="A1094">
        <v>2277</v>
      </c>
      <c r="B1094" t="str">
        <f t="shared" si="17"/>
        <v>各种创意和新方法如旋风般席来</v>
      </c>
      <c r="C1094" t="s">
        <v>1064</v>
      </c>
    </row>
    <row r="1095" spans="1:4">
      <c r="A1095">
        <v>2278</v>
      </c>
      <c r="B1095" t="str">
        <f t="shared" si="17"/>
        <v>'It was a whirlwind of new ideas, new methods</v>
      </c>
      <c r="C1095" t="s">
        <v>1065</v>
      </c>
      <c r="D1095">
        <v>547</v>
      </c>
    </row>
    <row r="1096" spans="1:4">
      <c r="A1096">
        <v>2281</v>
      </c>
      <c r="B1096" t="str">
        <f t="shared" si="17"/>
        <v>这一切均是以进步之名</v>
      </c>
      <c r="C1096" t="s">
        <v>1066</v>
      </c>
    </row>
    <row r="1097" spans="1:4">
      <c r="A1097">
        <v>2282</v>
      </c>
      <c r="B1097" t="str">
        <f t="shared" si="17"/>
        <v>'and all of it in the name of progress.'</v>
      </c>
      <c r="C1097" t="s">
        <v>1067</v>
      </c>
      <c r="D1097">
        <v>548</v>
      </c>
    </row>
    <row r="1098" spans="1:4">
      <c r="A1098">
        <v>2285</v>
      </c>
      <c r="B1098" t="str">
        <f t="shared" si="17"/>
        <v>对进步的信仰是维多利亚时期的</v>
      </c>
      <c r="C1098" t="s">
        <v>1068</v>
      </c>
    </row>
    <row r="1099" spans="1:4">
      <c r="A1099">
        <v>2286</v>
      </c>
      <c r="B1099" t="str">
        <f t="shared" si="17"/>
        <v>Belief in progress was one of the defining characteristics</v>
      </c>
      <c r="C1099" t="s">
        <v>1069</v>
      </c>
      <c r="D1099">
        <v>549</v>
      </c>
    </row>
    <row r="1100" spans="1:4">
      <c r="A1100">
        <v>2289</v>
      </c>
      <c r="B1100" t="str">
        <f t="shared" si="17"/>
        <v>典型特征之一</v>
      </c>
      <c r="C1100" t="s">
        <v>1070</v>
      </c>
    </row>
    <row r="1101" spans="1:4">
      <c r="A1101">
        <v>2290</v>
      </c>
      <c r="B1101" t="str">
        <f t="shared" si="17"/>
        <v>of the Victorian age.</v>
      </c>
      <c r="C1101" t="s">
        <v>1071</v>
      </c>
      <c r="D1101">
        <v>550</v>
      </c>
    </row>
    <row r="1102" spans="1:4">
      <c r="A1102">
        <v>2293</v>
      </c>
      <c r="B1102" t="str">
        <f t="shared" si="17"/>
        <v>出身低微的企业主们拥有了乡间别墅</v>
      </c>
      <c r="C1102" t="s">
        <v>1072</v>
      </c>
    </row>
    <row r="1103" spans="1:4">
      <c r="A1103">
        <v>2294</v>
      </c>
      <c r="B1103" t="str">
        <f t="shared" si="17"/>
        <v>Factory owners from humble origins had country houses,</v>
      </c>
      <c r="C1103" t="s">
        <v>1073</v>
      </c>
      <c r="D1103">
        <v>551</v>
      </c>
    </row>
    <row r="1104" spans="1:4">
      <c r="A1104">
        <v>2297</v>
      </c>
      <c r="B1104" t="str">
        <f t="shared" si="17"/>
        <v>甚至是议会席位</v>
      </c>
      <c r="C1104" t="s">
        <v>1074</v>
      </c>
    </row>
    <row r="1105" spans="1:4">
      <c r="A1105">
        <v>2298</v>
      </c>
      <c r="B1105" t="str">
        <f t="shared" si="17"/>
        <v>even seats in Parliament.</v>
      </c>
      <c r="C1105" t="s">
        <v>1075</v>
      </c>
      <c r="D1105">
        <v>552</v>
      </c>
    </row>
    <row r="1106" spans="1:4">
      <c r="A1106">
        <v>2301</v>
      </c>
      <c r="B1106" t="str">
        <f t="shared" si="17"/>
        <v>英国是世界工业国家的领导者</v>
      </c>
      <c r="C1106" t="s">
        <v>1076</v>
      </c>
    </row>
    <row r="1107" spans="1:4">
      <c r="A1107">
        <v>2302</v>
      </c>
      <c r="B1107" t="str">
        <f t="shared" si="17"/>
        <v>Britain was the leading industrial country in the world</v>
      </c>
      <c r="C1107" t="s">
        <v>1077</v>
      </c>
      <c r="D1107">
        <v>553</v>
      </c>
    </row>
    <row r="1108" spans="1:4">
      <c r="A1108">
        <v>2305</v>
      </c>
      <c r="B1108" t="str">
        <f t="shared" si="17"/>
        <v>这都归功于英国人的智慧</v>
      </c>
      <c r="C1108" t="s">
        <v>1078</v>
      </c>
    </row>
    <row r="1109" spans="1:4">
      <c r="A1109">
        <v>2306</v>
      </c>
      <c r="B1109" t="str">
        <f t="shared" si="17"/>
        <v>thanks to the ingenuity of her people.</v>
      </c>
      <c r="C1109" t="s">
        <v>1079</v>
      </c>
      <c r="D1109">
        <v>554</v>
      </c>
    </row>
    <row r="1110" spans="1:4">
      <c r="A1110">
        <v>2309</v>
      </c>
      <c r="B1110" t="str">
        <f t="shared" si="17"/>
        <v>一种源于信仰进步的</v>
      </c>
      <c r="C1110" t="s">
        <v>1080</v>
      </c>
    </row>
    <row r="1111" spans="1:4">
      <c r="A1111">
        <v>2310</v>
      </c>
      <c r="B1111" t="str">
        <f t="shared" si="17"/>
        <v>It was out of this belief in progress</v>
      </c>
      <c r="C1111" t="s">
        <v>1081</v>
      </c>
      <c r="D1111">
        <v>555</v>
      </c>
    </row>
    <row r="1112" spans="1:4">
      <c r="A1112">
        <v>2313</v>
      </c>
      <c r="B1112" t="str">
        <f t="shared" si="17"/>
        <v>解释人类如何出现的惊世理论</v>
      </c>
      <c r="C1112" t="s">
        <v>1082</v>
      </c>
    </row>
    <row r="1113" spans="1:4">
      <c r="A1113">
        <v>2314</v>
      </c>
      <c r="B1113" t="str">
        <f t="shared" si="17"/>
        <v>that a radical theory of how WE got here</v>
      </c>
      <c r="C1113" t="s">
        <v>1083</v>
      </c>
      <c r="D1113">
        <v>556</v>
      </c>
    </row>
    <row r="1114" spans="1:4">
      <c r="A1114">
        <v>2317</v>
      </c>
      <c r="B1114" t="str">
        <f t="shared" si="17"/>
        <v>腾空出世</v>
      </c>
      <c r="C1114" t="s">
        <v>1084</v>
      </c>
    </row>
    <row r="1115" spans="1:4">
      <c r="A1115">
        <v>2318</v>
      </c>
      <c r="B1115" t="str">
        <f t="shared" si="17"/>
        <v>exploded onto the scene.</v>
      </c>
      <c r="C1115" t="s">
        <v>1085</v>
      </c>
      <c r="D1115">
        <v>557</v>
      </c>
    </row>
    <row r="1116" spans="1:4">
      <c r="A1116">
        <v>2321</v>
      </c>
      <c r="B1116" t="str">
        <f t="shared" si="17"/>
        <v>该理论认为除了人类社会和国家</v>
      </c>
      <c r="C1116" t="s">
        <v>1086</v>
      </c>
    </row>
    <row r="1117" spans="1:4">
      <c r="A1117">
        <v>2322</v>
      </c>
      <c r="B1117" t="str">
        <f t="shared" si="17"/>
        <v>The theory proposed that not only were societies and nations</v>
      </c>
      <c r="C1117" t="s">
        <v>1087</v>
      </c>
      <c r="D1117">
        <v>558</v>
      </c>
    </row>
    <row r="1118" spans="1:4">
      <c r="A1118">
        <v>2325</v>
      </c>
      <c r="B1118" t="str">
        <f t="shared" si="17"/>
        <v>能够逐渐进步</v>
      </c>
      <c r="C1118" t="s">
        <v>1088</v>
      </c>
    </row>
    <row r="1119" spans="1:4">
      <c r="A1119">
        <v>2326</v>
      </c>
      <c r="B1119" t="str">
        <f t="shared" si="17"/>
        <v>capable of progressive change,</v>
      </c>
      <c r="C1119" t="s">
        <v>1089</v>
      </c>
      <c r="D1119">
        <v>559</v>
      </c>
    </row>
    <row r="1120" spans="1:4">
      <c r="A1120">
        <v>2329</v>
      </c>
      <c r="B1120" t="str">
        <f t="shared" si="17"/>
        <v>自然也可以</v>
      </c>
      <c r="C1120" t="s">
        <v>1090</v>
      </c>
    </row>
    <row r="1121" spans="1:4">
      <c r="A1121">
        <v>2330</v>
      </c>
      <c r="B1121" t="str">
        <f t="shared" si="17"/>
        <v>but also nature.</v>
      </c>
      <c r="C1121" t="s">
        <v>1091</v>
      </c>
      <c r="D1121">
        <v>560</v>
      </c>
    </row>
    <row r="1122" spans="1:4">
      <c r="A1122">
        <v>2333</v>
      </c>
      <c r="B1122" t="str">
        <f t="shared" si="17"/>
        <v>1844年 这本小册子</v>
      </c>
      <c r="C1122" t="s">
        <v>1092</v>
      </c>
    </row>
    <row r="1123" spans="1:4">
      <c r="A1123">
        <v>2334</v>
      </c>
      <c r="B1123" t="str">
        <f t="shared" si="17"/>
        <v>In 1844, this slim,</v>
      </c>
      <c r="C1123" t="s">
        <v>1093</v>
      </c>
      <c r="D1123">
        <v>561</v>
      </c>
    </row>
    <row r="1124" spans="1:4">
      <c r="A1124">
        <v>2337</v>
      </c>
      <c r="B1124" t="str">
        <f t="shared" si="17"/>
        <v>这本看起来极其普通的书首次出版</v>
      </c>
      <c r="C1124" t="s">
        <v>1094</v>
      </c>
    </row>
    <row r="1125" spans="1:4">
      <c r="A1125">
        <v>2338</v>
      </c>
      <c r="B1125" t="str">
        <f t="shared" si="17"/>
        <v>rather ordinary looking book was first published</v>
      </c>
      <c r="C1125" t="s">
        <v>1095</v>
      </c>
      <c r="D1125">
        <v>562</v>
      </c>
    </row>
    <row r="1126" spans="1:4">
      <c r="A1126">
        <v>2341</v>
      </c>
      <c r="B1126" t="str">
        <f t="shared" si="17"/>
        <v>迅速成为维多利亚时期</v>
      </c>
      <c r="C1126" t="s">
        <v>1096</v>
      </c>
    </row>
    <row r="1127" spans="1:4">
      <c r="A1127">
        <v>2342</v>
      </c>
      <c r="B1127" t="str">
        <f t="shared" si="17"/>
        <v>and it swiftly became one of THE most controversial books</v>
      </c>
      <c r="C1127" t="s">
        <v>1097</v>
      </c>
      <c r="D1127">
        <v>563</v>
      </c>
    </row>
    <row r="1128" spans="1:4">
      <c r="A1128">
        <v>2345</v>
      </c>
      <c r="B1128" t="str">
        <f t="shared" si="17"/>
        <v>最富争议的书</v>
      </c>
      <c r="C1128" t="s">
        <v>1098</v>
      </c>
    </row>
    <row r="1129" spans="1:4">
      <c r="A1129">
        <v>2346</v>
      </c>
      <c r="B1129" t="str">
        <f t="shared" si="17"/>
        <v>of the Victorian age.</v>
      </c>
      <c r="C1129" t="s">
        <v>1099</v>
      </c>
      <c r="D1129">
        <v>564</v>
      </c>
    </row>
    <row r="1130" spans="1:4">
      <c r="A1130">
        <v>2349</v>
      </c>
      <c r="B1130" t="str">
        <f t="shared" si="17"/>
        <v>带来热销上万册的文学盛况</v>
      </c>
      <c r="C1130" t="s">
        <v>1072</v>
      </c>
    </row>
    <row r="1131" spans="1:4">
      <c r="A1131">
        <v>2350</v>
      </c>
      <c r="B1131" t="str">
        <f t="shared" si="17"/>
        <v>It was a literary sensation selling tens of thousands of copies</v>
      </c>
      <c r="C1131" t="s">
        <v>1100</v>
      </c>
      <c r="D1131">
        <v>565</v>
      </c>
    </row>
    <row r="1132" spans="1:4">
      <c r="A1132">
        <v>2353</v>
      </c>
      <c r="B1132" t="str">
        <f t="shared" si="17"/>
        <v>上至女王下至其他有声望的人</v>
      </c>
      <c r="C1132" t="s">
        <v>1101</v>
      </c>
    </row>
    <row r="1133" spans="1:4">
      <c r="A1133">
        <v>2354</v>
      </c>
      <c r="B1133" t="str">
        <f t="shared" si="17"/>
        <v xml:space="preserve">and it was read by everyone of influence </v>
      </c>
      <c r="C1133" t="s">
        <v>1102</v>
      </c>
      <c r="D1133">
        <v>566</v>
      </c>
    </row>
    <row r="1134" spans="1:4">
      <c r="A1134">
        <v>2357</v>
      </c>
      <c r="B1134" t="str">
        <f t="shared" si="17"/>
        <v>都竞相阅读</v>
      </c>
      <c r="C1134" t="s">
        <v>1103</v>
      </c>
    </row>
    <row r="1135" spans="1:4">
      <c r="A1135">
        <v>2358</v>
      </c>
      <c r="B1135" t="str">
        <f t="shared" si="17"/>
        <v>from the Queen downwards.</v>
      </c>
      <c r="C1135" t="s">
        <v>1104</v>
      </c>
      <c r="D1135">
        <v>567</v>
      </c>
    </row>
    <row r="1136" spans="1:4">
      <c r="A1136">
        <v>2361</v>
      </c>
      <c r="B1136" t="str">
        <f t="shared" si="17"/>
        <v>更让这一切增添神秘色彩的是</v>
      </c>
      <c r="C1136" t="s">
        <v>1105</v>
      </c>
    </row>
    <row r="1137" spans="1:4">
      <c r="A1137">
        <v>2362</v>
      </c>
      <c r="B1137" t="str">
        <f t="shared" si="17"/>
        <v>Adding to its mystique was the fact that its author</v>
      </c>
      <c r="C1137" t="s">
        <v>1106</v>
      </c>
      <c r="D1137">
        <v>568</v>
      </c>
    </row>
    <row r="1138" spans="1:4">
      <c r="A1138">
        <v>2365</v>
      </c>
      <c r="B1138" t="str">
        <f t="shared" si="17"/>
        <v>该书作者穷尽一生</v>
      </c>
      <c r="C1138" t="s">
        <v>1107</v>
      </c>
    </row>
    <row r="1139" spans="1:4">
      <c r="A1139">
        <v>2366</v>
      </c>
      <c r="B1139" t="str">
        <f t="shared" si="17"/>
        <v>made strenuous efforts throughout his lifetime</v>
      </c>
      <c r="C1139" t="s">
        <v>1108</v>
      </c>
      <c r="D1139">
        <v>569</v>
      </c>
    </row>
    <row r="1140" spans="1:4">
      <c r="A1140">
        <v>2369</v>
      </c>
      <c r="B1140" t="str">
        <f t="shared" si="17"/>
        <v>隐姓埋名</v>
      </c>
      <c r="C1140" t="s">
        <v>1109</v>
      </c>
    </row>
    <row r="1141" spans="1:4">
      <c r="A1141">
        <v>2370</v>
      </c>
      <c r="B1141" t="str">
        <f t="shared" si="17"/>
        <v>to remain strictly anonymous.</v>
      </c>
      <c r="C1141" t="s">
        <v>1110</v>
      </c>
      <c r="D1141">
        <v>570</v>
      </c>
    </row>
    <row r="1142" spans="1:4">
      <c r="A1142">
        <v>2373</v>
      </c>
      <c r="B1142" t="str">
        <f t="shared" si="17"/>
        <v>作者是位苏格兰人</v>
      </c>
      <c r="C1142" t="s">
        <v>1111</v>
      </c>
    </row>
    <row r="1143" spans="1:4">
      <c r="A1143">
        <v>2374</v>
      </c>
      <c r="B1143" t="str">
        <f t="shared" si="17"/>
        <v xml:space="preserve">The author was a Scotsman </v>
      </c>
      <c r="C1143" t="s">
        <v>1112</v>
      </c>
      <c r="D1143">
        <v>571</v>
      </c>
    </row>
    <row r="1144" spans="1:4">
      <c r="A1144">
        <v>2377</v>
      </c>
      <c r="B1144" t="str">
        <f t="shared" si="17"/>
        <v>罗伯特·钱伯斯</v>
      </c>
      <c r="C1144" t="s">
        <v>1113</v>
      </c>
    </row>
    <row r="1145" spans="1:4">
      <c r="A1145">
        <v>2378</v>
      </c>
      <c r="B1145" t="str">
        <f t="shared" si="17"/>
        <v>Robert Chambers.</v>
      </c>
      <c r="C1145" t="s">
        <v>1114</v>
      </c>
      <c r="D1145">
        <v>572</v>
      </c>
    </row>
    <row r="1146" spans="1:4">
      <c r="A1146">
        <v>2381</v>
      </c>
      <c r="B1146" t="str">
        <f t="shared" si="17"/>
        <v>罗伯特·钱伯斯生来有六个手指和脚趾</v>
      </c>
      <c r="C1146" t="s">
        <v>1115</v>
      </c>
    </row>
    <row r="1147" spans="1:4">
      <c r="A1147">
        <v>2382</v>
      </c>
      <c r="B1147" t="str">
        <f t="shared" si="17"/>
        <v>Robert Chambers was born with six fingers and six toes.</v>
      </c>
      <c r="C1147" t="s">
        <v>1116</v>
      </c>
      <c r="D1147">
        <v>573</v>
      </c>
    </row>
    <row r="1148" spans="1:4">
      <c r="A1148">
        <v>2385</v>
      </c>
      <c r="B1148" t="str">
        <f t="shared" si="17"/>
        <v>年幼时通过手术摘除了多余的手指和脚趾</v>
      </c>
      <c r="C1148" t="s">
        <v>1117</v>
      </c>
    </row>
    <row r="1149" spans="1:4">
      <c r="A1149">
        <v>2386</v>
      </c>
      <c r="B1149" t="str">
        <f t="shared" si="17"/>
        <v>When was young he had an operation to get rid of the extra digits,</v>
      </c>
      <c r="C1149" t="s">
        <v>1118</v>
      </c>
      <c r="D1149">
        <v>574</v>
      </c>
    </row>
    <row r="1150" spans="1:4">
      <c r="A1150">
        <v>2389</v>
      </c>
      <c r="B1150" t="str">
        <f t="shared" si="17"/>
        <v>手术不幸以失败告终</v>
      </c>
      <c r="C1150" t="s">
        <v>1119</v>
      </c>
    </row>
    <row r="1151" spans="1:4">
      <c r="A1151">
        <v>2390</v>
      </c>
      <c r="B1151" t="str">
        <f t="shared" si="17"/>
        <v>which unfortunately went wrong.</v>
      </c>
      <c r="C1151" t="s">
        <v>1120</v>
      </c>
      <c r="D1151">
        <v>575</v>
      </c>
    </row>
    <row r="1152" spans="1:4">
      <c r="A1152">
        <v>2393</v>
      </c>
      <c r="B1152" t="str">
        <f t="shared" si="17"/>
        <v>他自惭形秽   将自己沉浸在</v>
      </c>
      <c r="C1152" t="s">
        <v>1121</v>
      </c>
    </row>
    <row r="1153" spans="1:4">
      <c r="A1153">
        <v>2394</v>
      </c>
      <c r="B1153" t="str">
        <f t="shared" ref="B1153:B1216" si="18">C1154</f>
        <v>Self conscious, Robert now immersed himself</v>
      </c>
      <c r="C1153" t="s">
        <v>1122</v>
      </c>
      <c r="D1153">
        <v>576</v>
      </c>
    </row>
    <row r="1154" spans="1:4">
      <c r="A1154">
        <v>2397</v>
      </c>
      <c r="B1154" t="str">
        <f t="shared" si="18"/>
        <v xml:space="preserve">印刷的世界里 </v>
      </c>
      <c r="C1154" t="s">
        <v>1123</v>
      </c>
    </row>
    <row r="1155" spans="1:4">
      <c r="A1155">
        <v>2398</v>
      </c>
      <c r="B1155" t="str">
        <f t="shared" si="18"/>
        <v>in the world of print.</v>
      </c>
      <c r="C1155" t="s">
        <v>1124</v>
      </c>
      <c r="D1155">
        <v>577</v>
      </c>
    </row>
    <row r="1156" spans="1:4">
      <c r="A1156">
        <v>2401</v>
      </c>
      <c r="B1156" t="str">
        <f t="shared" si="18"/>
        <v>十九世纪印刷业的变革</v>
      </c>
      <c r="C1156" t="s">
        <v>1125</v>
      </c>
    </row>
    <row r="1157" spans="1:4">
      <c r="A1157">
        <v>2402</v>
      </c>
      <c r="B1157" t="str">
        <f t="shared" si="18"/>
        <v>Few changes embodied the Victorian ideal of progress</v>
      </c>
      <c r="C1157" t="s">
        <v>1126</v>
      </c>
      <c r="D1157">
        <v>578</v>
      </c>
    </row>
    <row r="1158" spans="1:4">
      <c r="A1158">
        <v>2405</v>
      </c>
      <c r="B1158" t="str">
        <f t="shared" si="18"/>
        <v>最能体现维多利亚式的进步理念</v>
      </c>
      <c r="C1158" t="s">
        <v>1127</v>
      </c>
    </row>
    <row r="1159" spans="1:4">
      <c r="A1159">
        <v>2406</v>
      </c>
      <c r="B1159" t="str">
        <f t="shared" si="18"/>
        <v>as much as the 19th Century transformation of the print industry.</v>
      </c>
      <c r="C1159" t="s">
        <v>1128</v>
      </c>
      <c r="D1159">
        <v>579</v>
      </c>
    </row>
    <row r="1160" spans="1:4">
      <c r="A1160">
        <v>2409</v>
      </c>
      <c r="B1160" t="str">
        <f t="shared" si="18"/>
        <v>蒸汽印刷机的出现</v>
      </c>
      <c r="C1160" t="s">
        <v>1129</v>
      </c>
    </row>
    <row r="1161" spans="1:4">
      <c r="A1161">
        <v>2410</v>
      </c>
      <c r="B1161" t="str">
        <f t="shared" si="18"/>
        <v>The steam-powered printing press</v>
      </c>
      <c r="C1161" t="s">
        <v>1130</v>
      </c>
      <c r="D1161">
        <v>580</v>
      </c>
    </row>
    <row r="1162" spans="1:4">
      <c r="A1162">
        <v>2413</v>
      </c>
      <c r="B1162" t="str">
        <f t="shared" si="18"/>
        <v>标志着大批量且廉价生产书籍时代的到来</v>
      </c>
      <c r="C1162" t="s">
        <v>1131</v>
      </c>
    </row>
    <row r="1163" spans="1:4">
      <c r="A1163">
        <v>2414</v>
      </c>
      <c r="B1163" t="str">
        <f t="shared" si="18"/>
        <v>ushered in a new age of cheap, mass-produced books</v>
      </c>
      <c r="C1163" t="s">
        <v>1132</v>
      </c>
      <c r="D1163">
        <v>581</v>
      </c>
    </row>
    <row r="1164" spans="1:4">
      <c r="A1164">
        <v>2417</v>
      </c>
      <c r="B1164" t="str">
        <f t="shared" si="18"/>
        <v>引发了全社会对知识的渴求</v>
      </c>
      <c r="C1164" t="s">
        <v>1133</v>
      </c>
    </row>
    <row r="1165" spans="1:4">
      <c r="A1165">
        <v>2418</v>
      </c>
      <c r="B1165" t="str">
        <f t="shared" si="18"/>
        <v>creating a hunger for knowledge right across society.</v>
      </c>
      <c r="C1165" t="s">
        <v>1134</v>
      </c>
      <c r="D1165">
        <v>582</v>
      </c>
    </row>
    <row r="1166" spans="1:4">
      <c r="A1166">
        <v>2421</v>
      </c>
      <c r="B1166" t="str">
        <f t="shared" si="18"/>
        <v>为满足这种需求</v>
      </c>
      <c r="C1166" t="s">
        <v>1135</v>
      </c>
    </row>
    <row r="1167" spans="1:4">
      <c r="A1167">
        <v>2422</v>
      </c>
      <c r="B1167" t="str">
        <f t="shared" si="18"/>
        <v>In response to this demand,</v>
      </c>
      <c r="C1167" t="s">
        <v>1136</v>
      </c>
      <c r="D1167">
        <v>583</v>
      </c>
    </row>
    <row r="1168" spans="1:4">
      <c r="A1168">
        <v>2425</v>
      </c>
      <c r="B1168" t="str">
        <f t="shared" si="18"/>
        <v>罗伯特·钱伯斯帮他哥哥</v>
      </c>
      <c r="C1168" t="s">
        <v>1137</v>
      </c>
    </row>
    <row r="1169" spans="1:4">
      <c r="A1169">
        <v>2426</v>
      </c>
      <c r="B1169" t="str">
        <f t="shared" si="18"/>
        <v>Robert Chambers helped his brother</v>
      </c>
      <c r="C1169" t="s">
        <v>1138</v>
      </c>
      <c r="D1169">
        <v>584</v>
      </c>
    </row>
    <row r="1170" spans="1:4">
      <c r="A1170">
        <v>2429</v>
      </c>
      <c r="B1170" t="str">
        <f t="shared" si="18"/>
        <v xml:space="preserve">创办了一家成功的出版社 </v>
      </c>
      <c r="C1170" t="s">
        <v>1139</v>
      </c>
    </row>
    <row r="1171" spans="1:4">
      <c r="A1171">
        <v>2430</v>
      </c>
      <c r="B1171" t="str">
        <f t="shared" si="18"/>
        <v>set up a successful publishing firm,</v>
      </c>
      <c r="C1171" t="s">
        <v>1140</v>
      </c>
      <c r="D1171">
        <v>585</v>
      </c>
    </row>
    <row r="1172" spans="1:4">
      <c r="A1172">
        <v>2433</v>
      </c>
      <c r="B1172" t="str">
        <f t="shared" si="18"/>
        <v>同时依旧投入足够的时间在他的最爱上</v>
      </c>
      <c r="C1172" t="s">
        <v>1141</v>
      </c>
    </row>
    <row r="1173" spans="1:4">
      <c r="A1173">
        <v>2434</v>
      </c>
      <c r="B1173" t="str">
        <f t="shared" si="18"/>
        <v>while still leaving enough time to devote to his first love -</v>
      </c>
      <c r="C1173" t="s">
        <v>1142</v>
      </c>
      <c r="D1173">
        <v>586</v>
      </c>
    </row>
    <row r="1174" spans="1:4">
      <c r="A1174">
        <v>2437</v>
      </c>
      <c r="B1174" t="str">
        <f t="shared" si="18"/>
        <v>写作</v>
      </c>
      <c r="C1174" t="s">
        <v>1143</v>
      </c>
    </row>
    <row r="1175" spans="1:4">
      <c r="A1175">
        <v>2438</v>
      </c>
      <c r="B1175" t="str">
        <f t="shared" si="18"/>
        <v>writing.</v>
      </c>
      <c r="C1175" t="s">
        <v>1144</v>
      </c>
      <c r="D1175">
        <v>587</v>
      </c>
    </row>
    <row r="1176" spans="1:4">
      <c r="A1176">
        <v>2441</v>
      </c>
      <c r="B1176" t="str">
        <f t="shared" si="18"/>
        <v>罗伯特·钱伯斯并非最具原创性</v>
      </c>
      <c r="C1176" t="s">
        <v>1145</v>
      </c>
    </row>
    <row r="1177" spans="1:4">
      <c r="A1177">
        <v>2442</v>
      </c>
      <c r="B1177" t="str">
        <f t="shared" si="18"/>
        <v>Robert Chambers was not a very original thinker</v>
      </c>
      <c r="C1177" t="s">
        <v>1146</v>
      </c>
      <c r="D1177">
        <v>588</v>
      </c>
    </row>
    <row r="1178" spans="1:4">
      <c r="A1178">
        <v>2445</v>
      </c>
      <c r="B1178" t="str">
        <f t="shared" si="18"/>
        <v>但却最为人熟读</v>
      </c>
      <c r="C1178" t="s">
        <v>1147</v>
      </c>
    </row>
    <row r="1179" spans="1:4">
      <c r="A1179">
        <v>2446</v>
      </c>
      <c r="B1179" t="str">
        <f t="shared" si="18"/>
        <v>but he was well read.</v>
      </c>
      <c r="C1179" t="s">
        <v>1148</v>
      </c>
      <c r="D1179">
        <v>589</v>
      </c>
    </row>
    <row r="1180" spans="1:4">
      <c r="A1180">
        <v>2449</v>
      </c>
      <c r="B1180" t="str">
        <f t="shared" si="18"/>
        <v xml:space="preserve">作品生动易懂  尤其具有启发性  </v>
      </c>
      <c r="C1180" t="s">
        <v>1149</v>
      </c>
    </row>
    <row r="1181" spans="1:4">
      <c r="A1181">
        <v>2450</v>
      </c>
      <c r="B1181" t="str">
        <f t="shared" si="18"/>
        <v>His writing was clear, vivid and above all thought provoking.</v>
      </c>
      <c r="C1181" t="s">
        <v>1150</v>
      </c>
      <c r="D1181">
        <v>590</v>
      </c>
    </row>
    <row r="1182" spans="1:4">
      <c r="A1182">
        <v>2453</v>
      </c>
      <c r="B1182" t="str">
        <f t="shared" si="18"/>
        <v>正是这些优点</v>
      </c>
      <c r="C1182" t="s">
        <v>1151</v>
      </c>
    </row>
    <row r="1183" spans="1:4">
      <c r="A1183">
        <v>2454</v>
      </c>
      <c r="B1183" t="str">
        <f t="shared" si="18"/>
        <v>It was these qualities plus the fact</v>
      </c>
      <c r="C1183" t="s">
        <v>1152</v>
      </c>
      <c r="D1183">
        <v>591</v>
      </c>
    </row>
    <row r="1184" spans="1:4">
      <c r="A1184">
        <v>2457</v>
      </c>
      <c r="B1184" t="str">
        <f t="shared" si="18"/>
        <v>加上他身为印刷业内人士所具备的知识</v>
      </c>
      <c r="C1184" t="s">
        <v>1153</v>
      </c>
    </row>
    <row r="1185" spans="1:4">
      <c r="A1185">
        <v>2458</v>
      </c>
      <c r="B1185" t="str">
        <f t="shared" si="18"/>
        <v>that he had an insider's knowledge of the publishing industry,</v>
      </c>
      <c r="C1185" t="s">
        <v>1154</v>
      </c>
      <c r="D1185">
        <v>592</v>
      </c>
    </row>
    <row r="1186" spans="1:4">
      <c r="A1186">
        <v>2461</v>
      </c>
      <c r="B1186" t="str">
        <f t="shared" si="18"/>
        <v>使得这本书获得巨大的成功</v>
      </c>
      <c r="C1186" t="s">
        <v>1155</v>
      </c>
    </row>
    <row r="1187" spans="1:4">
      <c r="A1187">
        <v>2462</v>
      </c>
      <c r="B1187" t="str">
        <f t="shared" si="18"/>
        <v>which ensured his book was a huge success.</v>
      </c>
      <c r="C1187" t="s">
        <v>1156</v>
      </c>
      <c r="D1187">
        <v>593</v>
      </c>
    </row>
    <row r="1188" spans="1:4">
      <c r="A1188">
        <v>2465</v>
      </c>
      <c r="B1188" t="str">
        <f t="shared" si="18"/>
        <v>钱伯斯命名为《创造的自然史之残迹》</v>
      </c>
      <c r="C1188" t="s">
        <v>1157</v>
      </c>
    </row>
    <row r="1189" spans="1:4">
      <c r="A1189">
        <v>2466</v>
      </c>
      <c r="B1189" t="str">
        <f t="shared" si="18"/>
        <v>Chambers called it Vestiges Of The Natural History Of Creation</v>
      </c>
      <c r="C1189" t="s">
        <v>1158</v>
      </c>
      <c r="D1189">
        <v>594</v>
      </c>
    </row>
    <row r="1190" spans="1:4">
      <c r="A1190">
        <v>2469</v>
      </c>
      <c r="B1190" t="str">
        <f t="shared" si="18"/>
        <v>书中他举出了一个有说服力的案例</v>
      </c>
      <c r="C1190" t="s">
        <v>1159</v>
      </c>
    </row>
    <row r="1191" spans="1:4">
      <c r="A1191">
        <v>2470</v>
      </c>
      <c r="B1191" t="str">
        <f t="shared" si="18"/>
        <v>and in it he presented a compelling case</v>
      </c>
      <c r="C1191" t="s">
        <v>1160</v>
      </c>
      <c r="D1191">
        <v>595</v>
      </c>
    </row>
    <row r="1192" spans="1:4">
      <c r="A1192">
        <v>2473</v>
      </c>
      <c r="B1192" t="str">
        <f t="shared" si="18"/>
        <v>说明物种并非固定不变</v>
      </c>
      <c r="C1192" t="s">
        <v>1161</v>
      </c>
    </row>
    <row r="1193" spans="1:4">
      <c r="A1193">
        <v>2474</v>
      </c>
      <c r="B1193" t="str">
        <f t="shared" si="18"/>
        <v>for the notion that species are not fixed</v>
      </c>
      <c r="C1193" t="s">
        <v>1162</v>
      </c>
      <c r="D1193">
        <v>596</v>
      </c>
    </row>
    <row r="1194" spans="1:4">
      <c r="A1194">
        <v>2477</v>
      </c>
      <c r="B1194" t="str">
        <f t="shared" si="18"/>
        <v>而是会变化</v>
      </c>
      <c r="C1194" t="s">
        <v>1163</v>
      </c>
    </row>
    <row r="1195" spans="1:4">
      <c r="A1195">
        <v>2478</v>
      </c>
      <c r="B1195" t="str">
        <f t="shared" si="18"/>
        <v>they change.</v>
      </c>
      <c r="C1195" t="s">
        <v>1164</v>
      </c>
      <c r="D1195">
        <v>597</v>
      </c>
    </row>
    <row r="1196" spans="1:4">
      <c r="A1196">
        <v>2481</v>
      </c>
      <c r="B1196" t="str">
        <f t="shared" si="18"/>
        <v>所有生物都由早前形态演变而来</v>
      </c>
      <c r="C1196" t="s">
        <v>1165</v>
      </c>
    </row>
    <row r="1197" spans="1:4">
      <c r="A1197">
        <v>2482</v>
      </c>
      <c r="B1197" t="str">
        <f t="shared" si="18"/>
        <v>That everything had developed from an earlier form.</v>
      </c>
      <c r="C1197" t="s">
        <v>1166</v>
      </c>
      <c r="D1197">
        <v>598</v>
      </c>
    </row>
    <row r="1198" spans="1:4">
      <c r="A1198">
        <v>2485</v>
      </c>
      <c r="B1198" t="str">
        <f t="shared" si="18"/>
        <v>他将其称为演变</v>
      </c>
      <c r="C1198" t="s">
        <v>1167</v>
      </c>
    </row>
    <row r="1199" spans="1:4">
      <c r="A1199">
        <v>2486</v>
      </c>
      <c r="B1199" t="str">
        <f t="shared" si="18"/>
        <v>He called this concept transmutation.</v>
      </c>
      <c r="C1199" t="s">
        <v>1168</v>
      </c>
      <c r="D1199">
        <v>599</v>
      </c>
    </row>
    <row r="1200" spans="1:4">
      <c r="A1200">
        <v>2489</v>
      </c>
      <c r="B1200" t="str">
        <f t="shared" si="18"/>
        <v>我们称为进化</v>
      </c>
      <c r="C1200" t="s">
        <v>1169</v>
      </c>
    </row>
    <row r="1201" spans="1:4">
      <c r="A1201">
        <v>2490</v>
      </c>
      <c r="B1201" t="str">
        <f t="shared" si="18"/>
        <v>We call it evolution.</v>
      </c>
      <c r="C1201" t="s">
        <v>1170</v>
      </c>
      <c r="D1201">
        <v>600</v>
      </c>
    </row>
    <row r="1202" spans="1:4">
      <c r="A1202">
        <v>2493</v>
      </c>
      <c r="B1202" t="str">
        <f t="shared" si="18"/>
        <v>进化论出现在人类社会不断发展的时期</v>
      </c>
      <c r="C1202" t="s">
        <v>1171</v>
      </c>
    </row>
    <row r="1203" spans="1:4">
      <c r="A1203">
        <v>2494</v>
      </c>
      <c r="B1203" t="str">
        <f t="shared" si="18"/>
        <v>Evolution emerged out of a world of progress,</v>
      </c>
      <c r="C1203" t="s">
        <v>1172</v>
      </c>
      <c r="D1203">
        <v>601</v>
      </c>
    </row>
    <row r="1204" spans="1:4">
      <c r="A1204">
        <v>2497</v>
      </c>
      <c r="B1204" t="str">
        <f t="shared" si="18"/>
        <v>该理论认为世间万物都能变化  进步</v>
      </c>
      <c r="C1204" t="s">
        <v>1173</v>
      </c>
    </row>
    <row r="1205" spans="1:4">
      <c r="A1205">
        <v>2498</v>
      </c>
      <c r="B1205" t="str">
        <f t="shared" si="18"/>
        <v>a conviction that all things are capable of change, of improvement.</v>
      </c>
      <c r="C1205" t="s">
        <v>1174</v>
      </c>
      <c r="D1205">
        <v>602</v>
      </c>
    </row>
    <row r="1206" spans="1:4">
      <c r="A1206">
        <v>2504</v>
      </c>
      <c r="B1206" t="str">
        <f t="shared" si="18"/>
        <v>生命的历程形态万千  令人迷惑</v>
      </c>
      <c r="C1206" t="s">
        <v>1175</v>
      </c>
    </row>
    <row r="1207" spans="1:4">
      <c r="A1207">
        <v>2505</v>
      </c>
      <c r="B1207" t="str">
        <f t="shared" si="18"/>
        <v>A history of life that was as diverse as it was baffling.</v>
      </c>
      <c r="C1207" t="s">
        <v>1176</v>
      </c>
      <c r="D1207">
        <v>603</v>
      </c>
    </row>
    <row r="1208" spans="1:4">
      <c r="A1208">
        <v>2508</v>
      </c>
      <c r="B1208" t="str">
        <f t="shared" si="18"/>
        <v>而且地球已经难以计量的古老</v>
      </c>
      <c r="C1208" t="s">
        <v>1177</v>
      </c>
    </row>
    <row r="1209" spans="1:4">
      <c r="A1209">
        <v>2509</v>
      </c>
      <c r="B1209" t="str">
        <f t="shared" si="18"/>
        <v>And a realization that the Earth was almost immeasurably old.</v>
      </c>
      <c r="C1209" t="s">
        <v>1178</v>
      </c>
      <c r="D1209">
        <v>604</v>
      </c>
    </row>
    <row r="1210" spans="1:4">
      <c r="A1210">
        <v>2512</v>
      </c>
      <c r="B1210" t="str">
        <f t="shared" si="18"/>
        <v>但进化论最现实的意义</v>
      </c>
      <c r="C1210" t="s">
        <v>1179</v>
      </c>
    </row>
    <row r="1211" spans="1:4">
      <c r="A1211">
        <v>2513</v>
      </c>
      <c r="B1211" t="str">
        <f t="shared" si="18"/>
        <v>But the real significance of evolution to this story</v>
      </c>
      <c r="C1211" t="s">
        <v>1180</v>
      </c>
      <c r="D1211">
        <v>605</v>
      </c>
    </row>
    <row r="1212" spans="1:4">
      <c r="A1212">
        <v>2516</v>
      </c>
      <c r="B1212" t="str">
        <f t="shared" si="18"/>
        <v>是它迫使人们面对一个令人不安的问题</v>
      </c>
      <c r="C1212" t="s">
        <v>1181</v>
      </c>
    </row>
    <row r="1213" spans="1:4">
      <c r="A1213">
        <v>2517</v>
      </c>
      <c r="B1213" t="str">
        <f t="shared" si="18"/>
        <v>is that it now forced people to confront the uncomfortable question</v>
      </c>
      <c r="C1213" t="s">
        <v>1182</v>
      </c>
      <c r="D1213">
        <v>606</v>
      </c>
    </row>
    <row r="1214" spans="1:4">
      <c r="A1214">
        <v>2520</v>
      </c>
      <c r="B1214" t="str">
        <f t="shared" si="18"/>
        <v>人类从何而来</v>
      </c>
      <c r="C1214" t="s">
        <v>1183</v>
      </c>
    </row>
    <row r="1215" spans="1:4">
      <c r="A1215">
        <v>2521</v>
      </c>
      <c r="B1215" t="str">
        <f t="shared" si="18"/>
        <v>how did we get here?</v>
      </c>
      <c r="C1215" t="s">
        <v>393</v>
      </c>
      <c r="D1215">
        <v>607</v>
      </c>
    </row>
    <row r="1216" spans="1:4">
      <c r="A1216">
        <v>2524</v>
      </c>
      <c r="B1216" t="str">
        <f t="shared" si="18"/>
        <v>钱伯斯不是第一个书写进化论的人</v>
      </c>
      <c r="C1216" t="s">
        <v>394</v>
      </c>
    </row>
    <row r="1217" spans="1:4">
      <c r="A1217">
        <v>2525</v>
      </c>
      <c r="B1217" t="str">
        <f t="shared" ref="B1217:B1259" si="19">C1218</f>
        <v>Chambers was not the first person to write about evolution,</v>
      </c>
      <c r="C1217" t="s">
        <v>1184</v>
      </c>
      <c r="D1217">
        <v>608</v>
      </c>
    </row>
    <row r="1218" spans="1:4">
      <c r="A1218">
        <v>2528</v>
      </c>
      <c r="B1218" t="str">
        <f t="shared" si="19"/>
        <v>但是他对这个理论的研究更加深入</v>
      </c>
      <c r="C1218" t="s">
        <v>1185</v>
      </c>
    </row>
    <row r="1219" spans="1:4">
      <c r="A1219">
        <v>2529</v>
      </c>
      <c r="B1219" t="str">
        <f t="shared" si="19"/>
        <v>but he did take the argument further than others had.</v>
      </c>
      <c r="C1219" t="s">
        <v>1186</v>
      </c>
      <c r="D1219">
        <v>609</v>
      </c>
    </row>
    <row r="1220" spans="1:4">
      <c r="A1220">
        <v>2535</v>
      </c>
      <c r="B1220" t="str">
        <f t="shared" si="19"/>
        <v>钱伯斯认为我们并非独立于其他物种</v>
      </c>
      <c r="C1220" t="s">
        <v>1187</v>
      </c>
    </row>
    <row r="1221" spans="1:4">
      <c r="A1221">
        <v>2536</v>
      </c>
      <c r="B1221" t="str">
        <f t="shared" si="19"/>
        <v>Instead of being set apart from the rest of creation,</v>
      </c>
      <c r="C1221" t="s">
        <v>1188</v>
      </c>
      <c r="D1221">
        <v>610</v>
      </c>
    </row>
    <row r="1222" spans="1:4">
      <c r="A1222">
        <v>2539</v>
      </c>
      <c r="B1222" t="str">
        <f t="shared" si="19"/>
        <v>而不过是由某个物种演变而来</v>
      </c>
      <c r="C1222" t="s">
        <v>1189</v>
      </c>
    </row>
    <row r="1223" spans="1:4">
      <c r="A1223">
        <v>2540</v>
      </c>
      <c r="B1223" t="str">
        <f t="shared" si="19"/>
        <v>Chambers was saying we were simply an extension of it.</v>
      </c>
      <c r="C1223" t="s">
        <v>1190</v>
      </c>
      <c r="D1223">
        <v>611</v>
      </c>
    </row>
    <row r="1224" spans="1:4">
      <c r="A1224">
        <v>2546</v>
      </c>
      <c r="B1224" t="str">
        <f t="shared" si="19"/>
        <v>难怪他选择隐匿姓名</v>
      </c>
      <c r="C1224" t="s">
        <v>1191</v>
      </c>
    </row>
    <row r="1225" spans="1:4">
      <c r="A1225">
        <v>2547</v>
      </c>
      <c r="B1225" t="str">
        <f t="shared" si="19"/>
        <v>No wonder he wanted to remain anonymous.</v>
      </c>
      <c r="C1225" t="s">
        <v>1192</v>
      </c>
      <c r="D1225">
        <v>612</v>
      </c>
    </row>
    <row r="1226" spans="1:4">
      <c r="A1226">
        <v>2550</v>
      </c>
      <c r="B1226" t="str">
        <f t="shared" si="19"/>
        <v>当时的社会  人们坚信</v>
      </c>
      <c r="C1226" t="s">
        <v>1193</v>
      </c>
    </row>
    <row r="1227" spans="1:4">
      <c r="A1227">
        <v>2551</v>
      </c>
      <c r="B1227" t="str">
        <f t="shared" si="19"/>
        <v>For a society where people fervently believed</v>
      </c>
      <c r="C1227" t="s">
        <v>1194</v>
      </c>
      <c r="D1227">
        <v>613</v>
      </c>
    </row>
    <row r="1228" spans="1:4">
      <c r="A1228">
        <v>2554</v>
      </c>
      <c r="B1228" t="str">
        <f t="shared" si="19"/>
        <v>人类是上帝创造的特殊物种</v>
      </c>
      <c r="C1228" t="s">
        <v>1195</v>
      </c>
    </row>
    <row r="1229" spans="1:4">
      <c r="A1229">
        <v>2555</v>
      </c>
      <c r="B1229" t="str">
        <f t="shared" si="19"/>
        <v>that humans had a special place in God's creation,</v>
      </c>
      <c r="C1229" t="s">
        <v>1196</v>
      </c>
      <c r="D1229">
        <v>614</v>
      </c>
    </row>
    <row r="1230" spans="1:4">
      <c r="A1230">
        <v>2558</v>
      </c>
      <c r="B1230" t="str">
        <f t="shared" si="19"/>
        <v>宣称我们由动物进化而来的观点令人震惊</v>
      </c>
      <c r="C1230" t="s">
        <v>1197</v>
      </c>
    </row>
    <row r="1231" spans="1:4">
      <c r="A1231">
        <v>2559</v>
      </c>
      <c r="B1231" t="str">
        <f t="shared" si="19"/>
        <v>the claim we were descended from animals was deeply shocking.</v>
      </c>
      <c r="C1231" t="s">
        <v>1198</v>
      </c>
      <c r="D1231">
        <v>615</v>
      </c>
    </row>
    <row r="1232" spans="1:4">
      <c r="A1232">
        <v>2562</v>
      </c>
      <c r="B1232" t="str">
        <f t="shared" si="19"/>
        <v>一言激起千层浪</v>
      </c>
      <c r="C1232" t="s">
        <v>1199</v>
      </c>
    </row>
    <row r="1233" spans="1:4">
      <c r="A1233">
        <v>2563</v>
      </c>
      <c r="B1233" t="str">
        <f t="shared" si="19"/>
        <v>And so the backlash began.</v>
      </c>
      <c r="C1233" t="s">
        <v>1200</v>
      </c>
      <c r="D1233">
        <v>616</v>
      </c>
    </row>
    <row r="1234" spans="1:4">
      <c r="A1234">
        <v>2566</v>
      </c>
      <c r="B1234" t="str">
        <f t="shared" si="19"/>
        <v>科学界抨击这本书</v>
      </c>
      <c r="C1234" t="s">
        <v>1201</v>
      </c>
    </row>
    <row r="1235" spans="1:4">
      <c r="A1235">
        <v>2567</v>
      </c>
      <c r="B1235" t="str">
        <f t="shared" si="19"/>
        <v>There were attacks from the scientific community</v>
      </c>
      <c r="C1235" t="s">
        <v>1202</v>
      </c>
      <c r="D1235">
        <v>617</v>
      </c>
    </row>
    <row r="1236" spans="1:4">
      <c r="A1236">
        <v>2570</v>
      </c>
      <c r="B1236" t="str">
        <f t="shared" si="19"/>
        <v>错误百出</v>
      </c>
      <c r="C1236" t="s">
        <v>1203</v>
      </c>
    </row>
    <row r="1237" spans="1:4">
      <c r="A1237">
        <v>2571</v>
      </c>
      <c r="B1237" t="str">
        <f t="shared" si="19"/>
        <v>on the book's accuracy.</v>
      </c>
      <c r="C1237" t="s">
        <v>1204</v>
      </c>
      <c r="D1237">
        <v>618</v>
      </c>
    </row>
    <row r="1238" spans="1:4">
      <c r="A1238">
        <v>2574</v>
      </c>
      <c r="B1238" t="str">
        <f t="shared" si="19"/>
        <v>宗教界</v>
      </c>
      <c r="C1238" t="s">
        <v>1205</v>
      </c>
    </row>
    <row r="1239" spans="1:4">
      <c r="A1239">
        <v>2575</v>
      </c>
      <c r="B1239" t="str">
        <f t="shared" si="19"/>
        <v>And from the clergy</v>
      </c>
      <c r="C1239" t="s">
        <v>1206</v>
      </c>
      <c r="D1239">
        <v>619</v>
      </c>
    </row>
    <row r="1240" spans="1:4">
      <c r="A1240">
        <v>2578</v>
      </c>
      <c r="B1240" t="str">
        <f t="shared" si="19"/>
        <v>斥责其败坏道德  扰乱社会秩序</v>
      </c>
      <c r="C1240" t="s">
        <v>1207</v>
      </c>
    </row>
    <row r="1241" spans="1:4">
      <c r="A1241">
        <v>2579</v>
      </c>
      <c r="B1241" t="str">
        <f t="shared" si="19"/>
        <v>for undermining moral and social order.</v>
      </c>
      <c r="C1241" t="s">
        <v>1208</v>
      </c>
      <c r="D1241">
        <v>620</v>
      </c>
    </row>
    <row r="1242" spans="1:4">
      <c r="A1242">
        <v>2582</v>
      </c>
      <c r="B1242" t="str">
        <f t="shared" si="19"/>
        <v>一篇措辞严厉的评论将其形容为</v>
      </c>
      <c r="C1242" t="s">
        <v>1209</v>
      </c>
    </row>
    <row r="1243" spans="1:4">
      <c r="A1243">
        <v>2583</v>
      </c>
      <c r="B1243" t="str">
        <f t="shared" si="19"/>
        <v>One particularly scathing review described it as,</v>
      </c>
      <c r="C1243" t="s">
        <v>1210</v>
      </c>
      <c r="D1243">
        <v>621</v>
      </c>
    </row>
    <row r="1244" spans="1:4">
      <c r="A1244">
        <v>2586</v>
      </c>
      <c r="B1244" t="str">
        <f t="shared" si="19"/>
        <v>不仅仅肤浅至极</v>
      </c>
      <c r="C1244" t="s">
        <v>1211</v>
      </c>
    </row>
    <row r="1245" spans="1:4">
      <c r="A1245">
        <v>2587</v>
      </c>
      <c r="B1245" t="str">
        <f t="shared" si="19"/>
        <v>Not merely shallow and superficial,</v>
      </c>
      <c r="C1245" t="s">
        <v>1212</v>
      </c>
      <c r="D1245">
        <v>622</v>
      </c>
    </row>
    <row r="1246" spans="1:4">
      <c r="B1246" t="str">
        <f t="shared" si="19"/>
        <v>还大错特错</v>
      </c>
      <c r="C1246" t="s">
        <v>1729</v>
      </c>
    </row>
    <row r="1247" spans="1:4">
      <c r="B1247" t="str">
        <f t="shared" si="19"/>
        <v>but utterly false throughout."</v>
      </c>
      <c r="C1247" t="s">
        <v>1730</v>
      </c>
      <c r="D1247">
        <v>622</v>
      </c>
    </row>
    <row r="1248" spans="1:4">
      <c r="A1248">
        <v>2590</v>
      </c>
      <c r="B1248" t="str">
        <f t="shared" si="19"/>
        <v>好刺耳  虽然存在争议</v>
      </c>
      <c r="C1248" s="5" t="s">
        <v>1732</v>
      </c>
    </row>
    <row r="1249" spans="1:4">
      <c r="A1249">
        <v>2591</v>
      </c>
      <c r="B1249" t="str">
        <f t="shared" si="19"/>
        <v>Harsh. But despite the controversy,</v>
      </c>
      <c r="C1249" t="s">
        <v>1214</v>
      </c>
      <c r="D1249">
        <v>623</v>
      </c>
    </row>
    <row r="1250" spans="1:4">
      <c r="A1250">
        <v>2594</v>
      </c>
      <c r="B1250" t="str">
        <f t="shared" si="19"/>
        <v>或者说  很有可能正因如此</v>
      </c>
      <c r="C1250" t="s">
        <v>1215</v>
      </c>
    </row>
    <row r="1251" spans="1:4">
      <c r="A1251">
        <v>2595</v>
      </c>
      <c r="B1251" t="str">
        <f t="shared" si="19"/>
        <v>or let's face it probably because of it,</v>
      </c>
      <c r="C1251" t="s">
        <v>1216</v>
      </c>
      <c r="D1251">
        <v>624</v>
      </c>
    </row>
    <row r="1252" spans="1:4">
      <c r="A1252">
        <v>2598</v>
      </c>
      <c r="B1252" t="str">
        <f t="shared" si="19"/>
        <v>公众对这本书欲罢不能</v>
      </c>
      <c r="C1252" t="s">
        <v>1217</v>
      </c>
    </row>
    <row r="1253" spans="1:4">
      <c r="A1253">
        <v>2599</v>
      </c>
      <c r="B1253" t="str">
        <f t="shared" si="19"/>
        <v>the public simply couldn't get enough of this book.</v>
      </c>
      <c r="C1253" t="s">
        <v>1218</v>
      </c>
      <c r="D1253">
        <v>625</v>
      </c>
    </row>
    <row r="1254" spans="1:4">
      <c r="A1254">
        <v>2602</v>
      </c>
      <c r="B1254" t="str">
        <f t="shared" si="19"/>
        <v xml:space="preserve">尽管它取得了很多成就  </v>
      </c>
      <c r="C1254" t="s">
        <v>1219</v>
      </c>
    </row>
    <row r="1255" spans="1:4">
      <c r="A1255">
        <v>2603</v>
      </c>
      <c r="B1255" t="str">
        <f t="shared" si="19"/>
        <v>For all its success, what Chambers' book didn't do</v>
      </c>
      <c r="C1255" t="s">
        <v>1220</v>
      </c>
      <c r="D1255">
        <v>626</v>
      </c>
    </row>
    <row r="1256" spans="1:4">
      <c r="A1256">
        <v>2606</v>
      </c>
      <c r="B1256" t="str">
        <f t="shared" si="19"/>
        <v>钱伯斯未能解释进化是如何发生的</v>
      </c>
      <c r="C1256" t="s">
        <v>1221</v>
      </c>
    </row>
    <row r="1257" spans="1:4">
      <c r="A1257">
        <v>2607</v>
      </c>
      <c r="B1257" t="str">
        <f t="shared" si="19"/>
        <v>was come up with an explanation of how evolution happens.</v>
      </c>
      <c r="C1257" t="s">
        <v>1222</v>
      </c>
      <c r="D1257">
        <v>627</v>
      </c>
    </row>
    <row r="1258" spans="1:4">
      <c r="A1258">
        <v>2613</v>
      </c>
      <c r="B1258" t="str">
        <f t="shared" si="19"/>
        <v>解答这个问题的人  当然是</v>
      </c>
      <c r="C1258" t="s">
        <v>1223</v>
      </c>
    </row>
    <row r="1259" spans="1:4">
      <c r="A1259">
        <v>2614</v>
      </c>
      <c r="B1259" t="str">
        <f t="shared" si="19"/>
        <v>The man who answered that question was, of course,</v>
      </c>
      <c r="C1259" t="s">
        <v>1224</v>
      </c>
      <c r="D1259">
        <v>628</v>
      </c>
    </row>
    <row r="1260" spans="1:4">
      <c r="A1260">
        <v>2617</v>
      </c>
      <c r="B1260" t="str">
        <f>C1261</f>
        <v>一位专注的地质学家  坚信地球的古老</v>
      </c>
      <c r="C1260" t="s">
        <v>1225</v>
      </c>
    </row>
    <row r="1261" spans="1:4">
      <c r="A1261">
        <v>2618</v>
      </c>
      <c r="B1261" t="str">
        <f>C1262</f>
        <v>A keen geologist and an ardent believer in the Earth's antiquity,</v>
      </c>
      <c r="C1261" t="s">
        <v>1227</v>
      </c>
      <c r="D1261">
        <v>629</v>
      </c>
    </row>
    <row r="1262" spans="1:4">
      <c r="A1262">
        <v>2621</v>
      </c>
      <c r="B1262" t="str">
        <f>C1263</f>
        <v>当《残迹》这本书首次出版时</v>
      </c>
      <c r="C1262" t="s">
        <v>1228</v>
      </c>
    </row>
    <row r="1263" spans="1:4">
      <c r="A1263">
        <v>2622</v>
      </c>
      <c r="B1263" t="str">
        <f>C1264</f>
        <v>Darwin had been working on his own theory of evolution</v>
      </c>
      <c r="C1263" t="s">
        <v>1229</v>
      </c>
      <c r="D1263">
        <v>630</v>
      </c>
    </row>
    <row r="1264" spans="1:4">
      <c r="A1264">
        <v>2625</v>
      </c>
      <c r="B1264" t="str">
        <f>C1265</f>
        <v>达尔文已经研究自己的进化论好几年了</v>
      </c>
      <c r="C1264" t="s">
        <v>1230</v>
      </c>
    </row>
    <row r="1265" spans="1:4">
      <c r="A1265">
        <v>2629</v>
      </c>
      <c r="B1265" t="str">
        <f>C1266</f>
        <v>for several years when Vestiges first appeared.</v>
      </c>
      <c r="C1265" t="s">
        <v>1231</v>
      </c>
      <c r="D1265">
        <v>631</v>
      </c>
    </row>
    <row r="1266" spans="1:4">
      <c r="A1266">
        <v>2630</v>
      </c>
      <c r="B1266" t="str">
        <f>C1267</f>
        <v>但是  这距离达尔文发表进化论</v>
      </c>
      <c r="C1266" t="s">
        <v>1232</v>
      </c>
    </row>
    <row r="1267" spans="1:4">
      <c r="A1267">
        <v>2633</v>
      </c>
      <c r="B1267" t="str">
        <f>C1268</f>
        <v>But, it would be a further 15 years,</v>
      </c>
      <c r="C1267" t="s">
        <v>1233</v>
      </c>
      <c r="D1267">
        <v>632</v>
      </c>
    </row>
    <row r="1268" spans="1:4">
      <c r="A1268">
        <v>2634</v>
      </c>
      <c r="B1268" t="str">
        <f>C1269</f>
        <v>仍有15年的时间</v>
      </c>
      <c r="C1268" t="s">
        <v>1234</v>
      </c>
    </row>
    <row r="1269" spans="1:4">
      <c r="A1269">
        <v>2637</v>
      </c>
      <c r="B1269" t="str">
        <f>C1270</f>
        <v>by which time much of the fuss</v>
      </c>
      <c r="C1269" t="s">
        <v>1235</v>
      </c>
      <c r="D1269">
        <v>633</v>
      </c>
    </row>
    <row r="1270" spans="1:4">
      <c r="A1270">
        <v>2638</v>
      </c>
      <c r="B1270" t="str">
        <f>C1271</f>
        <v>这15年里  围绕于进化论的争执</v>
      </c>
      <c r="C1270" t="s">
        <v>1236</v>
      </c>
    </row>
    <row r="1271" spans="1:4">
      <c r="A1271">
        <v>2641</v>
      </c>
      <c r="B1271" t="str">
        <f>C1272</f>
        <v>surrounding evolution had died down,</v>
      </c>
      <c r="C1271" t="s">
        <v>1237</v>
      </c>
      <c r="D1271">
        <v>634</v>
      </c>
    </row>
    <row r="1272" spans="1:4">
      <c r="A1272">
        <v>2642</v>
      </c>
      <c r="B1272" t="str">
        <f>C1273</f>
        <v>逐渐平息</v>
      </c>
      <c r="C1272" t="s">
        <v>1238</v>
      </c>
    </row>
    <row r="1273" spans="1:4">
      <c r="A1273">
        <v>2645</v>
      </c>
      <c r="B1273" t="str">
        <f>C1274</f>
        <v>before Darwin felt ready to publish.</v>
      </c>
      <c r="C1273" t="s">
        <v>1239</v>
      </c>
      <c r="D1273">
        <v>635</v>
      </c>
    </row>
    <row r="1274" spans="1:4">
      <c r="A1274">
        <v>2646</v>
      </c>
      <c r="B1274" t="str">
        <f>C1275</f>
        <v>他对于动物是如何进化的解释</v>
      </c>
      <c r="C1274" t="s">
        <v>1240</v>
      </c>
    </row>
    <row r="1275" spans="1:4">
      <c r="A1275">
        <v>2649</v>
      </c>
      <c r="B1275" t="str">
        <f>C1276</f>
        <v>His explanation for how animals evolved</v>
      </c>
      <c r="C1275" t="s">
        <v>1241</v>
      </c>
      <c r="D1275">
        <v>636</v>
      </c>
    </row>
    <row r="1276" spans="1:4">
      <c r="A1276">
        <v>2650</v>
      </c>
      <c r="B1276" t="str">
        <f>C1277</f>
        <v>与钱伯斯的书一样</v>
      </c>
      <c r="C1276" t="s">
        <v>1242</v>
      </c>
    </row>
    <row r="1277" spans="1:4">
      <c r="A1277">
        <v>2653</v>
      </c>
      <c r="B1277" t="str">
        <f>C1278</f>
        <v>had its roots in the same industrial landscape</v>
      </c>
      <c r="C1277" t="s">
        <v>1243</v>
      </c>
      <c r="D1277">
        <v>637</v>
      </c>
    </row>
    <row r="1278" spans="1:4">
      <c r="A1278">
        <v>2654</v>
      </c>
      <c r="B1278" t="str">
        <f>C1279</f>
        <v>来源于工业领域</v>
      </c>
      <c r="C1278" t="s">
        <v>1244</v>
      </c>
    </row>
    <row r="1279" spans="1:4">
      <c r="A1279">
        <v>2660</v>
      </c>
      <c r="B1279" t="str">
        <f>C1280</f>
        <v>from which Chambers' book had emerged.</v>
      </c>
      <c r="C1279" t="s">
        <v>1245</v>
      </c>
      <c r="D1279">
        <v>638</v>
      </c>
    </row>
    <row r="1280" spans="1:4">
      <c r="A1280">
        <v>2661</v>
      </c>
      <c r="B1280" t="str">
        <f>C1281</f>
        <v xml:space="preserve">达尔文认为  </v>
      </c>
      <c r="C1280" t="s">
        <v>1246</v>
      </c>
    </row>
    <row r="1281" spans="1:4">
      <c r="A1281">
        <v>2664</v>
      </c>
      <c r="B1281" t="str">
        <f>C1282</f>
        <v>According to Darwin</v>
      </c>
      <c r="C1281" t="s">
        <v>1247</v>
      </c>
      <c r="D1281">
        <v>639</v>
      </c>
    </row>
    <row r="1282" spans="1:4">
      <c r="A1282">
        <v>2665</v>
      </c>
      <c r="B1282" t="str">
        <f t="shared" ref="B1282:B1345" si="20">C1283</f>
        <v>生命是一个漫长的生存斗争的过程</v>
      </c>
      <c r="C1282" t="s">
        <v>1248</v>
      </c>
    </row>
    <row r="1283" spans="1:4">
      <c r="A1283">
        <v>2668</v>
      </c>
      <c r="B1283" t="str">
        <f t="shared" si="20"/>
        <v>life was one long struggle for survival.</v>
      </c>
      <c r="C1283" t="s">
        <v>1249</v>
      </c>
      <c r="D1283">
        <v>640</v>
      </c>
    </row>
    <row r="1284" spans="1:4">
      <c r="A1284">
        <v>2669</v>
      </c>
      <c r="B1284" t="str">
        <f t="shared" si="20"/>
        <v>正如棉织产业中</v>
      </c>
      <c r="C1284" t="s">
        <v>1250</v>
      </c>
    </row>
    <row r="1285" spans="1:4">
      <c r="A1285">
        <v>2672</v>
      </c>
      <c r="B1285" t="str">
        <f t="shared" si="20"/>
        <v>And just as within the cotton industry,</v>
      </c>
      <c r="C1285" t="s">
        <v>1251</v>
      </c>
      <c r="D1285">
        <v>641</v>
      </c>
    </row>
    <row r="1286" spans="1:4">
      <c r="A1286">
        <v>2673</v>
      </c>
      <c r="B1286" t="str">
        <f t="shared" si="20"/>
        <v>不同的厂主之间会相互竞争</v>
      </c>
      <c r="C1286" t="s">
        <v>1252</v>
      </c>
    </row>
    <row r="1287" spans="1:4">
      <c r="A1287">
        <v>2676</v>
      </c>
      <c r="B1287" t="str">
        <f t="shared" si="20"/>
        <v>there was competition between manufacturers,</v>
      </c>
      <c r="C1287" t="s">
        <v>1253</v>
      </c>
      <c r="D1287">
        <v>642</v>
      </c>
    </row>
    <row r="1288" spans="1:4">
      <c r="A1288">
        <v>2677</v>
      </c>
      <c r="B1288" t="str">
        <f t="shared" si="20"/>
        <v>自然界中同一物种之内</v>
      </c>
      <c r="C1288" t="s">
        <v>1254</v>
      </c>
    </row>
    <row r="1289" spans="1:4">
      <c r="A1289">
        <v>2680</v>
      </c>
      <c r="B1289" t="str">
        <f t="shared" si="20"/>
        <v>so in nature there was competition between</v>
      </c>
      <c r="C1289" t="s">
        <v>1255</v>
      </c>
      <c r="D1289">
        <v>643</v>
      </c>
    </row>
    <row r="1290" spans="1:4">
      <c r="A1290">
        <v>2681</v>
      </c>
      <c r="B1290" t="str">
        <f t="shared" si="20"/>
        <v>和不同物种之间也会有竞争</v>
      </c>
      <c r="C1290" t="s">
        <v>1256</v>
      </c>
    </row>
    <row r="1291" spans="1:4">
      <c r="A1291">
        <v>2684</v>
      </c>
      <c r="B1291" t="str">
        <f t="shared" si="20"/>
        <v>and amongst species.</v>
      </c>
      <c r="C1291" t="s">
        <v>1257</v>
      </c>
      <c r="D1291">
        <v>644</v>
      </c>
    </row>
    <row r="1292" spans="1:4">
      <c r="A1292">
        <v>2685</v>
      </c>
      <c r="B1292" t="str">
        <f t="shared" si="20"/>
        <v>正如一项新技术</v>
      </c>
      <c r="C1292" t="s">
        <v>1258</v>
      </c>
    </row>
    <row r="1293" spans="1:4">
      <c r="A1293">
        <v>2688</v>
      </c>
      <c r="B1293" t="str">
        <f t="shared" si="20"/>
        <v>Just as new technology</v>
      </c>
      <c r="C1293" t="s">
        <v>1259</v>
      </c>
      <c r="D1293">
        <v>645</v>
      </c>
    </row>
    <row r="1294" spans="1:4">
      <c r="A1294">
        <v>2689</v>
      </c>
      <c r="B1294" t="str">
        <f t="shared" si="20"/>
        <v>能够让某家工厂比其他更有优势</v>
      </c>
      <c r="C1294" t="s">
        <v>1260</v>
      </c>
    </row>
    <row r="1295" spans="1:4">
      <c r="A1295">
        <v>2692</v>
      </c>
      <c r="B1295" t="str">
        <f t="shared" si="20"/>
        <v>might give one factory an edge over another,</v>
      </c>
      <c r="C1295" t="s">
        <v>1261</v>
      </c>
      <c r="D1295">
        <v>646</v>
      </c>
    </row>
    <row r="1296" spans="1:4">
      <c r="A1296">
        <v>2693</v>
      </c>
      <c r="B1296" t="str">
        <f t="shared" si="20"/>
        <v>自然界也是如此</v>
      </c>
      <c r="C1296" t="s">
        <v>1262</v>
      </c>
    </row>
    <row r="1297" spans="1:4">
      <c r="A1297">
        <v>2696</v>
      </c>
      <c r="B1297" t="str">
        <f t="shared" si="20"/>
        <v>so it was in nature.</v>
      </c>
      <c r="C1297" t="s">
        <v>1263</v>
      </c>
      <c r="D1297">
        <v>647</v>
      </c>
    </row>
    <row r="1298" spans="1:4">
      <c r="A1298">
        <v>2697</v>
      </c>
      <c r="B1298" t="str">
        <f t="shared" si="20"/>
        <v>新特性使得某一个体</v>
      </c>
      <c r="C1298" t="s">
        <v>1264</v>
      </c>
    </row>
    <row r="1299" spans="1:4">
      <c r="A1299">
        <v>2700</v>
      </c>
      <c r="B1299" t="str">
        <f t="shared" si="20"/>
        <v>Any new trait that gave an organism</v>
      </c>
      <c r="C1299" t="s">
        <v>1265</v>
      </c>
      <c r="D1299">
        <v>648</v>
      </c>
    </row>
    <row r="1300" spans="1:4">
      <c r="A1300">
        <v>2701</v>
      </c>
      <c r="B1300" t="str">
        <f t="shared" si="20"/>
        <v>更具优势从而占据上风</v>
      </c>
      <c r="C1300" t="s">
        <v>1266</v>
      </c>
    </row>
    <row r="1301" spans="1:4">
      <c r="A1301">
        <v>2704</v>
      </c>
      <c r="B1301" t="str">
        <f t="shared" si="20"/>
        <v>an edge over its rival would prevail</v>
      </c>
      <c r="C1301" t="s">
        <v>1267</v>
      </c>
      <c r="D1301">
        <v>649</v>
      </c>
    </row>
    <row r="1302" spans="1:4">
      <c r="A1302">
        <v>2705</v>
      </c>
      <c r="B1302" t="str">
        <f t="shared" si="20"/>
        <v>因此这种特性在后代中越来越普遍</v>
      </c>
      <c r="C1302" t="s">
        <v>1268</v>
      </c>
    </row>
    <row r="1303" spans="1:4">
      <c r="A1303">
        <v>2708</v>
      </c>
      <c r="B1303" t="str">
        <f t="shared" si="20"/>
        <v>and become more common in later generations.</v>
      </c>
      <c r="C1303" t="s">
        <v>1269</v>
      </c>
      <c r="D1303">
        <v>650</v>
      </c>
    </row>
    <row r="1304" spans="1:4">
      <c r="A1304">
        <v>2709</v>
      </c>
      <c r="B1304" t="str">
        <f t="shared" si="20"/>
        <v>逐渐造就了新物种</v>
      </c>
      <c r="C1304" t="s">
        <v>1270</v>
      </c>
    </row>
    <row r="1305" spans="1:4">
      <c r="A1305">
        <v>2712</v>
      </c>
      <c r="B1305" t="str">
        <f t="shared" si="20"/>
        <v>Gradually giving rise to the appearance of new species.</v>
      </c>
      <c r="C1305" t="s">
        <v>1271</v>
      </c>
      <c r="D1305">
        <v>651</v>
      </c>
    </row>
    <row r="1306" spans="1:4">
      <c r="A1306">
        <v>2713</v>
      </c>
      <c r="B1306" t="str">
        <f t="shared" si="20"/>
        <v>这种改变机制达尔文称其为</v>
      </c>
      <c r="C1306" t="s">
        <v>1272</v>
      </c>
    </row>
    <row r="1307" spans="1:4">
      <c r="A1307">
        <v>2716</v>
      </c>
      <c r="B1307" t="str">
        <f t="shared" si="20"/>
        <v>A mechanism for change that Darwin called</v>
      </c>
      <c r="C1307" t="s">
        <v>1273</v>
      </c>
      <c r="D1307">
        <v>652</v>
      </c>
    </row>
    <row r="1308" spans="1:4">
      <c r="A1308">
        <v>2717</v>
      </c>
      <c r="B1308" t="str">
        <f t="shared" si="20"/>
        <v>自然选择</v>
      </c>
      <c r="C1308" t="s">
        <v>1274</v>
      </c>
    </row>
    <row r="1309" spans="1:4">
      <c r="A1309">
        <v>2720</v>
      </c>
      <c r="B1309" t="str">
        <f t="shared" si="20"/>
        <v>Natural Selection.</v>
      </c>
      <c r="C1309" t="s">
        <v>1275</v>
      </c>
      <c r="D1309">
        <v>653</v>
      </c>
    </row>
    <row r="1310" spans="1:4">
      <c r="A1310">
        <v>2721</v>
      </c>
      <c r="B1310" t="str">
        <f t="shared" si="20"/>
        <v>达尔文的追随者</v>
      </c>
      <c r="C1310" t="s">
        <v>1276</v>
      </c>
    </row>
    <row r="1311" spans="1:4">
      <c r="A1311">
        <v>2724</v>
      </c>
      <c r="B1311" t="str">
        <f t="shared" si="20"/>
        <v>Darwin's followers</v>
      </c>
      <c r="C1311" t="s">
        <v>1277</v>
      </c>
      <c r="D1311">
        <v>654</v>
      </c>
    </row>
    <row r="1312" spans="1:4">
      <c r="A1312">
        <v>2725</v>
      </c>
      <c r="B1312" t="str">
        <f t="shared" si="20"/>
        <v>一定希望自然选择理论</v>
      </c>
      <c r="C1312" t="s">
        <v>1278</v>
      </c>
    </row>
    <row r="1313" spans="1:4">
      <c r="A1313">
        <v>2728</v>
      </c>
      <c r="B1313" t="str">
        <f t="shared" si="20"/>
        <v>must have hoped that his theory of Natural Selection</v>
      </c>
      <c r="C1313" t="s">
        <v>1279</v>
      </c>
      <c r="D1313">
        <v>655</v>
      </c>
    </row>
    <row r="1314" spans="1:4">
      <c r="A1314">
        <v>2729</v>
      </c>
      <c r="B1314" t="str">
        <f t="shared" si="20"/>
        <v xml:space="preserve">能够帮助解答一个疑问  </v>
      </c>
      <c r="C1314" t="s">
        <v>1280</v>
      </c>
    </row>
    <row r="1315" spans="1:4">
      <c r="A1315">
        <v>2732</v>
      </c>
      <c r="B1315" t="str">
        <f t="shared" si="20"/>
        <v xml:space="preserve">would help answer the question </v>
      </c>
      <c r="C1315" t="s">
        <v>1281</v>
      </c>
      <c r="D1315">
        <v>656</v>
      </c>
    </row>
    <row r="1316" spans="1:4">
      <c r="A1316">
        <v>2733</v>
      </c>
      <c r="B1316" t="str">
        <f t="shared" si="20"/>
        <v>人类从何而来</v>
      </c>
      <c r="C1316" t="s">
        <v>1282</v>
      </c>
    </row>
    <row r="1317" spans="1:4">
      <c r="A1317">
        <v>2736</v>
      </c>
      <c r="B1317" t="str">
        <f t="shared" si="20"/>
        <v>how did we get here?</v>
      </c>
      <c r="C1317" t="s">
        <v>393</v>
      </c>
      <c r="D1317">
        <v>657</v>
      </c>
    </row>
    <row r="1318" spans="1:4">
      <c r="A1318">
        <v>2737</v>
      </c>
      <c r="B1318" t="str">
        <f t="shared" si="20"/>
        <v>但这个理论有一些漏洞</v>
      </c>
      <c r="C1318" t="s">
        <v>394</v>
      </c>
    </row>
    <row r="1319" spans="1:4">
      <c r="A1319">
        <v>2740</v>
      </c>
      <c r="B1319" t="str">
        <f t="shared" si="20"/>
        <v>But there were holes in the theory.</v>
      </c>
      <c r="C1319" t="s">
        <v>1283</v>
      </c>
      <c r="D1319">
        <v>658</v>
      </c>
    </row>
    <row r="1320" spans="1:4">
      <c r="A1320">
        <v>2741</v>
      </c>
      <c r="B1320" t="str">
        <f t="shared" si="20"/>
        <v>虽然达尔文承认</v>
      </c>
      <c r="C1320" t="s">
        <v>1284</v>
      </c>
    </row>
    <row r="1321" spans="1:4">
      <c r="A1321">
        <v>2744</v>
      </c>
      <c r="B1321" t="str">
        <f t="shared" si="20"/>
        <v>Although Darwin acknowledged</v>
      </c>
      <c r="C1321" t="s">
        <v>1285</v>
      </c>
      <c r="D1321">
        <v>659</v>
      </c>
    </row>
    <row r="1322" spans="1:4">
      <c r="A1322">
        <v>2745</v>
      </c>
      <c r="B1322" t="str">
        <f t="shared" si="20"/>
        <v>环境对进化有决定性的影响</v>
      </c>
      <c r="C1322" t="s">
        <v>1286</v>
      </c>
    </row>
    <row r="1323" spans="1:4">
      <c r="A1323">
        <v>2748</v>
      </c>
      <c r="B1323" t="str">
        <f t="shared" si="20"/>
        <v>the critical importance of the environment on driving evolution,</v>
      </c>
      <c r="C1323" t="s">
        <v>1287</v>
      </c>
      <c r="D1323">
        <v>660</v>
      </c>
    </row>
    <row r="1324" spans="1:4">
      <c r="A1324">
        <v>2749</v>
      </c>
      <c r="B1324" t="str">
        <f t="shared" si="20"/>
        <v>他并没有完全领悟</v>
      </c>
      <c r="C1324" t="s">
        <v>1288</v>
      </c>
    </row>
    <row r="1325" spans="1:4">
      <c r="A1325">
        <v>2752</v>
      </c>
      <c r="B1325" t="str">
        <f t="shared" si="20"/>
        <v>he never fully grasped</v>
      </c>
      <c r="C1325" t="s">
        <v>1289</v>
      </c>
      <c r="D1325">
        <v>661</v>
      </c>
    </row>
    <row r="1326" spans="1:4">
      <c r="A1326">
        <v>2753</v>
      </c>
      <c r="B1326" t="str">
        <f t="shared" si="20"/>
        <v>我们这颗躁动星球上的沧海桑田</v>
      </c>
      <c r="C1326" t="s">
        <v>1290</v>
      </c>
    </row>
    <row r="1327" spans="1:4">
      <c r="A1327">
        <v>2756</v>
      </c>
      <c r="B1327" t="str">
        <f t="shared" si="20"/>
        <v>the incredible extent to which life on earth</v>
      </c>
      <c r="C1327" t="s">
        <v>1291</v>
      </c>
      <c r="D1327">
        <v>662</v>
      </c>
    </row>
    <row r="1328" spans="1:4">
      <c r="A1328">
        <v>2757</v>
      </c>
      <c r="B1328" t="str">
        <f t="shared" si="20"/>
        <v>在以何种程度塑造着生命</v>
      </c>
      <c r="C1328" t="s">
        <v>1292</v>
      </c>
    </row>
    <row r="1329" spans="1:4">
      <c r="A1329">
        <v>2760</v>
      </c>
      <c r="B1329" t="str">
        <f t="shared" si="20"/>
        <v>is shaped by changes in our violent planet.</v>
      </c>
      <c r="C1329" t="s">
        <v>1293</v>
      </c>
      <c r="D1329">
        <v>663</v>
      </c>
    </row>
    <row r="1330" spans="1:4">
      <c r="A1330">
        <v>2761</v>
      </c>
      <c r="B1330" t="str">
        <f t="shared" si="20"/>
        <v>这个问题直到最近才逐渐明朗</v>
      </c>
      <c r="C1330" t="s">
        <v>1294</v>
      </c>
    </row>
    <row r="1331" spans="1:4">
      <c r="A1331">
        <v>2764</v>
      </c>
      <c r="B1331" t="str">
        <f t="shared" si="20"/>
        <v>Something which has only relatively recently come to light.</v>
      </c>
      <c r="C1331" t="s">
        <v>1295</v>
      </c>
      <c r="D1331">
        <v>664</v>
      </c>
    </row>
    <row r="1332" spans="1:4">
      <c r="A1332">
        <v>2765</v>
      </c>
      <c r="B1332" t="str">
        <f t="shared" si="20"/>
        <v>当生物学在二十世纪早期迅猛发展时</v>
      </c>
      <c r="C1332" t="s">
        <v>1296</v>
      </c>
    </row>
    <row r="1333" spans="1:4">
      <c r="A1333">
        <v>2768</v>
      </c>
      <c r="B1333" t="str">
        <f t="shared" si="20"/>
        <v>While biology raced ahead in the early 20th Century,</v>
      </c>
      <c r="C1333" t="s">
        <v>1297</v>
      </c>
      <c r="D1333">
        <v>665</v>
      </c>
    </row>
    <row r="1334" spans="1:4">
      <c r="A1334">
        <v>2769</v>
      </c>
      <c r="B1334" t="str">
        <f t="shared" si="20"/>
        <v>地质学却变得平淡无奇</v>
      </c>
      <c r="C1334" t="s">
        <v>1298</v>
      </c>
    </row>
    <row r="1335" spans="1:4">
      <c r="A1335">
        <v>2772</v>
      </c>
      <c r="B1335" t="str">
        <f t="shared" si="20"/>
        <v>geology had more or less settled into a routine.</v>
      </c>
      <c r="C1335" t="s">
        <v>1299</v>
      </c>
      <c r="D1335">
        <v>666</v>
      </c>
    </row>
    <row r="1336" spans="1:4">
      <c r="A1336">
        <v>2773</v>
      </c>
      <c r="B1336" t="str">
        <f t="shared" si="20"/>
        <v>不过是断代岩石</v>
      </c>
      <c r="C1336" t="s">
        <v>1300</v>
      </c>
    </row>
    <row r="1337" spans="1:4">
      <c r="A1337">
        <v>2776</v>
      </c>
      <c r="B1337" t="str">
        <f t="shared" si="20"/>
        <v>Stones were dated,</v>
      </c>
      <c r="C1337" t="s">
        <v>1301</v>
      </c>
      <c r="D1337">
        <v>667</v>
      </c>
    </row>
    <row r="1338" spans="1:4">
      <c r="A1338">
        <v>2777</v>
      </c>
      <c r="B1338" t="str">
        <f t="shared" si="20"/>
        <v>研究化石  丰富收集</v>
      </c>
      <c r="C1338" t="s">
        <v>1302</v>
      </c>
    </row>
    <row r="1339" spans="1:4">
      <c r="A1339">
        <v>2780</v>
      </c>
      <c r="B1339" t="str">
        <f t="shared" si="20"/>
        <v>fossils examined, collections expanded.</v>
      </c>
      <c r="C1339" t="s">
        <v>1303</v>
      </c>
      <c r="D1339">
        <v>668</v>
      </c>
    </row>
    <row r="1340" spans="1:4">
      <c r="A1340">
        <v>2781</v>
      </c>
      <c r="B1340" t="str">
        <f t="shared" si="20"/>
        <v>但是  正如科学史中的常态</v>
      </c>
      <c r="C1340" t="s">
        <v>1304</v>
      </c>
    </row>
    <row r="1341" spans="1:4">
      <c r="A1341">
        <v>2784</v>
      </c>
      <c r="B1341" t="str">
        <f t="shared" si="20"/>
        <v>But, as so often happens in the story of science,</v>
      </c>
      <c r="C1341" t="s">
        <v>1305</v>
      </c>
      <c r="D1341">
        <v>669</v>
      </c>
    </row>
    <row r="1342" spans="1:4">
      <c r="A1342">
        <v>2785</v>
      </c>
      <c r="B1342" t="str">
        <f t="shared" si="20"/>
        <v>不是专家  而是爱好者改变了科学</v>
      </c>
      <c r="C1342" t="s">
        <v>1306</v>
      </c>
    </row>
    <row r="1343" spans="1:4">
      <c r="A1343">
        <v>2788</v>
      </c>
      <c r="B1343" t="str">
        <f t="shared" si="20"/>
        <v>it's the non-specialists, the enthusiasts who shake things up.</v>
      </c>
      <c r="C1343" t="s">
        <v>1307</v>
      </c>
      <c r="D1343">
        <v>670</v>
      </c>
    </row>
    <row r="1344" spans="1:4">
      <c r="A1344">
        <v>2789</v>
      </c>
      <c r="B1344" t="str">
        <f t="shared" si="20"/>
        <v>阿尔弗雷德·魏格纳就是其中之一</v>
      </c>
      <c r="C1344" t="s">
        <v>1308</v>
      </c>
    </row>
    <row r="1345" spans="1:4">
      <c r="A1345">
        <v>2792</v>
      </c>
      <c r="B1345" t="str">
        <f t="shared" si="20"/>
        <v>One such enthusiast was Alfred Wegener.</v>
      </c>
      <c r="C1345" t="s">
        <v>1309</v>
      </c>
      <c r="D1345">
        <v>671</v>
      </c>
    </row>
    <row r="1346" spans="1:4">
      <c r="A1346">
        <v>2793</v>
      </c>
      <c r="B1346" t="str">
        <f t="shared" ref="B1346:B1409" si="21">C1347</f>
        <v>他是一个德国气象学者  天气预报员</v>
      </c>
      <c r="C1346" t="s">
        <v>1310</v>
      </c>
    </row>
    <row r="1347" spans="1:4">
      <c r="A1347">
        <v>2796</v>
      </c>
      <c r="B1347" t="str">
        <f t="shared" si="21"/>
        <v>He was a German meteorologist, a weather man,</v>
      </c>
      <c r="C1347" t="s">
        <v>1311</v>
      </c>
      <c r="D1347">
        <v>672</v>
      </c>
    </row>
    <row r="1348" spans="1:4">
      <c r="A1348">
        <v>2797</v>
      </c>
      <c r="B1348" t="str">
        <f t="shared" si="21"/>
        <v>他和哥哥创造了热气球飞行的世界记录</v>
      </c>
      <c r="C1348" t="s">
        <v>1312</v>
      </c>
    </row>
    <row r="1349" spans="1:4">
      <c r="A1349">
        <v>2800</v>
      </c>
      <c r="B1349" t="str">
        <f t="shared" si="21"/>
        <v>and with his brother, he held a world record for ballooning.</v>
      </c>
      <c r="C1349" t="s">
        <v>1313</v>
      </c>
      <c r="D1349">
        <v>673</v>
      </c>
    </row>
    <row r="1350" spans="1:4">
      <c r="A1350">
        <v>2801</v>
      </c>
      <c r="B1350" t="str">
        <f t="shared" si="21"/>
        <v>但他并非是受过专业训练的地质学家</v>
      </c>
      <c r="C1350" t="s">
        <v>1314</v>
      </c>
    </row>
    <row r="1351" spans="1:4">
      <c r="A1351">
        <v>2804</v>
      </c>
      <c r="B1351" t="str">
        <f t="shared" si="21"/>
        <v>He was not, however, a trained geologist.</v>
      </c>
      <c r="C1351" t="s">
        <v>1315</v>
      </c>
      <c r="D1351">
        <v>674</v>
      </c>
    </row>
    <row r="1352" spans="1:4">
      <c r="A1352">
        <v>2805</v>
      </c>
      <c r="B1352" t="str">
        <f t="shared" si="21"/>
        <v>这并未妨碍他</v>
      </c>
      <c r="C1352" t="s">
        <v>1316</v>
      </c>
    </row>
    <row r="1353" spans="1:4">
      <c r="A1353">
        <v>2808</v>
      </c>
      <c r="B1353" t="str">
        <f t="shared" si="21"/>
        <v>But that didn't put him off</v>
      </c>
      <c r="C1353" t="s">
        <v>1317</v>
      </c>
      <c r="D1353">
        <v>675</v>
      </c>
    </row>
    <row r="1354" spans="1:4">
      <c r="A1354">
        <v>2809</v>
      </c>
      <c r="B1354" t="str">
        <f t="shared" si="21"/>
        <v>提出了一个大胆且充满争议的新理论</v>
      </c>
      <c r="C1354" t="s">
        <v>1318</v>
      </c>
    </row>
    <row r="1355" spans="1:4">
      <c r="A1355">
        <v>2812</v>
      </c>
      <c r="B1355" t="str">
        <f t="shared" si="21"/>
        <v>proposing a radical and controversial new theory</v>
      </c>
      <c r="C1355" t="s">
        <v>1319</v>
      </c>
      <c r="D1355">
        <v>676</v>
      </c>
    </row>
    <row r="1356" spans="1:4">
      <c r="A1356">
        <v>2813</v>
      </c>
      <c r="B1356" t="str">
        <f t="shared" si="21"/>
        <v>关于塑造了地球的力量</v>
      </c>
      <c r="C1356" t="s">
        <v>1320</v>
      </c>
    </row>
    <row r="1357" spans="1:4">
      <c r="A1357">
        <v>2816</v>
      </c>
      <c r="B1357" t="str">
        <f t="shared" si="21"/>
        <v>about the forces that shaped the Earth.</v>
      </c>
      <c r="C1357" t="s">
        <v>1321</v>
      </c>
      <c r="D1357">
        <v>677</v>
      </c>
    </row>
    <row r="1358" spans="1:4">
      <c r="A1358">
        <v>2817</v>
      </c>
      <c r="B1358" t="str">
        <f t="shared" si="21"/>
        <v>这种力量如此之强  甚至也改变了生命</v>
      </c>
      <c r="C1358" t="s">
        <v>1322</v>
      </c>
    </row>
    <row r="1359" spans="1:4">
      <c r="A1359">
        <v>2820</v>
      </c>
      <c r="B1359" t="str">
        <f t="shared" si="21"/>
        <v>Forces so powerful as to have shaped even life itself.</v>
      </c>
      <c r="C1359" t="s">
        <v>1323</v>
      </c>
      <c r="D1359">
        <v>678</v>
      </c>
    </row>
    <row r="1360" spans="1:4">
      <c r="A1360">
        <v>2821</v>
      </c>
      <c r="B1360" t="str">
        <f t="shared" si="21"/>
        <v>故事开始于魏格纳盯着一副世界地图</v>
      </c>
      <c r="C1360" t="s">
        <v>1324</v>
      </c>
    </row>
    <row r="1361" spans="1:4">
      <c r="A1361">
        <v>2824</v>
      </c>
      <c r="B1361" t="str">
        <f t="shared" si="21"/>
        <v>The story goes the Wegner was looking at an atlas</v>
      </c>
      <c r="C1361" t="s">
        <v>1325</v>
      </c>
      <c r="D1361">
        <v>679</v>
      </c>
    </row>
    <row r="1362" spans="1:4">
      <c r="A1362">
        <v>2825</v>
      </c>
      <c r="B1362" t="str">
        <f t="shared" si="21"/>
        <v>他注意到有些特别之处</v>
      </c>
      <c r="C1362" t="s">
        <v>1326</v>
      </c>
    </row>
    <row r="1363" spans="1:4">
      <c r="A1363">
        <v>2828</v>
      </c>
      <c r="B1363" t="str">
        <f t="shared" si="21"/>
        <v>when he noticed something rather peculiar.</v>
      </c>
      <c r="C1363" t="s">
        <v>1327</v>
      </c>
      <c r="D1363">
        <v>680</v>
      </c>
    </row>
    <row r="1364" spans="1:4">
      <c r="A1364">
        <v>2829</v>
      </c>
      <c r="B1364" t="str">
        <f t="shared" si="21"/>
        <v>拿出一张地图  一把剪刀</v>
      </c>
      <c r="C1364" t="s">
        <v>1328</v>
      </c>
    </row>
    <row r="1365" spans="1:4">
      <c r="A1365">
        <v>2832</v>
      </c>
      <c r="B1365" t="str">
        <f t="shared" si="21"/>
        <v>Take a map of the world, a pair of scissors</v>
      </c>
      <c r="C1365" t="s">
        <v>1329</v>
      </c>
      <c r="D1365">
        <v>681</v>
      </c>
    </row>
    <row r="1366" spans="1:4">
      <c r="A1366">
        <v>2833</v>
      </c>
      <c r="B1366" t="str">
        <f t="shared" si="21"/>
        <v>沿着格林兰岛剪开</v>
      </c>
      <c r="C1366" t="s">
        <v>1330</v>
      </c>
    </row>
    <row r="1367" spans="1:4">
      <c r="A1367">
        <v>2836</v>
      </c>
      <c r="B1367" t="str">
        <f t="shared" si="21"/>
        <v>and cut your way down through Greenland</v>
      </c>
      <c r="C1367" t="s">
        <v>1331</v>
      </c>
      <c r="D1367">
        <v>682</v>
      </c>
    </row>
    <row r="1368" spans="1:4">
      <c r="A1368">
        <v>2837</v>
      </c>
      <c r="B1368" t="str">
        <f t="shared" si="21"/>
        <v>直到南美的海岸线</v>
      </c>
      <c r="C1368" t="s">
        <v>1332</v>
      </c>
    </row>
    <row r="1369" spans="1:4">
      <c r="A1369">
        <v>2840</v>
      </c>
      <c r="B1369" t="str">
        <f t="shared" si="21"/>
        <v>until you get to the coast of South America.</v>
      </c>
      <c r="C1369" t="s">
        <v>1333</v>
      </c>
      <c r="D1369">
        <v>683</v>
      </c>
    </row>
    <row r="1370" spans="1:4">
      <c r="A1370">
        <v>2841</v>
      </c>
      <c r="B1370" t="str">
        <f t="shared" si="21"/>
        <v>然后需要细致一点</v>
      </c>
      <c r="C1370" t="s">
        <v>1334</v>
      </c>
    </row>
    <row r="1371" spans="1:4">
      <c r="A1371">
        <v>2844</v>
      </c>
      <c r="B1371" t="str">
        <f t="shared" si="21"/>
        <v>And then it requires a little bit more finesse</v>
      </c>
      <c r="C1371" t="s">
        <v>1335</v>
      </c>
      <c r="D1371">
        <v>684</v>
      </c>
    </row>
    <row r="1372" spans="1:4">
      <c r="A1372">
        <v>2845</v>
      </c>
      <c r="B1372" t="str">
        <f t="shared" si="21"/>
        <v>小心的沿着巴西剪</v>
      </c>
      <c r="C1372" t="s">
        <v>1336</v>
      </c>
    </row>
    <row r="1373" spans="1:4">
      <c r="A1373">
        <v>2848</v>
      </c>
      <c r="B1373" t="str">
        <f t="shared" si="21"/>
        <v>working away carefully around Brazil.</v>
      </c>
      <c r="C1373" t="s">
        <v>1337</v>
      </c>
      <c r="D1373">
        <v>685</v>
      </c>
    </row>
    <row r="1374" spans="1:4">
      <c r="A1374">
        <v>2849</v>
      </c>
      <c r="B1374" t="str">
        <f t="shared" si="21"/>
        <v>最后一段剪开即可</v>
      </c>
      <c r="C1374" t="s">
        <v>1338</v>
      </c>
    </row>
    <row r="1375" spans="1:4">
      <c r="A1375">
        <v>2852</v>
      </c>
      <c r="B1375" t="str">
        <f t="shared" si="21"/>
        <v>And then at the end, just slash away again.</v>
      </c>
      <c r="C1375" t="s">
        <v>1339</v>
      </c>
      <c r="D1375">
        <v>686</v>
      </c>
    </row>
    <row r="1376" spans="1:4">
      <c r="A1376">
        <v>2853</v>
      </c>
      <c r="B1376" t="str">
        <f t="shared" si="21"/>
        <v>如果你把</v>
      </c>
      <c r="C1376" t="s">
        <v>1340</v>
      </c>
    </row>
    <row r="1377" spans="1:4">
      <c r="A1377">
        <v>2856</v>
      </c>
      <c r="B1377" t="str">
        <f t="shared" si="21"/>
        <v>Now, if you move</v>
      </c>
      <c r="C1377" t="s">
        <v>1341</v>
      </c>
      <c r="D1377">
        <v>687</v>
      </c>
    </row>
    <row r="1378" spans="1:4">
      <c r="A1378">
        <v>2857</v>
      </c>
      <c r="B1378" t="str">
        <f t="shared" si="21"/>
        <v>南美的海岸移至非洲海岸</v>
      </c>
      <c r="C1378" t="s">
        <v>1342</v>
      </c>
    </row>
    <row r="1379" spans="1:4">
      <c r="A1379">
        <v>2860</v>
      </c>
      <c r="B1379" t="str">
        <f t="shared" si="21"/>
        <v>the coast of South America over to the coast of Africa</v>
      </c>
      <c r="C1379" t="s">
        <v>1343</v>
      </c>
      <c r="D1379">
        <v>688</v>
      </c>
    </row>
    <row r="1380" spans="1:4">
      <c r="A1380">
        <v>2861</v>
      </c>
      <c r="B1380" t="str">
        <f t="shared" si="21"/>
        <v>就会发现它们的轮廓十分形似</v>
      </c>
      <c r="C1380" t="s">
        <v>1344</v>
      </c>
    </row>
    <row r="1381" spans="1:4">
      <c r="A1381">
        <v>2864</v>
      </c>
      <c r="B1381" t="str">
        <f t="shared" si="21"/>
        <v>what you'll notice is that they seem to match very closely.</v>
      </c>
      <c r="C1381" t="s">
        <v>1345</v>
      </c>
      <c r="D1381">
        <v>689</v>
      </c>
    </row>
    <row r="1382" spans="1:4">
      <c r="A1382">
        <v>2865</v>
      </c>
      <c r="B1382" t="str">
        <f t="shared" si="21"/>
        <v>这不禁令人觉得  它们本为一体</v>
      </c>
      <c r="C1382" t="s">
        <v>1346</v>
      </c>
    </row>
    <row r="1383" spans="1:4">
      <c r="A1383">
        <v>2868</v>
      </c>
      <c r="B1383" t="str">
        <f t="shared" si="21"/>
        <v>It's almost as if they were once joined.</v>
      </c>
      <c r="C1383" t="s">
        <v>1347</v>
      </c>
      <c r="D1383">
        <v>690</v>
      </c>
    </row>
    <row r="1384" spans="1:4">
      <c r="A1384">
        <v>2869</v>
      </c>
      <c r="B1384" t="str">
        <f t="shared" si="21"/>
        <v>魏格纳发现了这一现象</v>
      </c>
      <c r="C1384" t="s">
        <v>1348</v>
      </c>
    </row>
    <row r="1385" spans="1:4">
      <c r="A1385">
        <v>2872</v>
      </c>
      <c r="B1385" t="str">
        <f t="shared" si="21"/>
        <v>Wegner noticed this,</v>
      </c>
      <c r="C1385" t="s">
        <v>1349</v>
      </c>
      <c r="D1385">
        <v>691</v>
      </c>
    </row>
    <row r="1386" spans="1:4">
      <c r="A1386">
        <v>2873</v>
      </c>
      <c r="B1386" t="str">
        <f t="shared" si="21"/>
        <v>但在此后约一年他都没有去研究</v>
      </c>
      <c r="C1386" t="s">
        <v>1350</v>
      </c>
    </row>
    <row r="1387" spans="1:4">
      <c r="A1387">
        <v>2876</v>
      </c>
      <c r="B1387" t="str">
        <f t="shared" si="21"/>
        <v>but he did nothing about it for around a year,</v>
      </c>
      <c r="C1387" t="s">
        <v>1351</v>
      </c>
      <c r="D1387">
        <v>692</v>
      </c>
    </row>
    <row r="1388" spans="1:4">
      <c r="A1388">
        <v>2877</v>
      </c>
      <c r="B1388" t="str">
        <f t="shared" si="21"/>
        <v>直至发现一些奇妙的化石</v>
      </c>
      <c r="C1388" t="s">
        <v>1352</v>
      </c>
    </row>
    <row r="1389" spans="1:4">
      <c r="A1389">
        <v>2880</v>
      </c>
      <c r="B1389" t="str">
        <f t="shared" si="21"/>
        <v>until he came across some fascinating fossil finds.</v>
      </c>
      <c r="C1389" t="s">
        <v>1353</v>
      </c>
      <c r="D1389">
        <v>693</v>
      </c>
    </row>
    <row r="1390" spans="1:4">
      <c r="A1390">
        <v>2881</v>
      </c>
      <c r="B1390" t="str">
        <f t="shared" si="21"/>
        <v>瞧瞧这个</v>
      </c>
      <c r="C1390" t="s">
        <v>1354</v>
      </c>
    </row>
    <row r="1391" spans="1:4">
      <c r="A1391">
        <v>2884</v>
      </c>
      <c r="B1391" t="str">
        <f t="shared" si="21"/>
        <v>Take a look at this.</v>
      </c>
      <c r="C1391" t="s">
        <v>1355</v>
      </c>
      <c r="D1391">
        <v>694</v>
      </c>
    </row>
    <row r="1392" spans="1:4">
      <c r="A1392">
        <v>2885</v>
      </c>
      <c r="B1392" t="str">
        <f t="shared" si="21"/>
        <v>它是一块树叶化石</v>
      </c>
      <c r="C1392" t="s">
        <v>1356</v>
      </c>
    </row>
    <row r="1393" spans="1:4">
      <c r="A1393">
        <v>2888</v>
      </c>
      <c r="B1393" t="str">
        <f t="shared" si="21"/>
        <v>It's a fossilized leaf</v>
      </c>
      <c r="C1393" t="s">
        <v>1357</v>
      </c>
      <c r="D1393">
        <v>695</v>
      </c>
    </row>
    <row r="1394" spans="1:4">
      <c r="A1394">
        <v>2889</v>
      </c>
      <c r="B1394" t="str">
        <f t="shared" si="21"/>
        <v>大约形成于两亿五千万年前</v>
      </c>
      <c r="C1394" t="s">
        <v>1358</v>
      </c>
    </row>
    <row r="1395" spans="1:4">
      <c r="A1395">
        <v>2892</v>
      </c>
      <c r="B1395" t="str">
        <f t="shared" si="21"/>
        <v>and it's about 250 million years old.</v>
      </c>
      <c r="C1395" t="s">
        <v>1359</v>
      </c>
      <c r="D1395">
        <v>696</v>
      </c>
    </row>
    <row r="1396" spans="1:4">
      <c r="A1396">
        <v>2893</v>
      </c>
      <c r="B1396" t="str">
        <f t="shared" si="21"/>
        <v>它来自于某种已灭绝的木本蕨类</v>
      </c>
      <c r="C1396" t="s">
        <v>1360</v>
      </c>
    </row>
    <row r="1397" spans="1:4">
      <c r="A1397">
        <v>2896</v>
      </c>
      <c r="B1397" t="str">
        <f t="shared" si="21"/>
        <v>It came from a tree fern that is now extinct.</v>
      </c>
      <c r="C1397" t="s">
        <v>1361</v>
      </c>
      <c r="D1397">
        <v>697</v>
      </c>
    </row>
    <row r="1398" spans="1:4">
      <c r="A1398">
        <v>2897</v>
      </c>
      <c r="B1398" t="str">
        <f t="shared" si="21"/>
        <v>奇怪的是  木本蕨类本应生长在热带地区</v>
      </c>
      <c r="C1398" t="s">
        <v>1362</v>
      </c>
    </row>
    <row r="1399" spans="1:4">
      <c r="A1399">
        <v>2900</v>
      </c>
      <c r="B1399" t="str">
        <f t="shared" si="21"/>
        <v>Now, the odd thing these tree ferns grew in the tropics</v>
      </c>
      <c r="C1399" t="s">
        <v>1363</v>
      </c>
      <c r="D1399">
        <v>698</v>
      </c>
    </row>
    <row r="1400" spans="1:4">
      <c r="A1400">
        <v>2901</v>
      </c>
      <c r="B1400" t="str">
        <f t="shared" si="21"/>
        <v>但这些化石的发现地</v>
      </c>
      <c r="C1400" t="s">
        <v>1364</v>
      </c>
    </row>
    <row r="1401" spans="1:4">
      <c r="A1401">
        <v>2904</v>
      </c>
      <c r="B1401" t="str">
        <f t="shared" si="21"/>
        <v>but these fossils have been found</v>
      </c>
      <c r="C1401" t="s">
        <v>1365</v>
      </c>
      <c r="D1401">
        <v>699</v>
      </c>
    </row>
    <row r="1402" spans="1:4">
      <c r="A1402">
        <v>2905</v>
      </c>
      <c r="B1402" t="str">
        <f t="shared" si="21"/>
        <v>却如这里一样寒冷而荒凉</v>
      </c>
      <c r="C1402" t="s">
        <v>1366</v>
      </c>
    </row>
    <row r="1403" spans="1:4">
      <c r="A1403">
        <v>2908</v>
      </c>
      <c r="B1403" t="str">
        <f t="shared" si="21"/>
        <v>in cold, remote places like this one.</v>
      </c>
      <c r="C1403" t="s">
        <v>1367</v>
      </c>
      <c r="D1403">
        <v>700</v>
      </c>
    </row>
    <row r="1404" spans="1:4">
      <c r="A1404">
        <v>2909</v>
      </c>
      <c r="B1404" t="str">
        <f t="shared" si="21"/>
        <v>它们甚至还出现在比这里更寒冷的冰岛</v>
      </c>
      <c r="C1404" t="s">
        <v>1368</v>
      </c>
    </row>
    <row r="1405" spans="1:4">
      <c r="A1405">
        <v>2912</v>
      </c>
      <c r="B1405" t="str">
        <f t="shared" si="21"/>
        <v>In fact, places even colder than here in Iceland.</v>
      </c>
      <c r="C1405" t="s">
        <v>1369</v>
      </c>
      <c r="D1405">
        <v>701</v>
      </c>
    </row>
    <row r="1406" spans="1:4">
      <c r="A1406">
        <v>2913</v>
      </c>
      <c r="B1406" t="str">
        <f t="shared" si="21"/>
        <v>这到底是怎么回事呢</v>
      </c>
      <c r="C1406" t="s">
        <v>1370</v>
      </c>
    </row>
    <row r="1407" spans="1:4">
      <c r="A1407">
        <v>2916</v>
      </c>
      <c r="B1407" t="str">
        <f t="shared" si="21"/>
        <v>So how was that possible?</v>
      </c>
      <c r="C1407" t="s">
        <v>1371</v>
      </c>
      <c r="D1407">
        <v>702</v>
      </c>
    </row>
    <row r="1408" spans="1:4">
      <c r="A1408">
        <v>2917</v>
      </c>
      <c r="B1408" t="str">
        <f t="shared" si="21"/>
        <v>后来  又发现了爬行动物化石</v>
      </c>
      <c r="C1408" t="s">
        <v>1372</v>
      </c>
    </row>
    <row r="1409" spans="1:4">
      <c r="A1409">
        <v>2920</v>
      </c>
      <c r="B1409" t="str">
        <f t="shared" si="21"/>
        <v>Then, there were reptiles.</v>
      </c>
      <c r="C1409" t="s">
        <v>1373</v>
      </c>
      <c r="D1409">
        <v>703</v>
      </c>
    </row>
    <row r="1410" spans="1:4">
      <c r="A1410">
        <v>2921</v>
      </c>
      <c r="B1410" t="str">
        <f t="shared" ref="B1410:B1473" si="22">C1411</f>
        <v>人们在南美洲发现了一种特殊的爬行动物化石</v>
      </c>
      <c r="C1410" t="s">
        <v>1374</v>
      </c>
    </row>
    <row r="1411" spans="1:4">
      <c r="A1411">
        <v>2924</v>
      </c>
      <c r="B1411" t="str">
        <f t="shared" si="22"/>
        <v>A particular species of reptile found in South America</v>
      </c>
      <c r="C1411" t="s">
        <v>1375</v>
      </c>
      <c r="D1411">
        <v>704</v>
      </c>
    </row>
    <row r="1412" spans="1:4">
      <c r="A1412">
        <v>2925</v>
      </c>
      <c r="B1412" t="str">
        <f t="shared" si="22"/>
        <v>不可思议的是  在七千公里外的非洲</v>
      </c>
      <c r="C1412" t="s">
        <v>1376</v>
      </c>
    </row>
    <row r="1413" spans="1:4">
      <c r="A1413">
        <v>2928</v>
      </c>
      <c r="B1413" t="str">
        <f t="shared" si="22"/>
        <v>but mysteriously matched by exactly the same species in Africa</v>
      </c>
      <c r="C1413" t="s">
        <v>1377</v>
      </c>
      <c r="D1413">
        <v>705</v>
      </c>
    </row>
    <row r="1414" spans="1:4">
      <c r="A1414">
        <v>2929</v>
      </c>
      <c r="B1414" t="str">
        <f t="shared" si="22"/>
        <v>也发现了同一种爬行动物</v>
      </c>
      <c r="C1414" t="s">
        <v>1378</v>
      </c>
    </row>
    <row r="1415" spans="1:4">
      <c r="A1415">
        <v>2932</v>
      </c>
      <c r="B1415" t="str">
        <f t="shared" si="22"/>
        <v>more than 7,000 kms away.</v>
      </c>
      <c r="C1415" t="s">
        <v>1379</v>
      </c>
      <c r="D1415">
        <v>706</v>
      </c>
    </row>
    <row r="1416" spans="1:4">
      <c r="A1416">
        <v>2933</v>
      </c>
      <c r="B1416" t="str">
        <f t="shared" si="22"/>
        <v>在试图解释这些谜团的过程中</v>
      </c>
      <c r="C1416" t="s">
        <v>1380</v>
      </c>
    </row>
    <row r="1417" spans="1:4">
      <c r="A1417">
        <v>2936</v>
      </c>
      <c r="B1417" t="str">
        <f t="shared" si="22"/>
        <v>In attempting to explain these mysteries,</v>
      </c>
      <c r="C1417" t="s">
        <v>1381</v>
      </c>
      <c r="D1417">
        <v>707</v>
      </c>
    </row>
    <row r="1418" spans="1:4">
      <c r="A1418">
        <v>2937</v>
      </c>
      <c r="B1418" t="str">
        <f t="shared" si="22"/>
        <v>魏格纳为地质学翻开了新的一页</v>
      </c>
      <c r="C1418" t="s">
        <v>1382</v>
      </c>
    </row>
    <row r="1419" spans="1:4">
      <c r="A1419">
        <v>2940</v>
      </c>
      <c r="B1419" t="str">
        <f t="shared" si="22"/>
        <v>Wegner would transform geology.</v>
      </c>
      <c r="C1419" t="s">
        <v>1383</v>
      </c>
      <c r="D1419">
        <v>708</v>
      </c>
    </row>
    <row r="1420" spans="1:4">
      <c r="A1420">
        <v>2941</v>
      </c>
      <c r="B1420" t="str">
        <f t="shared" si="22"/>
        <v>从此科学界将对生命的历程</v>
      </c>
      <c r="C1420" t="s">
        <v>1384</v>
      </c>
    </row>
    <row r="1421" spans="1:4">
      <c r="A1421">
        <v>2944</v>
      </c>
      <c r="B1421" t="str">
        <f t="shared" si="22"/>
        <v>Science would have to embrace</v>
      </c>
      <c r="C1421" t="s">
        <v>1385</v>
      </c>
      <c r="D1421">
        <v>709</v>
      </c>
    </row>
    <row r="1422" spans="1:4">
      <c r="A1422">
        <v>2945</v>
      </c>
      <c r="B1422" t="str">
        <f t="shared" si="22"/>
        <v>抱以崭新而截然不同的看法</v>
      </c>
      <c r="C1422" t="s">
        <v>1386</v>
      </c>
    </row>
    <row r="1423" spans="1:4">
      <c r="A1423">
        <v>2948</v>
      </c>
      <c r="B1423" t="str">
        <f t="shared" si="22"/>
        <v>a new and very different history of life on Earth.</v>
      </c>
      <c r="C1423" t="s">
        <v>1387</v>
      </c>
      <c r="D1423">
        <v>710</v>
      </c>
    </row>
    <row r="1424" spans="1:4">
      <c r="A1424">
        <v>2949</v>
      </c>
      <c r="B1424" t="str">
        <f t="shared" si="22"/>
        <v>魏格纳提出的假说合乎逻辑</v>
      </c>
      <c r="C1424" t="s">
        <v>1388</v>
      </c>
    </row>
    <row r="1425" spans="1:4">
      <c r="A1425">
        <v>2952</v>
      </c>
      <c r="B1425" t="str">
        <f t="shared" si="22"/>
        <v>Wegner developed a theory that was logical,</v>
      </c>
      <c r="C1425" t="s">
        <v>1389</v>
      </c>
      <c r="D1425">
        <v>711</v>
      </c>
    </row>
    <row r="1426" spans="1:4">
      <c r="A1426">
        <v>2953</v>
      </c>
      <c r="B1426" t="str">
        <f t="shared" si="22"/>
        <v>但从表面看来  却极其荒谬</v>
      </c>
      <c r="C1426" t="s">
        <v>1390</v>
      </c>
    </row>
    <row r="1427" spans="1:4">
      <c r="A1427">
        <v>2956</v>
      </c>
      <c r="B1427" t="str">
        <f t="shared" si="22"/>
        <v>but also, on the surface, completely ludicrous.</v>
      </c>
      <c r="C1427" t="s">
        <v>1391</v>
      </c>
      <c r="D1427">
        <v>712</v>
      </c>
    </row>
    <row r="1428" spans="1:4">
      <c r="A1428">
        <v>2957</v>
      </c>
      <c r="B1428" t="str">
        <f t="shared" si="22"/>
        <v>他认为地球上现有的七块大陆</v>
      </c>
      <c r="C1428" t="s">
        <v>1392</v>
      </c>
    </row>
    <row r="1429" spans="1:4">
      <c r="A1429">
        <v>2960</v>
      </c>
      <c r="B1429" t="str">
        <f t="shared" si="22"/>
        <v>He suggested that all the great seven continents</v>
      </c>
      <c r="C1429" t="s">
        <v>1393</v>
      </c>
      <c r="D1429">
        <v>713</v>
      </c>
    </row>
    <row r="1430" spans="1:4">
      <c r="A1430">
        <v>2961</v>
      </c>
      <c r="B1430" t="str">
        <f t="shared" si="22"/>
        <v>曾经是联结在一起的一大块陆地</v>
      </c>
      <c r="C1430" t="s">
        <v>1394</v>
      </c>
    </row>
    <row r="1431" spans="1:4">
      <c r="A1431">
        <v>2964</v>
      </c>
      <c r="B1431" t="str">
        <f t="shared" si="22"/>
        <v>had once been clumped together into a single super continent</v>
      </c>
      <c r="C1431" t="s">
        <v>1395</v>
      </c>
      <c r="D1431">
        <v>714</v>
      </c>
    </row>
    <row r="1432" spans="1:4">
      <c r="A1432">
        <v>2965</v>
      </c>
      <c r="B1432" t="str">
        <f t="shared" si="22"/>
        <v>他将其称为泛古陆  意思是"所有陆地"</v>
      </c>
      <c r="C1432" t="s">
        <v>1396</v>
      </c>
    </row>
    <row r="1433" spans="1:4">
      <c r="A1433">
        <v>2968</v>
      </c>
      <c r="B1433" t="str">
        <f t="shared" si="22"/>
        <v>that he called Pangaea meaning, "All lands".</v>
      </c>
      <c r="C1433" t="s">
        <v>1397</v>
      </c>
      <c r="D1433">
        <v>715</v>
      </c>
    </row>
    <row r="1434" spans="1:4">
      <c r="A1434">
        <v>2969</v>
      </c>
      <c r="B1434" t="str">
        <f t="shared" si="22"/>
        <v>而后  泛古陆分裂成几块</v>
      </c>
      <c r="C1434" t="s">
        <v>1398</v>
      </c>
    </row>
    <row r="1435" spans="1:4">
      <c r="A1435">
        <v>2972</v>
      </c>
      <c r="B1435" t="str">
        <f t="shared" si="22"/>
        <v>And then Pangaea had simply split apart.</v>
      </c>
      <c r="C1435" t="s">
        <v>1399</v>
      </c>
      <c r="D1435">
        <v>716</v>
      </c>
    </row>
    <row r="1436" spans="1:4">
      <c r="A1436">
        <v>2973</v>
      </c>
      <c r="B1436" t="str">
        <f t="shared" si="22"/>
        <v>魏格纳还绘制了图画  用以解释这一过程</v>
      </c>
      <c r="C1436" t="s">
        <v>1400</v>
      </c>
    </row>
    <row r="1437" spans="1:4">
      <c r="A1437">
        <v>2976</v>
      </c>
      <c r="B1437" t="str">
        <f t="shared" si="22"/>
        <v>A process that Wegner attempted to illustrate.</v>
      </c>
      <c r="C1437" t="s">
        <v>1401</v>
      </c>
      <c r="D1437">
        <v>717</v>
      </c>
    </row>
    <row r="1438" spans="1:4">
      <c r="A1438">
        <v>2977</v>
      </c>
      <c r="B1438" t="str">
        <f t="shared" si="22"/>
        <v>魏格纳将漂移的大陆</v>
      </c>
      <c r="C1438" t="s">
        <v>1402</v>
      </c>
    </row>
    <row r="1439" spans="1:4">
      <c r="A1439">
        <v>2980</v>
      </c>
      <c r="B1439" t="str">
        <f t="shared" si="22"/>
        <v>Wegner compared the moving continents</v>
      </c>
      <c r="C1439" t="s">
        <v>1403</v>
      </c>
      <c r="D1439">
        <v>718</v>
      </c>
    </row>
    <row r="1440" spans="1:4">
      <c r="A1440">
        <v>2981</v>
      </c>
      <c r="B1440" t="str">
        <f t="shared" si="22"/>
        <v>比作漂浮的巨大冰山</v>
      </c>
      <c r="C1440" t="s">
        <v>1404</v>
      </c>
    </row>
    <row r="1441" spans="1:4">
      <c r="A1441">
        <v>2984</v>
      </c>
      <c r="B1441" t="str">
        <f t="shared" si="22"/>
        <v>to the huge floating icebergs</v>
      </c>
      <c r="C1441" t="s">
        <v>1405</v>
      </c>
      <c r="D1441">
        <v>719</v>
      </c>
    </row>
    <row r="1442" spans="1:4">
      <c r="A1442">
        <v>2985</v>
      </c>
      <c r="B1442" t="str">
        <f t="shared" si="22"/>
        <v>他曾多次赴格陵兰岛考察  见到过很多</v>
      </c>
      <c r="C1442" t="s">
        <v>1406</v>
      </c>
    </row>
    <row r="1443" spans="1:4">
      <c r="A1443">
        <v>2988</v>
      </c>
      <c r="B1443" t="str">
        <f t="shared" si="22"/>
        <v>he'd seen on his many field trips to Greenland.</v>
      </c>
      <c r="C1443" t="s">
        <v>1407</v>
      </c>
      <c r="D1443">
        <v>720</v>
      </c>
    </row>
    <row r="1444" spans="1:4">
      <c r="A1444">
        <v>2989</v>
      </c>
      <c r="B1444" t="str">
        <f t="shared" si="22"/>
        <v>但冰山再大  也不过几千吨</v>
      </c>
      <c r="C1444" t="s">
        <v>1408</v>
      </c>
    </row>
    <row r="1445" spans="1:4">
      <c r="A1445">
        <v>2992</v>
      </c>
      <c r="B1445" t="str">
        <f t="shared" si="22"/>
        <v>But instead of blocks of ice weighing a few thousand tons,</v>
      </c>
      <c r="C1445" t="s">
        <v>1409</v>
      </c>
      <c r="D1445">
        <v>721</v>
      </c>
    </row>
    <row r="1446" spans="1:4">
      <c r="A1446">
        <v>2993</v>
      </c>
      <c r="B1446" t="str">
        <f t="shared" si="22"/>
        <v>而魏格纳所言  则是巨大的岩石板块</v>
      </c>
      <c r="C1446" t="s">
        <v>1410</v>
      </c>
    </row>
    <row r="1447" spans="1:4">
      <c r="A1447">
        <v>2996</v>
      </c>
      <c r="B1447" t="str">
        <f t="shared" si="22"/>
        <v>he was talking about great slabs of rock</v>
      </c>
      <c r="C1447" t="s">
        <v>1411</v>
      </c>
      <c r="D1447">
        <v>722</v>
      </c>
    </row>
    <row r="1448" spans="1:4">
      <c r="A1448">
        <v>2997</v>
      </c>
      <c r="B1448" t="str">
        <f t="shared" si="22"/>
        <v>它们重达几万亿吨</v>
      </c>
      <c r="C1448" t="s">
        <v>1412</v>
      </c>
    </row>
    <row r="1449" spans="1:4">
      <c r="A1449">
        <v>3000</v>
      </c>
      <c r="B1449" t="str">
        <f t="shared" si="22"/>
        <v>weighing trillions of tons.</v>
      </c>
      <c r="C1449" t="s">
        <v>1413</v>
      </c>
      <c r="D1449">
        <v>723</v>
      </c>
    </row>
    <row r="1450" spans="1:4">
      <c r="A1450">
        <v>3001</v>
      </c>
      <c r="B1450" t="str">
        <f t="shared" si="22"/>
        <v>问题是  没人相信他提出的伟大假说</v>
      </c>
      <c r="C1450" t="s">
        <v>1414</v>
      </c>
    </row>
    <row r="1451" spans="1:4">
      <c r="A1451">
        <v>3004</v>
      </c>
      <c r="B1451" t="str">
        <f t="shared" si="22"/>
        <v>The problem for Wegner was nobody was buying his big idea.</v>
      </c>
      <c r="C1451" t="s">
        <v>1415</v>
      </c>
      <c r="D1451">
        <v>724</v>
      </c>
    </row>
    <row r="1452" spans="1:4">
      <c r="A1452">
        <v>3005</v>
      </c>
      <c r="B1452" t="str">
        <f t="shared" si="22"/>
        <v>令魏格纳终生遗憾的是</v>
      </c>
      <c r="C1452" t="s">
        <v>1416</v>
      </c>
    </row>
    <row r="1453" spans="1:4">
      <c r="A1453">
        <v>3008</v>
      </c>
      <c r="B1453" t="str">
        <f t="shared" si="22"/>
        <v>To his eternal frustration,</v>
      </c>
      <c r="C1453" t="s">
        <v>1417</v>
      </c>
      <c r="D1453">
        <v>725</v>
      </c>
    </row>
    <row r="1454" spans="1:4">
      <c r="A1454">
        <v>3009</v>
      </c>
      <c r="B1454" t="str">
        <f t="shared" si="22"/>
        <v>他无法解释板块为何漂移</v>
      </c>
      <c r="C1454" t="s">
        <v>1418</v>
      </c>
    </row>
    <row r="1455" spans="1:4">
      <c r="A1455">
        <v>3012</v>
      </c>
      <c r="B1455" t="str">
        <f t="shared" si="22"/>
        <v>Wegner had no way to explain how the slabs moved,</v>
      </c>
      <c r="C1455" t="s">
        <v>1419</v>
      </c>
      <c r="D1455">
        <v>726</v>
      </c>
    </row>
    <row r="1456" spans="1:4">
      <c r="A1456">
        <v>3013</v>
      </c>
      <c r="B1456" t="str">
        <f t="shared" si="22"/>
        <v>也拿不出过硬的证据来说服持怀疑态度的人</v>
      </c>
      <c r="C1456" t="s">
        <v>1420</v>
      </c>
    </row>
    <row r="1457" spans="1:4">
      <c r="A1457">
        <v>3019</v>
      </c>
      <c r="B1457" t="str">
        <f t="shared" si="22"/>
        <v>no hard evidence to convince the sceptics.</v>
      </c>
      <c r="C1457" t="s">
        <v>1421</v>
      </c>
      <c r="D1457">
        <v>727</v>
      </c>
    </row>
    <row r="1458" spans="1:4">
      <c r="A1458">
        <v>3020</v>
      </c>
      <c r="B1458" t="str">
        <f t="shared" si="22"/>
        <v>一位魏格纳的批评者</v>
      </c>
      <c r="C1458" t="s">
        <v>1422</v>
      </c>
    </row>
    <row r="1459" spans="1:4">
      <c r="A1459">
        <v>3023</v>
      </c>
      <c r="B1459" t="str">
        <f t="shared" si="22"/>
        <v>One of Wegner's many critics</v>
      </c>
      <c r="C1459" t="s">
        <v>1423</v>
      </c>
      <c r="D1459">
        <v>728</v>
      </c>
    </row>
    <row r="1460" spans="1:4">
      <c r="A1460">
        <v>3024</v>
      </c>
      <c r="B1460" t="str">
        <f t="shared" si="22"/>
        <v>称他的假说"完全是一派胡言"</v>
      </c>
      <c r="C1460" t="s">
        <v>1424</v>
      </c>
    </row>
    <row r="1461" spans="1:4">
      <c r="A1461">
        <v>3027</v>
      </c>
      <c r="B1461" t="str">
        <f t="shared" si="22"/>
        <v>described his ideas as "Utter, damned rot."</v>
      </c>
      <c r="C1461" t="s">
        <v>1425</v>
      </c>
      <c r="D1461">
        <v>729</v>
      </c>
    </row>
    <row r="1462" spans="1:4">
      <c r="A1462">
        <v>3028</v>
      </c>
      <c r="B1462" t="str">
        <f t="shared" si="22"/>
        <v>这并不难理解</v>
      </c>
      <c r="C1462" t="s">
        <v>1426</v>
      </c>
    </row>
    <row r="1463" spans="1:4">
      <c r="A1463">
        <v>3031</v>
      </c>
      <c r="B1463" t="str">
        <f t="shared" si="22"/>
        <v>And you can see why.</v>
      </c>
      <c r="C1463" t="s">
        <v>1427</v>
      </c>
      <c r="D1463">
        <v>730</v>
      </c>
    </row>
    <row r="1464" spans="1:4">
      <c r="A1464">
        <v>3032</v>
      </c>
      <c r="B1464" t="str">
        <f t="shared" si="22"/>
        <v>脚下的大地会漂移  这简直是天方夜谭</v>
      </c>
      <c r="C1464" t="s">
        <v>1428</v>
      </c>
    </row>
    <row r="1465" spans="1:4">
      <c r="A1465">
        <v>3035</v>
      </c>
      <c r="B1465" t="str">
        <f t="shared" si="22"/>
        <v>The idea that we are floating around seems preposterous.</v>
      </c>
      <c r="C1465" t="s">
        <v>1429</v>
      </c>
      <c r="D1465">
        <v>731</v>
      </c>
    </row>
    <row r="1466" spans="1:4">
      <c r="A1466">
        <v>3036</v>
      </c>
      <c r="B1466" t="str">
        <f t="shared" si="22"/>
        <v>况且魏格纳只能算个业余的地质学家</v>
      </c>
      <c r="C1466" t="s">
        <v>1430</v>
      </c>
    </row>
    <row r="1467" spans="1:4">
      <c r="A1467">
        <v>3039</v>
      </c>
      <c r="B1467" t="str">
        <f t="shared" si="22"/>
        <v>And it didn't help that Wegner was an amateur geologist,</v>
      </c>
      <c r="C1467" t="s">
        <v>1431</v>
      </c>
      <c r="D1467">
        <v>732</v>
      </c>
    </row>
    <row r="1468" spans="1:4">
      <c r="A1468">
        <v>3040</v>
      </c>
      <c r="B1468" t="str">
        <f t="shared" si="22"/>
        <v>很多人觉得他只是个自视过高的天气预报员</v>
      </c>
      <c r="C1468" t="s">
        <v>1432</v>
      </c>
    </row>
    <row r="1469" spans="1:4">
      <c r="A1469">
        <v>3043</v>
      </c>
      <c r="B1469" t="str">
        <f t="shared" si="22"/>
        <v>in many eyes, a jumped-up weather forecaster.</v>
      </c>
      <c r="C1469" t="s">
        <v>1433</v>
      </c>
      <c r="D1469">
        <v>733</v>
      </c>
    </row>
    <row r="1470" spans="1:4">
      <c r="A1470">
        <v>3044</v>
      </c>
      <c r="B1470" t="str">
        <f t="shared" si="22"/>
        <v>魏格纳重又专注于气象学研究</v>
      </c>
      <c r="C1470" t="s">
        <v>1434</v>
      </c>
    </row>
    <row r="1471" spans="1:4">
      <c r="A1471">
        <v>3047</v>
      </c>
      <c r="B1471" t="str">
        <f t="shared" si="22"/>
        <v>Wegner went back to meteorology</v>
      </c>
      <c r="C1471" t="s">
        <v>1435</v>
      </c>
      <c r="D1471">
        <v>734</v>
      </c>
    </row>
    <row r="1472" spans="1:4">
      <c r="A1472">
        <v>3048</v>
      </c>
      <c r="B1472" t="str">
        <f t="shared" si="22"/>
        <v>他的假说从此束之高阁</v>
      </c>
      <c r="C1472" t="s">
        <v>1436</v>
      </c>
    </row>
    <row r="1473" spans="1:4">
      <c r="A1473">
        <v>3051</v>
      </c>
      <c r="B1473" t="str">
        <f t="shared" si="22"/>
        <v>and his theory was shelved</v>
      </c>
      <c r="C1473" t="s">
        <v>1437</v>
      </c>
      <c r="D1473">
        <v>735</v>
      </c>
    </row>
    <row r="1474" spans="1:4">
      <c r="A1474">
        <v>3052</v>
      </c>
      <c r="B1474" t="str">
        <f t="shared" ref="B1474:B1537" si="23">C1475</f>
        <v>直到冷战巅峰期间</v>
      </c>
      <c r="C1474" t="s">
        <v>1438</v>
      </c>
    </row>
    <row r="1475" spans="1:4">
      <c r="A1475">
        <v>3055</v>
      </c>
      <c r="B1475" t="str">
        <f t="shared" si="23"/>
        <v>until a series of unexpected discoveries</v>
      </c>
      <c r="C1475" t="s">
        <v>1439</v>
      </c>
      <c r="D1475">
        <v>736</v>
      </c>
    </row>
    <row r="1476" spans="1:4">
      <c r="A1476">
        <v>3056</v>
      </c>
      <c r="B1476" t="str">
        <f t="shared" si="23"/>
        <v>一系列发现的不期而至</v>
      </c>
      <c r="C1476" t="s">
        <v>1440</v>
      </c>
    </row>
    <row r="1477" spans="1:4">
      <c r="A1477">
        <v>3059</v>
      </c>
      <c r="B1477" t="str">
        <f t="shared" si="23"/>
        <v>made during the height of the Cold War.</v>
      </c>
      <c r="C1477" t="s">
        <v>1441</v>
      </c>
      <c r="D1477">
        <v>737</v>
      </c>
    </row>
    <row r="1478" spans="1:4">
      <c r="A1478">
        <v>3060</v>
      </c>
      <c r="B1478" t="str">
        <f t="shared" si="23"/>
        <v>20世纪50年代  冷战愈演愈烈</v>
      </c>
      <c r="C1478" t="s">
        <v>1442</v>
      </c>
    </row>
    <row r="1479" spans="1:4">
      <c r="A1479">
        <v>3063</v>
      </c>
      <c r="B1479" t="str">
        <f t="shared" si="23"/>
        <v>In the 1950s, as the Cold War intensified,</v>
      </c>
      <c r="C1479" t="s">
        <v>1443</v>
      </c>
      <c r="D1479">
        <v>738</v>
      </c>
    </row>
    <row r="1480" spans="1:4">
      <c r="A1480">
        <v>3064</v>
      </c>
      <c r="B1480" t="str">
        <f t="shared" si="23"/>
        <v>美国和苏联都发现自己被卷入了</v>
      </c>
      <c r="C1480" t="s">
        <v>1444</v>
      </c>
    </row>
    <row r="1481" spans="1:4">
      <c r="A1481">
        <v>3067</v>
      </c>
      <c r="B1481" t="str">
        <f t="shared" si="23"/>
        <v>the United States and the Soviet Union found themselves engaged</v>
      </c>
      <c r="C1481" t="s">
        <v>1445</v>
      </c>
      <c r="D1481">
        <v>739</v>
      </c>
    </row>
    <row r="1482" spans="1:4">
      <c r="A1482">
        <v>3068</v>
      </c>
      <c r="B1482" t="str">
        <f t="shared" si="23"/>
        <v>大洋深处猫捉老鼠的游戏</v>
      </c>
      <c r="C1482" t="s">
        <v>1446</v>
      </c>
    </row>
    <row r="1483" spans="1:4">
      <c r="A1483">
        <v>3071</v>
      </c>
      <c r="B1483" t="str">
        <f t="shared" si="23"/>
        <v>in a game of cat and mouse deep beneath the ocean.</v>
      </c>
      <c r="C1483" t="s">
        <v>1447</v>
      </c>
      <c r="D1483">
        <v>740</v>
      </c>
    </row>
    <row r="1484" spans="1:4">
      <c r="A1484">
        <v>3072</v>
      </c>
      <c r="B1484" t="str">
        <f t="shared" si="23"/>
        <v>要想成为胜者  就得先将水下的世界</v>
      </c>
      <c r="C1484" t="s">
        <v>1448</v>
      </c>
    </row>
    <row r="1485" spans="1:4">
      <c r="A1485">
        <v>3075</v>
      </c>
      <c r="B1485" t="str">
        <f t="shared" si="23"/>
        <v>A game that demanded a much more accurate picture</v>
      </c>
      <c r="C1485" t="s">
        <v>1449</v>
      </c>
      <c r="D1485">
        <v>741</v>
      </c>
    </row>
    <row r="1486" spans="1:4">
      <c r="A1486">
        <v>3076</v>
      </c>
      <c r="B1486" t="str">
        <f t="shared" si="23"/>
        <v>勘测得更为精准</v>
      </c>
      <c r="C1486" t="s">
        <v>1450</v>
      </c>
    </row>
    <row r="1487" spans="1:4">
      <c r="A1487">
        <v>3079</v>
      </c>
      <c r="B1487" t="str">
        <f t="shared" si="23"/>
        <v>of this underwater landscape.</v>
      </c>
      <c r="C1487" t="s">
        <v>1451</v>
      </c>
      <c r="D1487">
        <v>742</v>
      </c>
    </row>
    <row r="1488" spans="1:4">
      <c r="A1488">
        <v>3080</v>
      </c>
      <c r="B1488" t="str">
        <f t="shared" si="23"/>
        <v>于是  海洋学家们出海作业</v>
      </c>
      <c r="C1488" t="s">
        <v>1452</v>
      </c>
    </row>
    <row r="1489" spans="1:4">
      <c r="A1489">
        <v>3083</v>
      </c>
      <c r="B1489" t="str">
        <f t="shared" si="23"/>
        <v>And so the oceanographers set to work.</v>
      </c>
      <c r="C1489" t="s">
        <v>1453</v>
      </c>
      <c r="D1489">
        <v>743</v>
      </c>
    </row>
    <row r="1490" spans="1:4">
      <c r="A1490">
        <v>3084</v>
      </c>
      <c r="B1490" t="str">
        <f t="shared" si="23"/>
        <v>他们拍摄了成千上万张海底的照片</v>
      </c>
      <c r="C1490" t="s">
        <v>1454</v>
      </c>
    </row>
    <row r="1491" spans="1:4">
      <c r="A1491">
        <v>3087</v>
      </c>
      <c r="B1491" t="str">
        <f t="shared" si="23"/>
        <v>They began taking thousands of photographs of the ocean floor.</v>
      </c>
      <c r="C1491" t="s">
        <v>1455</v>
      </c>
      <c r="D1491">
        <v>744</v>
      </c>
    </row>
    <row r="1492" spans="1:4">
      <c r="A1492">
        <v>3088</v>
      </c>
      <c r="B1492" t="str">
        <f t="shared" si="23"/>
        <v>用回声测绘了深海山脉的高低起伏</v>
      </c>
      <c r="C1492" t="s">
        <v>1456</v>
      </c>
    </row>
    <row r="1493" spans="1:4">
      <c r="A1493">
        <v>3091</v>
      </c>
      <c r="B1493" t="str">
        <f t="shared" si="23"/>
        <v>Echo soundings plotted the rise and fall of deep sea ridges...</v>
      </c>
      <c r="C1493" t="s">
        <v>1457</v>
      </c>
      <c r="D1493">
        <v>745</v>
      </c>
    </row>
    <row r="1494" spans="1:4">
      <c r="A1494">
        <v>3092</v>
      </c>
      <c r="B1494" t="str">
        <f t="shared" si="23"/>
        <v>并且将钻杆插入海底</v>
      </c>
      <c r="C1494" t="s">
        <v>1458</v>
      </c>
    </row>
    <row r="1495" spans="1:4">
      <c r="A1495">
        <v>3095</v>
      </c>
      <c r="B1495" t="str">
        <f t="shared" si="23"/>
        <v>while drill rods were sent down</v>
      </c>
      <c r="C1495" t="s">
        <v>1459</v>
      </c>
      <c r="D1495">
        <v>746</v>
      </c>
    </row>
    <row r="1496" spans="1:4">
      <c r="A1496">
        <v>3096</v>
      </c>
      <c r="B1496" t="str">
        <f t="shared" si="23"/>
        <v>以便对海床的成分加以分析</v>
      </c>
      <c r="C1496" t="s">
        <v>1460</v>
      </c>
    </row>
    <row r="1497" spans="1:4">
      <c r="A1497">
        <v>3099</v>
      </c>
      <c r="B1497" t="str">
        <f t="shared" si="23"/>
        <v>to establish the composition of the sea bed.</v>
      </c>
      <c r="C1497" t="s">
        <v>1461</v>
      </c>
      <c r="D1497">
        <v>747</v>
      </c>
    </row>
    <row r="1498" spans="1:4">
      <c r="A1498">
        <v>3100</v>
      </c>
      <c r="B1498" t="str">
        <f t="shared" si="23"/>
        <v>然而  在绘制海洋地图的过程中</v>
      </c>
      <c r="C1498" t="s">
        <v>1462</v>
      </c>
    </row>
    <row r="1499" spans="1:4">
      <c r="A1499">
        <v>3103</v>
      </c>
      <c r="B1499" t="str">
        <f t="shared" si="23"/>
        <v>But, in mapping the oceans,</v>
      </c>
      <c r="C1499" t="s">
        <v>1463</v>
      </c>
      <c r="D1499">
        <v>748</v>
      </c>
    </row>
    <row r="1500" spans="1:4">
      <c r="A1500">
        <v>3104</v>
      </c>
      <c r="B1500" t="str">
        <f t="shared" si="23"/>
        <v>科学家们却得到了完全意想不到的发现</v>
      </c>
      <c r="C1500" t="s">
        <v>1464</v>
      </c>
    </row>
    <row r="1501" spans="1:4">
      <c r="A1501">
        <v>3107</v>
      </c>
      <c r="B1501" t="str">
        <f t="shared" si="23"/>
        <v>the scientists discovered something entirely unexpected.</v>
      </c>
      <c r="C1501" t="s">
        <v>1465</v>
      </c>
      <c r="D1501">
        <v>749</v>
      </c>
    </row>
    <row r="1502" spans="1:4">
      <c r="A1502">
        <v>3108</v>
      </c>
      <c r="B1502" t="str">
        <f t="shared" si="23"/>
        <v>他们发现海底</v>
      </c>
      <c r="C1502" t="s">
        <v>1466</v>
      </c>
    </row>
    <row r="1503" spans="1:4">
      <c r="A1503">
        <v>3111</v>
      </c>
      <c r="B1503" t="str">
        <f t="shared" si="23"/>
        <v>They found that the sea floor</v>
      </c>
      <c r="C1503" t="s">
        <v>1467</v>
      </c>
      <c r="D1503">
        <v>750</v>
      </c>
    </row>
    <row r="1504" spans="1:4">
      <c r="A1504">
        <v>3112</v>
      </c>
      <c r="B1504" t="str">
        <f t="shared" si="23"/>
        <v>并非如人们之前想象的那样</v>
      </c>
      <c r="C1504" t="s">
        <v>1468</v>
      </c>
    </row>
    <row r="1505" spans="1:4">
      <c r="A1505">
        <v>3115</v>
      </c>
      <c r="B1505" t="str">
        <f t="shared" si="23"/>
        <v>didn't consists of one thick uniform crust,</v>
      </c>
      <c r="C1505" t="s">
        <v>1469</v>
      </c>
      <c r="D1505">
        <v>751</v>
      </c>
    </row>
    <row r="1506" spans="1:4">
      <c r="A1506">
        <v>3116</v>
      </c>
      <c r="B1506" t="str">
        <f t="shared" si="23"/>
        <v>是一整块厚实的地壳</v>
      </c>
      <c r="C1506" t="s">
        <v>1470</v>
      </c>
    </row>
    <row r="1507" spans="1:4">
      <c r="A1507">
        <v>3119</v>
      </c>
      <c r="B1507" t="str">
        <f t="shared" si="23"/>
        <v>as used to be thought,</v>
      </c>
      <c r="C1507" t="s">
        <v>1471</v>
      </c>
      <c r="D1507">
        <v>752</v>
      </c>
    </row>
    <row r="1508" spans="1:4">
      <c r="A1508">
        <v>3120</v>
      </c>
      <c r="B1508" t="str">
        <f t="shared" si="23"/>
        <v>而是由几块相互联结的薄板块组成</v>
      </c>
      <c r="C1508" t="s">
        <v>1472</v>
      </c>
    </row>
    <row r="1509" spans="1:4">
      <c r="A1509">
        <v>3123</v>
      </c>
      <c r="B1509" t="str">
        <f t="shared" si="23"/>
        <v>but a number of thin interlocking plates.</v>
      </c>
      <c r="C1509" t="s">
        <v>1473</v>
      </c>
      <c r="D1509">
        <v>753</v>
      </c>
    </row>
    <row r="1510" spans="1:4">
      <c r="A1510">
        <v>3124</v>
      </c>
      <c r="B1510" t="str">
        <f t="shared" si="23"/>
        <v>在这些板块的交汇处</v>
      </c>
      <c r="C1510" t="s">
        <v>1474</v>
      </c>
    </row>
    <row r="1511" spans="1:4">
      <c r="A1511">
        <v>3127</v>
      </c>
      <c r="B1511" t="str">
        <f t="shared" si="23"/>
        <v>And that the boundaries to those plates</v>
      </c>
      <c r="C1511" t="s">
        <v>1475</v>
      </c>
      <c r="D1511">
        <v>754</v>
      </c>
    </row>
    <row r="1512" spans="1:4">
      <c r="A1512">
        <v>3128</v>
      </c>
      <c r="B1512" t="str">
        <f t="shared" si="23"/>
        <v>会出现高耸的山脉</v>
      </c>
      <c r="C1512" t="s">
        <v>1476</v>
      </c>
    </row>
    <row r="1513" spans="1:4">
      <c r="A1513">
        <v>3131</v>
      </c>
      <c r="B1513" t="str">
        <f t="shared" si="23"/>
        <v>featured mountain ranges...</v>
      </c>
      <c r="C1513" t="s">
        <v>1477</v>
      </c>
      <c r="D1513">
        <v>755</v>
      </c>
    </row>
    <row r="1514" spans="1:4">
      <c r="A1514">
        <v>3132</v>
      </c>
      <c r="B1514" t="str">
        <f t="shared" si="23"/>
        <v>深邃的裂谷</v>
      </c>
      <c r="C1514" t="s">
        <v>1478</v>
      </c>
    </row>
    <row r="1515" spans="1:4">
      <c r="A1515">
        <v>3135</v>
      </c>
      <c r="B1515" t="str">
        <f t="shared" si="23"/>
        <v>deep rift valleys...</v>
      </c>
      <c r="C1515" t="s">
        <v>1479</v>
      </c>
      <c r="D1515">
        <v>756</v>
      </c>
    </row>
    <row r="1516" spans="1:4">
      <c r="A1516">
        <v>3136</v>
      </c>
      <c r="B1516" t="str">
        <f t="shared" si="23"/>
        <v>甚至是火山</v>
      </c>
      <c r="C1516" t="s">
        <v>1480</v>
      </c>
    </row>
    <row r="1517" spans="1:4">
      <c r="A1517">
        <v>3139</v>
      </c>
      <c r="B1517" t="str">
        <f t="shared" si="23"/>
        <v>even volcanoes.</v>
      </c>
      <c r="C1517" t="s">
        <v>1481</v>
      </c>
      <c r="D1517">
        <v>757</v>
      </c>
    </row>
    <row r="1518" spans="1:4">
      <c r="A1518">
        <v>3140</v>
      </c>
      <c r="B1518" t="str">
        <f t="shared" si="23"/>
        <v>所有一切地形地貌都漂浮在</v>
      </c>
      <c r="C1518" t="s">
        <v>1482</v>
      </c>
    </row>
    <row r="1519" spans="1:4">
      <c r="A1519">
        <v>3143</v>
      </c>
      <c r="B1519" t="str">
        <f t="shared" si="23"/>
        <v>And this entire landscape was floating on</v>
      </c>
      <c r="C1519" t="s">
        <v>1483</v>
      </c>
      <c r="D1519">
        <v>758</v>
      </c>
    </row>
    <row r="1520" spans="1:4">
      <c r="A1520">
        <v>3144</v>
      </c>
      <c r="B1520" t="str">
        <f t="shared" si="23"/>
        <v>一层时刻在运动的熔融岩石之上</v>
      </c>
      <c r="C1520" t="s">
        <v>1484</v>
      </c>
    </row>
    <row r="1521" spans="1:4">
      <c r="A1521">
        <v>3147</v>
      </c>
      <c r="B1521" t="str">
        <f t="shared" si="23"/>
        <v>a bed of molten rock constantly on the move.</v>
      </c>
      <c r="C1521" t="s">
        <v>1485</v>
      </c>
      <c r="D1521">
        <v>759</v>
      </c>
    </row>
    <row r="1522" spans="1:4">
      <c r="A1522">
        <v>3148</v>
      </c>
      <c r="B1522" t="str">
        <f t="shared" si="23"/>
        <v>在陆地上  我们也能找到证据</v>
      </c>
      <c r="C1522" t="s">
        <v>1486</v>
      </c>
    </row>
    <row r="1523" spans="1:4">
      <c r="A1523">
        <v>3151</v>
      </c>
      <c r="B1523" t="str">
        <f t="shared" si="23"/>
        <v>And you can also see evidence of this on dry land.</v>
      </c>
      <c r="C1523" t="s">
        <v>1487</v>
      </c>
      <c r="D1523">
        <v>760</v>
      </c>
    </row>
    <row r="1524" spans="1:4">
      <c r="A1524">
        <v>3152</v>
      </c>
      <c r="B1524" t="str">
        <f t="shared" si="23"/>
        <v>我来到了冰岛的辛格韦德利</v>
      </c>
      <c r="C1524" t="s">
        <v>1488</v>
      </c>
    </row>
    <row r="1525" spans="1:4">
      <c r="A1525">
        <v>3155</v>
      </c>
      <c r="B1525" t="str">
        <f t="shared" si="23"/>
        <v>I've come to Thingvellir in Iceland,</v>
      </c>
      <c r="C1525" t="s">
        <v>1489</v>
      </c>
      <c r="D1525">
        <v>761</v>
      </c>
    </row>
    <row r="1526" spans="1:4">
      <c r="A1526">
        <v>3156</v>
      </c>
      <c r="B1526" t="str">
        <f t="shared" si="23"/>
        <v>这里拥有举世闻名的奇观</v>
      </c>
      <c r="C1526" t="s">
        <v>1490</v>
      </c>
    </row>
    <row r="1527" spans="1:4">
      <c r="A1527">
        <v>3159</v>
      </c>
      <c r="B1527" t="str">
        <f t="shared" si="23"/>
        <v>one of the wonders of the world.</v>
      </c>
      <c r="C1527" t="s">
        <v>1491</v>
      </c>
      <c r="D1527">
        <v>762</v>
      </c>
    </row>
    <row r="1528" spans="1:4">
      <c r="A1528">
        <v>3160</v>
      </c>
      <c r="B1528" t="str">
        <f t="shared" si="23"/>
        <v>只有在地球上为数不多的几个地方</v>
      </c>
      <c r="C1528" t="s">
        <v>1492</v>
      </c>
    </row>
    <row r="1529" spans="1:4">
      <c r="A1529">
        <v>3163</v>
      </c>
      <c r="B1529" t="str">
        <f t="shared" si="23"/>
        <v>It is one of the few places on Earth</v>
      </c>
      <c r="C1529" t="s">
        <v>1493</v>
      </c>
      <c r="D1529">
        <v>763</v>
      </c>
    </row>
    <row r="1530" spans="1:4">
      <c r="A1530">
        <v>3164</v>
      </c>
      <c r="B1530" t="str">
        <f t="shared" si="23"/>
        <v>才能亲眼欣赏到</v>
      </c>
      <c r="C1530" t="s">
        <v>1494</v>
      </c>
    </row>
    <row r="1531" spans="1:4">
      <c r="A1531">
        <v>3167</v>
      </c>
      <c r="B1531" t="str">
        <f t="shared" si="23"/>
        <v>that you can actually see with your own eyes</v>
      </c>
      <c r="C1531" t="s">
        <v>1495</v>
      </c>
      <c r="D1531">
        <v>764</v>
      </c>
    </row>
    <row r="1532" spans="1:4">
      <c r="A1532">
        <v>3168</v>
      </c>
      <c r="B1532" t="str">
        <f t="shared" si="23"/>
        <v>这颗行星上板块拼接的痕迹</v>
      </c>
      <c r="C1532" t="s">
        <v>1496</v>
      </c>
    </row>
    <row r="1533" spans="1:4">
      <c r="A1533">
        <v>3171</v>
      </c>
      <c r="B1533" t="str">
        <f t="shared" si="23"/>
        <v>the joins in our patchwork planet.</v>
      </c>
      <c r="C1533" t="s">
        <v>1497</v>
      </c>
      <c r="D1533">
        <v>765</v>
      </c>
    </row>
    <row r="1534" spans="1:4">
      <c r="A1534">
        <v>3172</v>
      </c>
      <c r="B1534" t="str">
        <f t="shared" si="23"/>
        <v>这看起来不过是一座普通的崖壁</v>
      </c>
      <c r="C1534" t="s">
        <v>1498</v>
      </c>
    </row>
    <row r="1535" spans="1:4">
      <c r="A1535">
        <v>3175</v>
      </c>
      <c r="B1535" t="str">
        <f t="shared" si="23"/>
        <v>This may look like an ordinary cliff edge,</v>
      </c>
      <c r="C1535" t="s">
        <v>1499</v>
      </c>
      <c r="D1535">
        <v>766</v>
      </c>
    </row>
    <row r="1536" spans="1:4">
      <c r="A1536">
        <v>3176</v>
      </c>
      <c r="B1536" t="str">
        <f t="shared" si="23"/>
        <v>但一块硕大无比的板块正是以此为发端</v>
      </c>
      <c r="C1536" t="s">
        <v>1500</v>
      </c>
    </row>
    <row r="1537" spans="1:4">
      <c r="A1537">
        <v>3179</v>
      </c>
      <c r="B1537" t="str">
        <f t="shared" si="23"/>
        <v>but it's actually the start of an enormous great slab of rock</v>
      </c>
      <c r="C1537" t="s">
        <v>1501</v>
      </c>
      <c r="D1537">
        <v>767</v>
      </c>
    </row>
    <row r="1538" spans="1:4">
      <c r="A1538">
        <v>3180</v>
      </c>
      <c r="B1538" t="str">
        <f t="shared" ref="B1538:B1601" si="24">C1539</f>
        <v>从冰岛一路延伸</v>
      </c>
      <c r="C1538" t="s">
        <v>1502</v>
      </c>
    </row>
    <row r="1539" spans="1:4">
      <c r="A1539">
        <v>3183</v>
      </c>
      <c r="B1539" t="str">
        <f t="shared" si="24"/>
        <v>which extends all the way from here in Iceland,</v>
      </c>
      <c r="C1539" t="s">
        <v>1503</v>
      </c>
      <c r="D1539">
        <v>768</v>
      </c>
    </row>
    <row r="1540" spans="1:4">
      <c r="A1540">
        <v>3184</v>
      </c>
      <c r="B1540" t="str">
        <f t="shared" si="24"/>
        <v>穿过大西洋</v>
      </c>
      <c r="C1540" t="s">
        <v>1504</v>
      </c>
    </row>
    <row r="1541" spans="1:4">
      <c r="A1541">
        <v>3187</v>
      </c>
      <c r="B1541" t="str">
        <f t="shared" si="24"/>
        <v>across the Atlantic Ocean,</v>
      </c>
      <c r="C1541" t="s">
        <v>1505</v>
      </c>
      <c r="D1541">
        <v>769</v>
      </c>
    </row>
    <row r="1542" spans="1:4">
      <c r="A1542">
        <v>3188</v>
      </c>
      <c r="B1542" t="str">
        <f t="shared" si="24"/>
        <v>再穿过北美大陆  直达太平洋</v>
      </c>
      <c r="C1542" t="s">
        <v>1506</v>
      </c>
    </row>
    <row r="1543" spans="1:4">
      <c r="A1543">
        <v>3191</v>
      </c>
      <c r="B1543" t="str">
        <f t="shared" si="24"/>
        <v>across North America to the Pacific Ocean.</v>
      </c>
      <c r="C1543" t="s">
        <v>1507</v>
      </c>
      <c r="D1543">
        <v>770</v>
      </c>
    </row>
    <row r="1544" spans="1:4">
      <c r="A1544">
        <v>3192</v>
      </c>
      <c r="B1544" t="str">
        <f t="shared" si="24"/>
        <v>人们称其为北美洲板块</v>
      </c>
      <c r="C1544" t="s">
        <v>1508</v>
      </c>
    </row>
    <row r="1545" spans="1:4">
      <c r="A1545">
        <v>3195</v>
      </c>
      <c r="B1545" t="str">
        <f t="shared" si="24"/>
        <v>It is called the North American Plate.</v>
      </c>
      <c r="C1545" t="s">
        <v>1509</v>
      </c>
      <c r="D1545">
        <v>771</v>
      </c>
    </row>
    <row r="1546" spans="1:4">
      <c r="A1546">
        <v>3196</v>
      </c>
      <c r="B1546" t="str">
        <f t="shared" si="24"/>
        <v>而山谷的另一侧</v>
      </c>
      <c r="C1546" t="s">
        <v>1510</v>
      </c>
    </row>
    <row r="1547" spans="1:4">
      <c r="A1547">
        <v>3199</v>
      </c>
      <c r="B1547" t="str">
        <f t="shared" si="24"/>
        <v>And just over there, well,</v>
      </c>
      <c r="C1547" t="s">
        <v>1511</v>
      </c>
      <c r="D1547">
        <v>772</v>
      </c>
    </row>
    <row r="1548" spans="1:4">
      <c r="A1548">
        <v>3200</v>
      </c>
      <c r="B1548" t="str">
        <f t="shared" si="24"/>
        <v>则是另一块巨大板块的起点</v>
      </c>
      <c r="C1548" t="s">
        <v>1512</v>
      </c>
    </row>
    <row r="1549" spans="1:4">
      <c r="A1549">
        <v>3203</v>
      </c>
      <c r="B1549" t="str">
        <f t="shared" si="24"/>
        <v>that is the beginning of another enormous plate.</v>
      </c>
      <c r="C1549" t="s">
        <v>1513</v>
      </c>
      <c r="D1549">
        <v>773</v>
      </c>
    </row>
    <row r="1550" spans="1:4">
      <c r="A1550">
        <v>3204</v>
      </c>
      <c r="B1550" t="str">
        <f t="shared" si="24"/>
        <v>人们称其为欧亚板块</v>
      </c>
      <c r="C1550" t="s">
        <v>1514</v>
      </c>
    </row>
    <row r="1551" spans="1:4">
      <c r="A1551">
        <v>3207</v>
      </c>
      <c r="B1551" t="str">
        <f t="shared" si="24"/>
        <v>It is called the Eurasian Plate,</v>
      </c>
      <c r="C1551" t="s">
        <v>1515</v>
      </c>
      <c r="D1551">
        <v>774</v>
      </c>
    </row>
    <row r="1552" spans="1:4">
      <c r="A1552">
        <v>3208</v>
      </c>
      <c r="B1552" t="str">
        <f t="shared" si="24"/>
        <v>它会从这里一路延伸至上海</v>
      </c>
      <c r="C1552" t="s">
        <v>1516</v>
      </c>
    </row>
    <row r="1553" spans="1:4">
      <c r="A1553">
        <v>3211</v>
      </c>
      <c r="B1553" t="str">
        <f t="shared" si="24"/>
        <v>and it extends all the way from here to Shanghai.</v>
      </c>
      <c r="C1553" t="s">
        <v>1517</v>
      </c>
      <c r="D1553">
        <v>775</v>
      </c>
    </row>
    <row r="1554" spans="1:4">
      <c r="A1554">
        <v>3212</v>
      </c>
      <c r="B1554" t="str">
        <f t="shared" si="24"/>
        <v>假设我能够长时间地站在这里</v>
      </c>
      <c r="C1554" t="s">
        <v>1518</v>
      </c>
    </row>
    <row r="1555" spans="1:4">
      <c r="A1555">
        <v>3215</v>
      </c>
      <c r="B1555" t="str">
        <f t="shared" si="24"/>
        <v>Now, if I was to stand here long enough,</v>
      </c>
      <c r="C1555" t="s">
        <v>1519</v>
      </c>
      <c r="D1555">
        <v>776</v>
      </c>
    </row>
    <row r="1556" spans="1:4">
      <c r="A1556">
        <v>3216</v>
      </c>
      <c r="B1556" t="str">
        <f t="shared" si="24"/>
        <v>比如站上几千年</v>
      </c>
      <c r="C1556" t="s">
        <v>1520</v>
      </c>
    </row>
    <row r="1557" spans="1:4">
      <c r="A1557">
        <v>3219</v>
      </c>
      <c r="B1557" t="str">
        <f t="shared" si="24"/>
        <v>say, a few thousand years,</v>
      </c>
      <c r="C1557" t="s">
        <v>1521</v>
      </c>
      <c r="D1557">
        <v>777</v>
      </c>
    </row>
    <row r="1558" spans="1:4">
      <c r="A1558">
        <v>3220</v>
      </c>
      <c r="B1558" t="str">
        <f t="shared" si="24"/>
        <v>我将发现  欧亚板块会离我</v>
      </c>
      <c r="C1558" t="s">
        <v>1522</v>
      </c>
    </row>
    <row r="1559" spans="1:4">
      <c r="A1559">
        <v>3223</v>
      </c>
      <c r="B1559" t="str">
        <f t="shared" si="24"/>
        <v>I'd notice the gap between me and Eurasia</v>
      </c>
      <c r="C1559" t="s">
        <v>1523</v>
      </c>
      <c r="D1559">
        <v>778</v>
      </c>
    </row>
    <row r="1560" spans="1:4">
      <c r="A1560">
        <v>3224</v>
      </c>
      <c r="B1560" t="str">
        <f t="shared" si="24"/>
        <v>越来越远</v>
      </c>
      <c r="C1560" t="s">
        <v>1524</v>
      </c>
    </row>
    <row r="1561" spans="1:4">
      <c r="A1561">
        <v>3227</v>
      </c>
      <c r="B1561" t="str">
        <f t="shared" si="24"/>
        <v>was getting wider.</v>
      </c>
      <c r="C1561" t="s">
        <v>1525</v>
      </c>
      <c r="D1561">
        <v>779</v>
      </c>
    </row>
    <row r="1562" spans="1:4">
      <c r="A1562">
        <v>3228</v>
      </c>
      <c r="B1562" t="str">
        <f t="shared" si="24"/>
        <v>科学家已对这种运动进行了测量</v>
      </c>
      <c r="C1562" t="s">
        <v>1526</v>
      </c>
    </row>
    <row r="1563" spans="1:4">
      <c r="A1563">
        <v>3231</v>
      </c>
      <c r="B1563" t="str">
        <f t="shared" si="24"/>
        <v>Scientists have measured this movement.</v>
      </c>
      <c r="C1563" t="s">
        <v>1527</v>
      </c>
      <c r="D1563">
        <v>780</v>
      </c>
    </row>
    <row r="1564" spans="1:4">
      <c r="A1564">
        <v>3232</v>
      </c>
      <c r="B1564" t="str">
        <f t="shared" si="24"/>
        <v>速度大小不等  从在辛格韦德利测得的</v>
      </c>
      <c r="C1564" t="s">
        <v>1528</v>
      </c>
    </row>
    <row r="1565" spans="1:4">
      <c r="A1565">
        <v>3235</v>
      </c>
      <c r="B1565" t="str">
        <f t="shared" si="24"/>
        <v>It ranges from a very gradual seven millimetres a year</v>
      </c>
      <c r="C1565" t="s">
        <v>1529</v>
      </c>
      <c r="D1565">
        <v>781</v>
      </c>
    </row>
    <row r="1566" spans="1:4">
      <c r="A1566">
        <v>3236</v>
      </c>
      <c r="B1566" t="str">
        <f t="shared" si="24"/>
        <v>每年七毫米之微</v>
      </c>
      <c r="C1566" t="s">
        <v>1530</v>
      </c>
    </row>
    <row r="1567" spans="1:4">
      <c r="A1567">
        <v>3239</v>
      </c>
      <c r="B1567" t="str">
        <f t="shared" si="24"/>
        <v>here at Thingvellir,</v>
      </c>
      <c r="C1567" t="s">
        <v>1531</v>
      </c>
      <c r="D1567">
        <v>782</v>
      </c>
    </row>
    <row r="1568" spans="1:4">
      <c r="A1568">
        <v>3240</v>
      </c>
      <c r="B1568" t="str">
        <f t="shared" si="24"/>
        <v>到在别处测得的约每年十厘米之巨</v>
      </c>
      <c r="C1568" t="s">
        <v>1532</v>
      </c>
    </row>
    <row r="1569" spans="1:4">
      <c r="A1569">
        <v>3243</v>
      </c>
      <c r="B1569" t="str">
        <f t="shared" si="24"/>
        <v>to almost ten centimetres a year elsewhere.</v>
      </c>
      <c r="C1569" t="s">
        <v>1533</v>
      </c>
      <c r="D1569">
        <v>783</v>
      </c>
    </row>
    <row r="1570" spans="1:4">
      <c r="A1570">
        <v>3244</v>
      </c>
      <c r="B1570" t="str">
        <f t="shared" si="24"/>
        <v>在几亿年的岁月中</v>
      </c>
      <c r="C1570" t="s">
        <v>1534</v>
      </c>
    </row>
    <row r="1571" spans="1:4">
      <c r="A1571">
        <v>3247</v>
      </c>
      <c r="B1571" t="str">
        <f t="shared" si="24"/>
        <v>Over hundreds of millions of years,</v>
      </c>
      <c r="C1571" t="s">
        <v>1535</v>
      </c>
      <c r="D1571">
        <v>784</v>
      </c>
    </row>
    <row r="1572" spans="1:4">
      <c r="A1572">
        <v>3248</v>
      </c>
      <c r="B1572" t="str">
        <f t="shared" si="24"/>
        <v>地球上的板块运动</v>
      </c>
      <c r="C1572" t="s">
        <v>1536</v>
      </c>
    </row>
    <row r="1573" spans="1:4">
      <c r="A1573">
        <v>3251</v>
      </c>
      <c r="B1573" t="str">
        <f t="shared" si="24"/>
        <v>this shifting of the Earth's plates</v>
      </c>
      <c r="C1573" t="s">
        <v>1537</v>
      </c>
      <c r="D1573">
        <v>785</v>
      </c>
    </row>
    <row r="1574" spans="1:4">
      <c r="A1574">
        <v>3252</v>
      </c>
      <c r="B1574" t="str">
        <f t="shared" si="24"/>
        <v>完全改变了这颗星球的面貌</v>
      </c>
      <c r="C1574" t="s">
        <v>1538</v>
      </c>
    </row>
    <row r="1575" spans="1:4">
      <c r="A1575">
        <v>3255</v>
      </c>
      <c r="B1575" t="str">
        <f t="shared" si="24"/>
        <v>has transformed the face of our planet,</v>
      </c>
      <c r="C1575" t="s">
        <v>1539</v>
      </c>
      <c r="D1575">
        <v>786</v>
      </c>
    </row>
    <row r="1576" spans="1:4">
      <c r="A1576">
        <v>3256</v>
      </c>
      <c r="B1576" t="str">
        <f t="shared" si="24"/>
        <v>这将是永无止息的循环变更</v>
      </c>
      <c r="C1576" t="s">
        <v>1540</v>
      </c>
    </row>
    <row r="1577" spans="1:4">
      <c r="A1577">
        <v>3259</v>
      </c>
      <c r="B1577" t="str">
        <f t="shared" si="24"/>
        <v>a never-ending cycle of change</v>
      </c>
      <c r="C1577" t="s">
        <v>1541</v>
      </c>
      <c r="D1577">
        <v>787</v>
      </c>
    </row>
    <row r="1578" spans="1:4">
      <c r="A1578">
        <v>3260</v>
      </c>
      <c r="B1578" t="str">
        <f t="shared" si="24"/>
        <v>魏格纳称其为大陆漂移</v>
      </c>
      <c r="C1578" t="s">
        <v>1542</v>
      </c>
    </row>
    <row r="1579" spans="1:4">
      <c r="A1579">
        <v>3263</v>
      </c>
      <c r="B1579" t="str">
        <f t="shared" si="24"/>
        <v>that Wegner had called continental drift.</v>
      </c>
      <c r="C1579" t="s">
        <v>1543</v>
      </c>
      <c r="D1579">
        <v>788</v>
      </c>
    </row>
    <row r="1580" spans="1:4">
      <c r="A1580">
        <v>3264</v>
      </c>
      <c r="B1580" t="str">
        <f t="shared" si="24"/>
        <v>很遗憾  魏格纳不幸早逝</v>
      </c>
      <c r="C1580" t="s">
        <v>1544</v>
      </c>
    </row>
    <row r="1581" spans="1:4">
      <c r="A1581">
        <v>3267</v>
      </c>
      <c r="B1581" t="str">
        <f t="shared" si="24"/>
        <v>Sadly, Wegner didn't live long enough</v>
      </c>
      <c r="C1581" t="s">
        <v>1545</v>
      </c>
      <c r="D1581">
        <v>789</v>
      </c>
    </row>
    <row r="1582" spans="1:4">
      <c r="A1582">
        <v>3268</v>
      </c>
      <c r="B1582" t="str">
        <f t="shared" si="24"/>
        <v>未能见证他的假说得到肯定</v>
      </c>
      <c r="C1582" t="s">
        <v>1546</v>
      </c>
    </row>
    <row r="1583" spans="1:4">
      <c r="A1583">
        <v>3271</v>
      </c>
      <c r="B1583" t="str">
        <f t="shared" si="24"/>
        <v>to see his theory vindicated.</v>
      </c>
      <c r="C1583" t="s">
        <v>1547</v>
      </c>
      <c r="D1583">
        <v>790</v>
      </c>
    </row>
    <row r="1584" spans="1:4">
      <c r="A1584">
        <v>3272</v>
      </c>
      <c r="B1584" t="str">
        <f t="shared" si="24"/>
        <v>1930年  他去格陵兰岛考察</v>
      </c>
      <c r="C1584" t="s">
        <v>1548</v>
      </c>
    </row>
    <row r="1585" spans="1:4">
      <c r="A1585">
        <v>3275</v>
      </c>
      <c r="B1585" t="str">
        <f t="shared" si="24"/>
        <v>In 1930, he went on an expedition to Greenland.</v>
      </c>
      <c r="C1585" t="s">
        <v>1549</v>
      </c>
      <c r="D1585">
        <v>791</v>
      </c>
    </row>
    <row r="1586" spans="1:4">
      <c r="A1586">
        <v>3276</v>
      </c>
      <c r="B1586" t="str">
        <f t="shared" si="24"/>
        <v>在零下60度的恶劣环境中</v>
      </c>
      <c r="C1586" t="s">
        <v>1550</v>
      </c>
    </row>
    <row r="1587" spans="1:4">
      <c r="A1587">
        <v>3279</v>
      </c>
      <c r="B1587" t="str">
        <f t="shared" si="24"/>
        <v>There, in temperatures of minus 60,</v>
      </c>
      <c r="C1587" t="s">
        <v>1551</v>
      </c>
      <c r="D1587">
        <v>792</v>
      </c>
    </row>
    <row r="1588" spans="1:4">
      <c r="A1588">
        <v>3280</v>
      </c>
      <c r="B1588" t="str">
        <f t="shared" si="24"/>
        <v>严寒与疲惫夺走了他的生命</v>
      </c>
      <c r="C1588" t="s">
        <v>1552</v>
      </c>
    </row>
    <row r="1589" spans="1:4">
      <c r="A1589">
        <v>3283</v>
      </c>
      <c r="B1589" t="str">
        <f t="shared" si="24"/>
        <v>he died of cold and exhaustion.</v>
      </c>
      <c r="C1589" t="s">
        <v>1553</v>
      </c>
      <c r="D1589">
        <v>793</v>
      </c>
    </row>
    <row r="1590" spans="1:4">
      <c r="A1590">
        <v>3284</v>
      </c>
      <c r="B1590" t="str">
        <f t="shared" si="24"/>
        <v>他被埋葬在冰原上</v>
      </c>
      <c r="C1590" t="s">
        <v>1554</v>
      </c>
    </row>
    <row r="1591" spans="1:4">
      <c r="A1591">
        <v>3287</v>
      </c>
      <c r="B1591" t="str">
        <f t="shared" si="24"/>
        <v>He was buried on the ice.</v>
      </c>
      <c r="C1591" t="s">
        <v>1555</v>
      </c>
      <c r="D1591">
        <v>794</v>
      </c>
    </row>
    <row r="1592" spans="1:4">
      <c r="A1592">
        <v>3288</v>
      </c>
      <c r="B1592" t="str">
        <f t="shared" si="24"/>
        <v>由于大陆在不断漂移</v>
      </c>
      <c r="C1592" t="s">
        <v>1556</v>
      </c>
    </row>
    <row r="1593" spans="1:4">
      <c r="A1593">
        <v>3291</v>
      </c>
      <c r="B1593" t="str">
        <f t="shared" si="24"/>
        <v>Because of continental drift,</v>
      </c>
      <c r="C1593" t="s">
        <v>1557</v>
      </c>
      <c r="D1593">
        <v>795</v>
      </c>
    </row>
    <row r="1594" spans="1:4">
      <c r="A1594">
        <v>3292</v>
      </c>
      <c r="B1594" t="str">
        <f t="shared" si="24"/>
        <v>现在他的遗体离故乡又远了两米</v>
      </c>
      <c r="C1594" t="s">
        <v>1558</v>
      </c>
    </row>
    <row r="1595" spans="1:4">
      <c r="A1595">
        <v>3295</v>
      </c>
      <c r="B1595" t="str">
        <f t="shared" si="24"/>
        <v>his body is now two metres further away from home.</v>
      </c>
      <c r="C1595" t="s">
        <v>1559</v>
      </c>
      <c r="D1595">
        <v>796</v>
      </c>
    </row>
    <row r="1596" spans="1:4">
      <c r="A1596">
        <v>3296</v>
      </c>
      <c r="B1596" t="str">
        <f t="shared" si="24"/>
        <v>大陆漂移的作用不仅限于塑造地貌</v>
      </c>
      <c r="C1596" t="s">
        <v>1560</v>
      </c>
    </row>
    <row r="1597" spans="1:4">
      <c r="A1597">
        <v>3299</v>
      </c>
      <c r="B1597" t="str">
        <f t="shared" si="24"/>
        <v>But continental drift has done much more than shape the Earth.</v>
      </c>
      <c r="C1597" t="s">
        <v>1561</v>
      </c>
      <c r="D1597">
        <v>797</v>
      </c>
    </row>
    <row r="1598" spans="1:4">
      <c r="A1598">
        <v>3300</v>
      </c>
      <c r="B1598" t="str">
        <f t="shared" si="24"/>
        <v>这一学说能够解释为何木本蕨类的化石</v>
      </c>
      <c r="C1598" t="s">
        <v>1562</v>
      </c>
    </row>
    <row r="1599" spans="1:4">
      <c r="A1599">
        <v>3303</v>
      </c>
      <c r="B1599" t="str">
        <f t="shared" si="24"/>
        <v>By showing how a fossilised tree fern</v>
      </c>
      <c r="C1599" t="s">
        <v>1563</v>
      </c>
      <c r="D1599">
        <v>798</v>
      </c>
    </row>
    <row r="1600" spans="1:4">
      <c r="A1600">
        <v>3304</v>
      </c>
      <c r="B1600" t="str">
        <f t="shared" si="24"/>
        <v>竟会从热带地区跑到冰原上来</v>
      </c>
      <c r="C1600" t="s">
        <v>1564</v>
      </c>
    </row>
    <row r="1601" spans="1:4">
      <c r="A1601">
        <v>3307</v>
      </c>
      <c r="B1601" t="str">
        <f t="shared" si="24"/>
        <v>could travel all the way from the tropics to the ice,</v>
      </c>
      <c r="C1601" t="s">
        <v>1565</v>
      </c>
      <c r="D1601">
        <v>799</v>
      </c>
    </row>
    <row r="1602" spans="1:4">
      <c r="A1602">
        <v>3308</v>
      </c>
      <c r="B1602" t="str">
        <f t="shared" ref="B1602:B1665" si="25">C1603</f>
        <v>以及同一种爬行动物</v>
      </c>
      <c r="C1602" t="s">
        <v>1566</v>
      </c>
    </row>
    <row r="1603" spans="1:4">
      <c r="A1603">
        <v>3311</v>
      </c>
      <c r="B1603" t="str">
        <f t="shared" si="25"/>
        <v>or why it is that a single species of reptile</v>
      </c>
      <c r="C1603" t="s">
        <v>1567</v>
      </c>
      <c r="D1603">
        <v>800</v>
      </c>
    </row>
    <row r="1604" spans="1:4">
      <c r="A1604">
        <v>3312</v>
      </c>
      <c r="B1604" t="str">
        <f t="shared" si="25"/>
        <v>为何会出现在两块现已彼此分离的大陆上</v>
      </c>
      <c r="C1604" t="s">
        <v>1568</v>
      </c>
    </row>
    <row r="1605" spans="1:4">
      <c r="A1605">
        <v>3315</v>
      </c>
      <c r="B1605" t="str">
        <f t="shared" si="25"/>
        <v>can be found on what are now two widely separated continents,</v>
      </c>
      <c r="C1605" t="s">
        <v>1569</v>
      </c>
      <c r="D1605">
        <v>801</v>
      </c>
    </row>
    <row r="1606" spans="1:4">
      <c r="A1606">
        <v>3316</v>
      </c>
      <c r="B1606" t="str">
        <f t="shared" si="25"/>
        <v>这样一来  它将带领我们</v>
      </c>
      <c r="C1606" t="s">
        <v>1570</v>
      </c>
    </row>
    <row r="1607" spans="1:4">
      <c r="A1607">
        <v>3319</v>
      </c>
      <c r="B1607" t="str">
        <f t="shared" si="25"/>
        <v>the theory also takes us closer</v>
      </c>
      <c r="C1607" t="s">
        <v>1571</v>
      </c>
      <c r="D1607">
        <v>802</v>
      </c>
    </row>
    <row r="1608" spans="1:4">
      <c r="A1608">
        <v>3320</v>
      </c>
      <c r="B1608" t="str">
        <f t="shared" si="25"/>
        <v>进一步解开人类的进化之谜</v>
      </c>
      <c r="C1608" t="s">
        <v>1572</v>
      </c>
    </row>
    <row r="1609" spans="1:4">
      <c r="A1609">
        <v>3323</v>
      </c>
      <c r="B1609" t="str">
        <f t="shared" si="25"/>
        <v>to solving the mystery of how we got here.</v>
      </c>
      <c r="C1609" t="s">
        <v>1573</v>
      </c>
      <c r="D1609">
        <v>803</v>
      </c>
    </row>
    <row r="1610" spans="1:4">
      <c r="A1610">
        <v>3324</v>
      </c>
      <c r="B1610" t="str">
        <f t="shared" si="25"/>
        <v>原因在于  当地球上的板块运动时</v>
      </c>
      <c r="C1610" t="s">
        <v>1574</v>
      </c>
    </row>
    <row r="1611" spans="1:4">
      <c r="A1611">
        <v>3327</v>
      </c>
      <c r="B1611" t="str">
        <f t="shared" si="25"/>
        <v>And that's because when the Earth moves in this way,</v>
      </c>
      <c r="C1611" t="s">
        <v>1575</v>
      </c>
      <c r="D1611">
        <v>804</v>
      </c>
    </row>
    <row r="1612" spans="1:4">
      <c r="A1612">
        <v>3328</v>
      </c>
      <c r="B1612" t="str">
        <f t="shared" si="25"/>
        <v>可能会引起无比剧烈的后果</v>
      </c>
      <c r="C1612" t="s">
        <v>1576</v>
      </c>
    </row>
    <row r="1613" spans="1:4">
      <c r="A1613">
        <v>3331</v>
      </c>
      <c r="B1613" t="str">
        <f t="shared" si="25"/>
        <v>the results can also be incredibly violent.</v>
      </c>
      <c r="C1613" t="s">
        <v>1577</v>
      </c>
      <c r="D1613">
        <v>805</v>
      </c>
    </row>
    <row r="1614" spans="1:4">
      <c r="A1614">
        <v>3332</v>
      </c>
      <c r="B1614" t="str">
        <f t="shared" si="25"/>
        <v>地球上的板块碰撞时</v>
      </c>
      <c r="C1614" t="s">
        <v>1578</v>
      </c>
    </row>
    <row r="1615" spans="1:4">
      <c r="A1615">
        <v>3335</v>
      </c>
      <c r="B1615" t="str">
        <f t="shared" si="25"/>
        <v>When the Earth's plates collide...</v>
      </c>
      <c r="C1615" t="s">
        <v>1579</v>
      </c>
      <c r="D1615">
        <v>806</v>
      </c>
    </row>
    <row r="1616" spans="1:4">
      <c r="A1616">
        <v>3336</v>
      </c>
      <c r="B1616" t="str">
        <f t="shared" si="25"/>
        <v>触发的火山喷发十分猛烈</v>
      </c>
      <c r="C1616" t="s">
        <v>1580</v>
      </c>
    </row>
    <row r="1617" spans="1:4">
      <c r="A1617">
        <v>3339</v>
      </c>
      <c r="B1617" t="str">
        <f t="shared" si="25"/>
        <v>they can trigger volcanic eruptions so powerful</v>
      </c>
      <c r="C1617" t="s">
        <v>1581</v>
      </c>
      <c r="D1617">
        <v>807</v>
      </c>
    </row>
    <row r="1618" spans="1:4">
      <c r="A1618">
        <v>3340</v>
      </c>
      <c r="B1618" t="str">
        <f t="shared" si="25"/>
        <v>火山灰遮天蔽日  数月方止</v>
      </c>
      <c r="C1618" t="s">
        <v>1582</v>
      </c>
    </row>
    <row r="1619" spans="1:4">
      <c r="A1619">
        <v>3343</v>
      </c>
      <c r="B1619" t="str">
        <f t="shared" si="25"/>
        <v>as to block out the sun for months on end.</v>
      </c>
      <c r="C1619" t="s">
        <v>1583</v>
      </c>
      <c r="D1619">
        <v>808</v>
      </c>
    </row>
    <row r="1620" spans="1:4">
      <c r="A1620">
        <v>3344</v>
      </c>
      <c r="B1620" t="str">
        <f t="shared" si="25"/>
        <v>还是这些板块  当它们相互摩擦时</v>
      </c>
      <c r="C1620" t="s">
        <v>1584</v>
      </c>
    </row>
    <row r="1621" spans="1:4">
      <c r="A1621">
        <v>3347</v>
      </c>
      <c r="B1621" t="str">
        <f t="shared" si="25"/>
        <v>As those same plates grind against each other,</v>
      </c>
      <c r="C1621" t="s">
        <v>1585</v>
      </c>
      <c r="D1621">
        <v>809</v>
      </c>
    </row>
    <row r="1622" spans="1:4">
      <c r="A1622">
        <v>3348</v>
      </c>
      <c r="B1622" t="str">
        <f t="shared" si="25"/>
        <v>就会引发极具毁灭性的地震</v>
      </c>
      <c r="C1622" t="s">
        <v>1586</v>
      </c>
    </row>
    <row r="1623" spans="1:4">
      <c r="A1623">
        <v>3351</v>
      </c>
      <c r="B1623" t="str">
        <f t="shared" si="25"/>
        <v>so they cause devastating earthquakes...</v>
      </c>
      <c r="C1623" t="s">
        <v>1587</v>
      </c>
      <c r="D1623">
        <v>810</v>
      </c>
    </row>
    <row r="1624" spans="1:4">
      <c r="A1624">
        <v>3352</v>
      </c>
      <c r="B1624" t="str">
        <f t="shared" si="25"/>
        <v>而地震又会引发大海啸</v>
      </c>
      <c r="C1624" t="s">
        <v>1588</v>
      </c>
    </row>
    <row r="1625" spans="1:4">
      <c r="A1625">
        <v>3355</v>
      </c>
      <c r="B1625" t="str">
        <f t="shared" si="25"/>
        <v>which themselves can spawn mega-tsunamis,</v>
      </c>
      <c r="C1625" t="s">
        <v>1589</v>
      </c>
      <c r="D1625">
        <v>811</v>
      </c>
    </row>
    <row r="1626" spans="1:4">
      <c r="A1626">
        <v>3356</v>
      </c>
      <c r="B1626" t="str">
        <f t="shared" si="25"/>
        <v>它将吞噬触及的一切</v>
      </c>
      <c r="C1626" t="s">
        <v>1590</v>
      </c>
    </row>
    <row r="1627" spans="1:4">
      <c r="A1627">
        <v>3359</v>
      </c>
      <c r="B1627" t="str">
        <f t="shared" si="25"/>
        <v>that destroy everything in their way.</v>
      </c>
      <c r="C1627" t="s">
        <v>1591</v>
      </c>
      <c r="D1627">
        <v>812</v>
      </c>
    </row>
    <row r="1628" spans="1:4">
      <c r="A1628">
        <v>3360</v>
      </c>
      <c r="B1628" t="str">
        <f t="shared" si="25"/>
        <v>尽管这些猛烈的巨变很容易让人们觉得</v>
      </c>
      <c r="C1628" t="s">
        <v>1592</v>
      </c>
    </row>
    <row r="1629" spans="1:4">
      <c r="A1629">
        <v>3363</v>
      </c>
      <c r="B1629" t="str">
        <f t="shared" si="25"/>
        <v>While it's easy to imagine that all this violent upheaval</v>
      </c>
      <c r="C1629" t="s">
        <v>1593</v>
      </c>
      <c r="D1629">
        <v>813</v>
      </c>
    </row>
    <row r="1630" spans="1:4">
      <c r="A1630">
        <v>3364</v>
      </c>
      <c r="B1630" t="str">
        <f t="shared" si="25"/>
        <v>它们带来的只有死亡与毁灭</v>
      </c>
      <c r="C1630" t="s">
        <v>1594</v>
      </c>
    </row>
    <row r="1631" spans="1:4">
      <c r="A1631">
        <v>3367</v>
      </c>
      <c r="B1631" t="str">
        <f t="shared" si="25"/>
        <v>brought with it nothing but death and destruction,</v>
      </c>
      <c r="C1631" t="s">
        <v>1595</v>
      </c>
      <c r="D1631">
        <v>814</v>
      </c>
    </row>
    <row r="1632" spans="1:4">
      <c r="A1632">
        <v>3368</v>
      </c>
      <c r="B1632" t="str">
        <f t="shared" si="25"/>
        <v>真相却并非如此</v>
      </c>
      <c r="C1632" t="s">
        <v>1596</v>
      </c>
    </row>
    <row r="1633" spans="1:4">
      <c r="A1633">
        <v>3371</v>
      </c>
      <c r="B1633" t="str">
        <f t="shared" si="25"/>
        <v>the truth is very different.</v>
      </c>
      <c r="C1633" t="s">
        <v>1597</v>
      </c>
      <c r="D1633">
        <v>815</v>
      </c>
    </row>
    <row r="1634" spans="1:4">
      <c r="A1634">
        <v>3372</v>
      </c>
      <c r="B1634" t="str">
        <f t="shared" si="25"/>
        <v>科学界现已公认  在地球45亿年的历史中</v>
      </c>
      <c r="C1634" t="s">
        <v>1598</v>
      </c>
    </row>
    <row r="1635" spans="1:4">
      <c r="A1635">
        <v>3375</v>
      </c>
      <c r="B1635" t="str">
        <f t="shared" si="25"/>
        <v>It's now clear that throughout our four and half billion year history,</v>
      </c>
      <c r="C1635" t="s">
        <v>1599</v>
      </c>
      <c r="D1635">
        <v>816</v>
      </c>
    </row>
    <row r="1636" spans="1:4">
      <c r="A1636">
        <v>3376</v>
      </c>
      <c r="B1636" t="str">
        <f t="shared" si="25"/>
        <v>这颗星球的自我调节</v>
      </c>
      <c r="C1636" t="s">
        <v>1600</v>
      </c>
    </row>
    <row r="1637" spans="1:4">
      <c r="A1637">
        <v>3379</v>
      </c>
      <c r="B1637" t="str">
        <f t="shared" si="25"/>
        <v>the balance of our planet</v>
      </c>
      <c r="C1637" t="s">
        <v>1601</v>
      </c>
      <c r="D1637">
        <v>817</v>
      </c>
    </row>
    <row r="1638" spans="1:4">
      <c r="A1638">
        <v>3380</v>
      </c>
      <c r="B1638" t="str">
        <f t="shared" si="25"/>
        <v>对于新生命的诞生至关重要</v>
      </c>
      <c r="C1638" t="s">
        <v>1602</v>
      </c>
    </row>
    <row r="1639" spans="1:4">
      <c r="A1639">
        <v>3383</v>
      </c>
      <c r="B1639" t="str">
        <f t="shared" si="25"/>
        <v>has been absolutely central to the creation of new life.</v>
      </c>
      <c r="C1639" t="s">
        <v>1603</v>
      </c>
      <c r="D1639">
        <v>818</v>
      </c>
    </row>
    <row r="1640" spans="1:4">
      <c r="A1640">
        <v>3384</v>
      </c>
      <c r="B1640" t="str">
        <f t="shared" si="25"/>
        <v>这是因为  地球每经历一次剧烈的改变</v>
      </c>
      <c r="C1640" t="s">
        <v>1604</v>
      </c>
    </row>
    <row r="1641" spans="1:4">
      <c r="A1641">
        <v>3387</v>
      </c>
      <c r="B1641" t="str">
        <f t="shared" si="25"/>
        <v>Because, every time our planet experiences violent change,</v>
      </c>
      <c r="C1641" t="s">
        <v>1605</v>
      </c>
      <c r="D1641">
        <v>819</v>
      </c>
    </row>
    <row r="1642" spans="1:4">
      <c r="A1642">
        <v>3388</v>
      </c>
      <c r="B1642" t="str">
        <f t="shared" si="25"/>
        <v>就为地球上的生命开启了新的契机</v>
      </c>
      <c r="C1642" t="s">
        <v>1606</v>
      </c>
    </row>
    <row r="1643" spans="1:4">
      <c r="A1643">
        <v>3391</v>
      </c>
      <c r="B1643" t="str">
        <f t="shared" si="25"/>
        <v>a new opportunity for life opens up...</v>
      </c>
      <c r="C1643" t="s">
        <v>1607</v>
      </c>
      <c r="D1643">
        <v>820</v>
      </c>
    </row>
    <row r="1644" spans="1:4">
      <c r="A1644">
        <v>3392</v>
      </c>
      <c r="B1644" t="str">
        <f t="shared" si="25"/>
        <v>可以说  板块漂移是物种进化的强大动力</v>
      </c>
      <c r="C1644" t="s">
        <v>1608</v>
      </c>
    </row>
    <row r="1645" spans="1:4">
      <c r="A1645">
        <v>3395</v>
      </c>
      <c r="B1645" t="str">
        <f t="shared" si="25"/>
        <v>making continental drift one of the great drivers of evolution.</v>
      </c>
      <c r="C1645" t="s">
        <v>1609</v>
      </c>
      <c r="D1645">
        <v>821</v>
      </c>
    </row>
    <row r="1646" spans="1:4">
      <c r="A1646">
        <v>3396</v>
      </c>
      <c r="B1646" t="str">
        <f t="shared" si="25"/>
        <v>我将列举板块漂移影响生命进化的几个例子</v>
      </c>
      <c r="C1646" t="s">
        <v>1610</v>
      </c>
    </row>
    <row r="1647" spans="1:4">
      <c r="A1647">
        <v>3399</v>
      </c>
      <c r="B1647" t="str">
        <f t="shared" si="25"/>
        <v>And here are just a couple of ways it has changed life on Earth.</v>
      </c>
      <c r="C1647" t="s">
        <v>1611</v>
      </c>
      <c r="D1647">
        <v>822</v>
      </c>
    </row>
    <row r="1648" spans="1:4">
      <c r="A1648">
        <v>3400</v>
      </c>
      <c r="B1648" t="str">
        <f t="shared" si="25"/>
        <v>约三千万年前</v>
      </c>
      <c r="C1648" t="s">
        <v>1612</v>
      </c>
    </row>
    <row r="1649" spans="1:4">
      <c r="A1649">
        <v>3403</v>
      </c>
      <c r="B1649" t="str">
        <f t="shared" si="25"/>
        <v>Some 30 million years ago,</v>
      </c>
      <c r="C1649" t="s">
        <v>1613</v>
      </c>
      <c r="D1649">
        <v>823</v>
      </c>
    </row>
    <row r="1650" spans="1:4">
      <c r="A1650">
        <v>3404</v>
      </c>
      <c r="B1650" t="str">
        <f t="shared" si="25"/>
        <v>非洲大陆与阿拉伯半岛之间的板块交汇处</v>
      </c>
      <c r="C1650" t="s">
        <v>1614</v>
      </c>
    </row>
    <row r="1651" spans="1:4">
      <c r="A1651">
        <v>3407</v>
      </c>
      <c r="B1651" t="str">
        <f t="shared" si="25"/>
        <v>the plate boundary separating Africa from Arabia</v>
      </c>
      <c r="C1651" t="s">
        <v>1615</v>
      </c>
      <c r="D1651">
        <v>824</v>
      </c>
    </row>
    <row r="1652" spans="1:4">
      <c r="A1652">
        <v>3408</v>
      </c>
      <c r="B1652" t="str">
        <f t="shared" si="25"/>
        <v>开始分离开来</v>
      </c>
      <c r="C1652" t="s">
        <v>1616</v>
      </c>
    </row>
    <row r="1653" spans="1:4">
      <c r="A1653">
        <v>3411</v>
      </c>
      <c r="B1653" t="str">
        <f t="shared" si="25"/>
        <v>began to pull apart,</v>
      </c>
      <c r="C1653" t="s">
        <v>1617</v>
      </c>
      <c r="D1653">
        <v>825</v>
      </c>
    </row>
    <row r="1654" spans="1:4">
      <c r="A1654">
        <v>3412</v>
      </c>
      <c r="B1654" t="str">
        <f t="shared" si="25"/>
        <v>这令两个板块之间的陆地逐渐塌陷</v>
      </c>
      <c r="C1654" t="s">
        <v>1618</v>
      </c>
    </row>
    <row r="1655" spans="1:4">
      <c r="A1655">
        <v>3415</v>
      </c>
      <c r="B1655" t="str">
        <f t="shared" si="25"/>
        <v>causing the land in between to fall away.</v>
      </c>
      <c r="C1655" t="s">
        <v>1619</v>
      </c>
      <c r="D1655">
        <v>826</v>
      </c>
    </row>
    <row r="1656" spans="1:4">
      <c r="A1656">
        <v>3416</v>
      </c>
      <c r="B1656" t="str">
        <f t="shared" si="25"/>
        <v>从而形成了地壳上一道长达五千公里的伤疤</v>
      </c>
      <c r="C1656" t="s">
        <v>1620</v>
      </c>
    </row>
    <row r="1657" spans="1:4">
      <c r="A1657">
        <v>3419</v>
      </c>
      <c r="B1657" t="str">
        <f t="shared" si="25"/>
        <v>A 5,000 km gash in the Earth's crust,</v>
      </c>
      <c r="C1657" t="s">
        <v>1621</v>
      </c>
      <c r="D1657">
        <v>827</v>
      </c>
    </row>
    <row r="1658" spans="1:4">
      <c r="A1658">
        <v>3420</v>
      </c>
      <c r="B1658" t="str">
        <f t="shared" si="25"/>
        <v>我们称其为东非大裂谷</v>
      </c>
      <c r="C1658" t="s">
        <v>1622</v>
      </c>
    </row>
    <row r="1659" spans="1:4">
      <c r="A1659">
        <v>3423</v>
      </c>
      <c r="B1659" t="str">
        <f t="shared" si="25"/>
        <v>that we know as the East African Rift Valley.</v>
      </c>
      <c r="C1659" t="s">
        <v>1623</v>
      </c>
      <c r="D1659">
        <v>828</v>
      </c>
    </row>
    <row r="1660" spans="1:4">
      <c r="A1660">
        <v>3424</v>
      </c>
      <c r="B1660" t="str">
        <f t="shared" si="25"/>
        <v>这片新出现的起伏不平的稀树草原</v>
      </c>
      <c r="C1660" t="s">
        <v>1624</v>
      </c>
    </row>
    <row r="1661" spans="1:4">
      <c r="A1661">
        <v>3427</v>
      </c>
      <c r="B1661" t="str">
        <f t="shared" si="25"/>
        <v>As a new landscape of broken savannah formed,</v>
      </c>
      <c r="C1661" t="s">
        <v>1625</v>
      </c>
      <c r="D1661">
        <v>829</v>
      </c>
    </row>
    <row r="1662" spans="1:4">
      <c r="A1662">
        <v>3428</v>
      </c>
      <c r="B1662" t="str">
        <f t="shared" si="25"/>
        <v>为许多现存动物的始祖</v>
      </c>
      <c r="C1662" t="s">
        <v>1626</v>
      </c>
    </row>
    <row r="1663" spans="1:4">
      <c r="A1663">
        <v>3431</v>
      </c>
      <c r="B1663" t="str">
        <f t="shared" si="25"/>
        <v>it allowed the ancestors of many today's animals</v>
      </c>
      <c r="C1663" t="s">
        <v>1627</v>
      </c>
      <c r="D1663">
        <v>830</v>
      </c>
    </row>
    <row r="1664" spans="1:4">
      <c r="A1664">
        <v>3432</v>
      </c>
      <c r="B1664" t="str">
        <f t="shared" si="25"/>
        <v>提供了生存空间  从而得以生生不息</v>
      </c>
      <c r="C1664" t="s">
        <v>1628</v>
      </c>
    </row>
    <row r="1665" spans="1:4">
      <c r="A1665">
        <v>3435</v>
      </c>
      <c r="B1665" t="str">
        <f t="shared" si="25"/>
        <v>to gain a foothold, and to flourish.</v>
      </c>
      <c r="C1665" t="s">
        <v>1629</v>
      </c>
      <c r="D1665">
        <v>831</v>
      </c>
    </row>
    <row r="1666" spans="1:4">
      <c r="A1666">
        <v>3436</v>
      </c>
      <c r="B1666" t="str">
        <f t="shared" ref="B1666:B1727" si="26">C1667</f>
        <v>气候的变化</v>
      </c>
      <c r="C1666" t="s">
        <v>1630</v>
      </c>
    </row>
    <row r="1667" spans="1:4">
      <c r="A1667">
        <v>3439</v>
      </c>
      <c r="B1667" t="str">
        <f t="shared" si="26"/>
        <v>And then there is climate change,</v>
      </c>
      <c r="C1667" t="s">
        <v>1631</v>
      </c>
      <c r="D1667">
        <v>832</v>
      </c>
    </row>
    <row r="1668" spans="1:4">
      <c r="A1668">
        <v>3440</v>
      </c>
      <c r="B1668" t="str">
        <f t="shared" si="26"/>
        <v>也会受到板块漂移的强烈影响</v>
      </c>
      <c r="C1668" t="s">
        <v>1632</v>
      </c>
    </row>
    <row r="1669" spans="1:4">
      <c r="A1669">
        <v>3443</v>
      </c>
      <c r="B1669" t="str">
        <f t="shared" si="26"/>
        <v>when continental drift has also played a major role...</v>
      </c>
      <c r="C1669" t="s">
        <v>1633</v>
      </c>
      <c r="D1669">
        <v>833</v>
      </c>
    </row>
    <row r="1670" spans="1:4">
      <c r="A1670">
        <v>3444</v>
      </c>
      <c r="B1670" t="str">
        <f t="shared" si="26"/>
        <v>板块运动不仅加速了冰河期的开始</v>
      </c>
      <c r="C1670" t="s">
        <v>1634</v>
      </c>
    </row>
    <row r="1671" spans="1:4">
      <c r="A1671">
        <v>3447</v>
      </c>
      <c r="B1671" t="str">
        <f t="shared" si="26"/>
        <v>not least by accelerating the onset of ice ages,</v>
      </c>
      <c r="C1671" t="s">
        <v>1635</v>
      </c>
      <c r="D1671">
        <v>834</v>
      </c>
    </row>
    <row r="1672" spans="1:4">
      <c r="A1672">
        <v>3448</v>
      </c>
      <c r="B1672" t="str">
        <f t="shared" si="26"/>
        <v>还将大陆推向了两极地区</v>
      </c>
      <c r="C1672" t="s">
        <v>1636</v>
      </c>
    </row>
    <row r="1673" spans="1:4">
      <c r="A1673">
        <v>3451</v>
      </c>
      <c r="B1673" t="str">
        <f t="shared" si="26"/>
        <v>by pushing land towards the poles,</v>
      </c>
      <c r="C1673" t="s">
        <v>1637</v>
      </c>
      <c r="D1673">
        <v>835</v>
      </c>
    </row>
    <row r="1674" spans="1:4">
      <c r="A1674">
        <v>3452</v>
      </c>
      <c r="B1674" t="str">
        <f t="shared" si="26"/>
        <v>并且改变了洋流的流向</v>
      </c>
      <c r="C1674" t="s">
        <v>1638</v>
      </c>
    </row>
    <row r="1675" spans="1:4">
      <c r="A1675">
        <v>3455</v>
      </c>
      <c r="B1675" t="str">
        <f t="shared" si="26"/>
        <v>and altering the flow of ocean currents.</v>
      </c>
      <c r="C1675" t="s">
        <v>1639</v>
      </c>
      <c r="D1675">
        <v>836</v>
      </c>
    </row>
    <row r="1676" spans="1:4">
      <c r="A1676">
        <v>3456</v>
      </c>
      <c r="B1676" t="str">
        <f t="shared" si="26"/>
        <v>这些改变迫使动物</v>
      </c>
      <c r="C1676" t="s">
        <v>1640</v>
      </c>
    </row>
    <row r="1677" spans="1:4">
      <c r="A1677">
        <v>3459</v>
      </c>
      <c r="B1677" t="str">
        <f t="shared" si="26"/>
        <v>Changes which have forced animals</v>
      </c>
      <c r="C1677" t="s">
        <v>1641</v>
      </c>
      <c r="D1677">
        <v>837</v>
      </c>
    </row>
    <row r="1678" spans="1:4">
      <c r="A1678">
        <v>3460</v>
      </c>
      <c r="B1678" t="str">
        <f t="shared" si="26"/>
        <v>为适应环境而进行了出色的进化</v>
      </c>
      <c r="C1678" t="s">
        <v>1642</v>
      </c>
    </row>
    <row r="1679" spans="1:4">
      <c r="A1679">
        <v>3463</v>
      </c>
      <c r="B1679" t="str">
        <f t="shared" si="26"/>
        <v>to adapt in the most remarkable of ways.</v>
      </c>
      <c r="C1679" t="s">
        <v>1643</v>
      </c>
      <c r="D1679">
        <v>838</v>
      </c>
    </row>
    <row r="1680" spans="1:4">
      <c r="A1680">
        <v>3464</v>
      </c>
      <c r="B1680" t="str">
        <f t="shared" si="26"/>
        <v>地球上的生命偶尔也会遭遇</v>
      </c>
      <c r="C1680" t="s">
        <v>1644</v>
      </c>
    </row>
    <row r="1681" spans="1:4">
      <c r="A1681">
        <v>3467</v>
      </c>
      <c r="B1681" t="str">
        <f t="shared" si="26"/>
        <v>And, just occasionally, we're subjected to violence...</v>
      </c>
      <c r="C1681" t="s">
        <v>1645</v>
      </c>
      <c r="D1681">
        <v>839</v>
      </c>
    </row>
    <row r="1682" spans="1:4">
      <c r="A1682">
        <v>3468</v>
      </c>
      <c r="B1682" t="str">
        <f t="shared" si="26"/>
        <v>来自宇宙的威胁</v>
      </c>
      <c r="C1682" t="s">
        <v>1646</v>
      </c>
    </row>
    <row r="1683" spans="1:4">
      <c r="A1683">
        <v>3471</v>
      </c>
      <c r="B1683" t="str">
        <f t="shared" si="26"/>
        <v>from beyond our planet,</v>
      </c>
      <c r="C1683" t="s">
        <v>1647</v>
      </c>
      <c r="D1683">
        <v>840</v>
      </c>
    </row>
    <row r="1684" spans="1:4">
      <c r="A1684">
        <v>3472</v>
      </c>
      <c r="B1684" t="str">
        <f t="shared" si="26"/>
        <v>其破坏力之大  令许多物种惨遭灭顶之灾</v>
      </c>
      <c r="C1684" t="s">
        <v>1648</v>
      </c>
    </row>
    <row r="1685" spans="1:4">
      <c r="A1685">
        <v>3475</v>
      </c>
      <c r="B1685" t="str">
        <f t="shared" si="26"/>
        <v>so extreme, that many species are wiped out altogether...</v>
      </c>
      <c r="C1685" t="s">
        <v>1649</v>
      </c>
      <c r="D1685">
        <v>841</v>
      </c>
    </row>
    <row r="1686" spans="1:4">
      <c r="A1686">
        <v>3476</v>
      </c>
      <c r="B1686" t="str">
        <f t="shared" si="26"/>
        <v>但其他物种却得以取代它们的位置</v>
      </c>
      <c r="C1686" t="s">
        <v>1650</v>
      </c>
    </row>
    <row r="1687" spans="1:4">
      <c r="A1687">
        <v>3479</v>
      </c>
      <c r="B1687" t="str">
        <f t="shared" si="26"/>
        <v>only for others to take their place.</v>
      </c>
      <c r="C1687" t="s">
        <v>1651</v>
      </c>
      <c r="D1687">
        <v>842</v>
      </c>
    </row>
    <row r="1688" spans="1:4">
      <c r="A1688">
        <v>3480</v>
      </c>
      <c r="B1688" t="str">
        <f t="shared" si="26"/>
        <v>那么我们又拥有怎样的故事</v>
      </c>
      <c r="C1688" t="s">
        <v>1652</v>
      </c>
    </row>
    <row r="1689" spans="1:4">
      <c r="A1689">
        <v>3483</v>
      </c>
      <c r="B1689" t="str">
        <f t="shared" si="26"/>
        <v>And so, what of us?</v>
      </c>
      <c r="C1689" t="s">
        <v>1653</v>
      </c>
      <c r="D1689">
        <v>843</v>
      </c>
    </row>
    <row r="1690" spans="1:4">
      <c r="A1690">
        <v>3484</v>
      </c>
      <c r="B1690" t="str">
        <f t="shared" si="26"/>
        <v>人类如何出现的呢</v>
      </c>
      <c r="C1690" t="s">
        <v>1654</v>
      </c>
    </row>
    <row r="1691" spans="1:4">
      <c r="A1691">
        <v>3487</v>
      </c>
      <c r="B1691" t="str">
        <f t="shared" si="26"/>
        <v>How did we get here?</v>
      </c>
      <c r="C1691" t="s">
        <v>1655</v>
      </c>
      <c r="D1691">
        <v>844</v>
      </c>
    </row>
    <row r="1692" spans="1:4">
      <c r="A1692">
        <v>3488</v>
      </c>
      <c r="B1692" t="str">
        <f t="shared" si="26"/>
        <v>幸存者从远古繁衍至今</v>
      </c>
      <c r="C1692" t="s">
        <v>61</v>
      </c>
    </row>
    <row r="1693" spans="1:4">
      <c r="A1693">
        <v>3491</v>
      </c>
      <c r="B1693" t="str">
        <f t="shared" si="26"/>
        <v>Well, we are just the latest</v>
      </c>
      <c r="C1693" t="s">
        <v>1656</v>
      </c>
      <c r="D1693">
        <v>845</v>
      </c>
    </row>
    <row r="1694" spans="1:4">
      <c r="A1694">
        <v>3492</v>
      </c>
      <c r="B1694" t="str">
        <f t="shared" si="26"/>
        <v>我们不过是他们的后代</v>
      </c>
      <c r="C1694" t="s">
        <v>1657</v>
      </c>
    </row>
    <row r="1695" spans="1:4">
      <c r="A1695">
        <v>3495</v>
      </c>
      <c r="B1695" t="str">
        <f t="shared" si="26"/>
        <v>in a long line of lucky survivors,</v>
      </c>
      <c r="C1695" t="s">
        <v>1658</v>
      </c>
      <c r="D1695">
        <v>846</v>
      </c>
    </row>
    <row r="1696" spans="1:4">
      <c r="A1696">
        <v>3496</v>
      </c>
      <c r="B1696" t="str">
        <f t="shared" si="26"/>
        <v>诞生于死亡的阴影  毁灭的废墟</v>
      </c>
      <c r="C1696" t="s">
        <v>1659</v>
      </c>
    </row>
    <row r="1697" spans="1:4">
      <c r="A1697">
        <v>3499</v>
      </c>
      <c r="B1697" t="str">
        <f t="shared" si="26"/>
        <v>born out of death, destruction,</v>
      </c>
      <c r="C1697" t="s">
        <v>1660</v>
      </c>
      <c r="D1697">
        <v>847</v>
      </c>
    </row>
    <row r="1698" spans="1:4">
      <c r="A1698">
        <v>3500</v>
      </c>
      <c r="B1698" t="str">
        <f t="shared" si="26"/>
        <v>以及久远的时光之中</v>
      </c>
      <c r="C1698" t="s">
        <v>1661</v>
      </c>
    </row>
    <row r="1699" spans="1:4">
      <c r="A1699">
        <v>3503</v>
      </c>
      <c r="B1699" t="str">
        <f t="shared" si="26"/>
        <v>and the immensity of deep time.</v>
      </c>
      <c r="C1699" t="s">
        <v>1662</v>
      </c>
      <c r="D1699">
        <v>848</v>
      </c>
    </row>
    <row r="1700" spans="1:4">
      <c r="A1700">
        <v>3504</v>
      </c>
      <c r="B1700" t="str">
        <f t="shared" si="26"/>
        <v>假若这项伟大的实验</v>
      </c>
      <c r="C1700" t="s">
        <v>1663</v>
      </c>
    </row>
    <row r="1701" spans="1:4">
      <c r="A1701">
        <v>3507</v>
      </c>
      <c r="B1701" t="str">
        <f t="shared" si="26"/>
        <v>And if this great experiment</v>
      </c>
      <c r="C1701" t="s">
        <v>1664</v>
      </c>
      <c r="D1701">
        <v>849</v>
      </c>
    </row>
    <row r="1702" spans="1:4">
      <c r="A1702">
        <v>3508</v>
      </c>
      <c r="B1702" t="str">
        <f t="shared" si="26"/>
        <v>地球上生命的进化过程重新来过</v>
      </c>
      <c r="C1702" t="s">
        <v>1665</v>
      </c>
    </row>
    <row r="1703" spans="1:4">
      <c r="A1703">
        <v>3511</v>
      </c>
      <c r="B1703" t="str">
        <f t="shared" si="26"/>
        <v>that is life on Earth were to be run again...</v>
      </c>
      <c r="C1703" t="s">
        <v>1666</v>
      </c>
      <c r="D1703">
        <v>850</v>
      </c>
    </row>
    <row r="1704" spans="1:4">
      <c r="A1704">
        <v>3512</v>
      </c>
      <c r="B1704" t="str">
        <f t="shared" si="26"/>
        <v>人类可能根本不会出现</v>
      </c>
      <c r="C1704" t="s">
        <v>1667</v>
      </c>
    </row>
    <row r="1705" spans="1:4">
      <c r="A1705">
        <v>3515</v>
      </c>
      <c r="B1705" t="str">
        <f t="shared" si="26"/>
        <v>we might never even show up.</v>
      </c>
      <c r="C1705" t="s">
        <v>1668</v>
      </c>
      <c r="D1705">
        <v>851</v>
      </c>
    </row>
    <row r="1706" spans="1:4">
      <c r="A1706">
        <v>3516</v>
      </c>
      <c r="B1706" t="str">
        <f t="shared" si="26"/>
        <v>现在看来  生命的故事</v>
      </c>
      <c r="C1706" t="s">
        <v>1669</v>
      </c>
    </row>
    <row r="1707" spans="1:4">
      <c r="A1707">
        <v>3519</v>
      </c>
      <c r="B1707" t="str">
        <f t="shared" si="26"/>
        <v>It's now clear that the story of life,</v>
      </c>
      <c r="C1707" t="s">
        <v>1670</v>
      </c>
      <c r="D1707">
        <v>852</v>
      </c>
    </row>
    <row r="1708" spans="1:4">
      <c r="A1708">
        <v>3520</v>
      </c>
      <c r="B1708" t="str">
        <f t="shared" si="26"/>
        <v>与地球的故事</v>
      </c>
      <c r="C1708" t="s">
        <v>1671</v>
      </c>
    </row>
    <row r="1709" spans="1:4">
      <c r="A1709">
        <v>3523</v>
      </c>
      <c r="B1709" t="str">
        <f t="shared" si="26"/>
        <v>and the story of our planet,</v>
      </c>
      <c r="C1709" t="s">
        <v>1672</v>
      </c>
      <c r="D1709">
        <v>853</v>
      </c>
    </row>
    <row r="1710" spans="1:4">
      <c r="A1710">
        <v>3524</v>
      </c>
      <c r="B1710" t="str">
        <f t="shared" si="26"/>
        <v>尽管看似毫不相干</v>
      </c>
      <c r="C1710" t="s">
        <v>1673</v>
      </c>
    </row>
    <row r="1711" spans="1:4">
      <c r="A1711">
        <v>3527</v>
      </c>
      <c r="B1711" t="str">
        <f t="shared" si="26"/>
        <v>which were once seen as separate,</v>
      </c>
      <c r="C1711" t="s">
        <v>1674</v>
      </c>
      <c r="D1711">
        <v>854</v>
      </c>
    </row>
    <row r="1712" spans="1:4">
      <c r="A1712">
        <v>3528</v>
      </c>
      <c r="B1712" t="str">
        <f t="shared" si="26"/>
        <v>却有着千丝万缕的联系</v>
      </c>
      <c r="C1712" t="s">
        <v>1675</v>
      </c>
    </row>
    <row r="1713" spans="1:4">
      <c r="A1713">
        <v>3531</v>
      </c>
      <c r="B1713" t="str">
        <f t="shared" si="26"/>
        <v>are actually intrinsically linked.</v>
      </c>
      <c r="C1713" t="s">
        <v>1676</v>
      </c>
      <c r="D1713">
        <v>855</v>
      </c>
    </row>
    <row r="1714" spans="1:4">
      <c r="A1714">
        <v>3532</v>
      </c>
      <c r="B1714" t="str">
        <f t="shared" si="26"/>
        <v>促使新生命进化的动力</v>
      </c>
      <c r="C1714" t="s">
        <v>1677</v>
      </c>
    </row>
    <row r="1715" spans="1:4">
      <c r="A1715">
        <v>3535</v>
      </c>
      <c r="B1715" t="str">
        <f t="shared" si="26"/>
        <v>The evolution of new life has been driven by</v>
      </c>
      <c r="C1715" t="s">
        <v>1678</v>
      </c>
      <c r="D1715">
        <v>856</v>
      </c>
    </row>
    <row r="1716" spans="1:4">
      <c r="A1716">
        <v>3536</v>
      </c>
      <c r="B1716" t="str">
        <f t="shared" si="26"/>
        <v>有气候变化  小行星撞击</v>
      </c>
      <c r="C1716" t="s">
        <v>1679</v>
      </c>
    </row>
    <row r="1717" spans="1:4">
      <c r="A1717">
        <v>3539</v>
      </c>
      <c r="B1717" t="str">
        <f t="shared" si="26"/>
        <v>climate change, by asteroid impacts,</v>
      </c>
      <c r="C1717" t="s">
        <v>1680</v>
      </c>
      <c r="D1717">
        <v>857</v>
      </c>
    </row>
    <row r="1718" spans="1:4">
      <c r="A1718">
        <v>3540</v>
      </c>
      <c r="B1718" t="str">
        <f t="shared" si="26"/>
        <v>以及大陆板块间缓慢的碰撞摩擦</v>
      </c>
      <c r="C1718" t="s">
        <v>1681</v>
      </c>
    </row>
    <row r="1719" spans="1:4">
      <c r="A1719">
        <v>3543</v>
      </c>
      <c r="B1719" t="str">
        <f t="shared" si="26"/>
        <v>and by the slow-motion collision of continents.</v>
      </c>
      <c r="C1719" t="s">
        <v>1682</v>
      </c>
      <c r="D1719">
        <v>858</v>
      </c>
    </row>
    <row r="1720" spans="1:4">
      <c r="A1720">
        <v>3544</v>
      </c>
      <c r="B1720" t="str">
        <f t="shared" si="26"/>
        <v>人类与地球上的其他生物</v>
      </c>
      <c r="C1720" t="s">
        <v>1683</v>
      </c>
    </row>
    <row r="1721" spans="1:4">
      <c r="A1721">
        <v>3547</v>
      </c>
      <c r="B1721" t="str">
        <f t="shared" si="26"/>
        <v>It turns out that we and every other living creature</v>
      </c>
      <c r="C1721" t="s">
        <v>1684</v>
      </c>
      <c r="D1721">
        <v>859</v>
      </c>
    </row>
    <row r="1722" spans="1:4">
      <c r="A1722">
        <v>3548</v>
      </c>
      <c r="B1722" t="str">
        <f t="shared" si="26"/>
        <v>一同随着地球的雄壮鼓点而不断前行</v>
      </c>
      <c r="C1722" t="s">
        <v>1685</v>
      </c>
    </row>
    <row r="1723" spans="1:4">
      <c r="A1723">
        <v>3551</v>
      </c>
      <c r="B1723" t="str">
        <f t="shared" si="26"/>
        <v>are marching to the drum beat of our violent planet.</v>
      </c>
      <c r="C1723" t="s">
        <v>1686</v>
      </c>
      <c r="D1723">
        <v>860</v>
      </c>
    </row>
    <row r="1724" spans="1:4">
      <c r="A1724">
        <v>3552</v>
      </c>
      <c r="B1724" t="str">
        <f t="shared" si="26"/>
        <v>下一集将讲述人类古已有之的梦想</v>
      </c>
      <c r="C1724" t="s">
        <v>1687</v>
      </c>
    </row>
    <row r="1725" spans="1:4">
      <c r="A1725">
        <v>3555</v>
      </c>
      <c r="B1725" t="str">
        <f t="shared" si="26"/>
        <v>Next time, an ancient human ambition...</v>
      </c>
      <c r="C1725" t="s">
        <v>1688</v>
      </c>
      <c r="D1725">
        <v>861</v>
      </c>
    </row>
    <row r="1726" spans="1:4">
      <c r="A1726">
        <v>3556</v>
      </c>
      <c r="B1726" t="str">
        <f t="shared" si="26"/>
        <v>探寻用之不竭的能源</v>
      </c>
      <c r="C1726" t="s">
        <v>1689</v>
      </c>
    </row>
    <row r="1727" spans="1:4">
      <c r="A1727">
        <v>3559</v>
      </c>
      <c r="B1727" t="str">
        <f t="shared" si="26"/>
        <v>the search for limitless power.</v>
      </c>
      <c r="C1727" t="s">
        <v>1690</v>
      </c>
      <c r="D1727">
        <v>862</v>
      </c>
    </row>
    <row r="1728" spans="1:4">
      <c r="A1728">
        <v>3560</v>
      </c>
      <c r="B1728" t="e">
        <f>#REF!</f>
        <v>#REF!</v>
      </c>
      <c r="C1728" t="s">
        <v>1691</v>
      </c>
    </row>
  </sheetData>
  <autoFilter ref="A1:D1728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 (4)</vt:lpstr>
      <vt:lpstr>encn</vt:lpstr>
      <vt:lpstr>en (2)</vt:lpstr>
      <vt:lpstr>en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2018-09-06T11:06:06Z</dcterms:modified>
</cp:coreProperties>
</file>