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cn" sheetId="12" r:id="rId1"/>
    <sheet name="en (3)" sheetId="16" r:id="rId2"/>
    <sheet name="en (4)" sheetId="17" r:id="rId3"/>
  </sheets>
  <calcPr calcId="124519" refMode="R1C1"/>
</workbook>
</file>

<file path=xl/calcChain.xml><?xml version="1.0" encoding="utf-8"?>
<calcChain xmlns="http://schemas.openxmlformats.org/spreadsheetml/2006/main">
  <c r="C855" i="12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844" i="16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836"/>
  <c r="B837"/>
  <c r="B838"/>
  <c r="B839"/>
  <c r="B840"/>
  <c r="B841"/>
  <c r="B842"/>
  <c r="B843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3"/>
  <c r="B734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7"/>
  <c r="B458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5"/>
  <c r="B136"/>
  <c r="B134"/>
  <c r="B133"/>
  <c r="B132"/>
  <c r="B131"/>
  <c r="B130"/>
  <c r="B129"/>
  <c r="B127"/>
  <c r="B128"/>
  <c r="B126"/>
  <c r="B125"/>
  <c r="B124"/>
  <c r="B123"/>
  <c r="B121"/>
  <c r="B122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i="12"/>
</calcChain>
</file>

<file path=xl/sharedStrings.xml><?xml version="1.0" encoding="utf-8"?>
<sst xmlns="http://schemas.openxmlformats.org/spreadsheetml/2006/main" count="6839" uniqueCount="1711">
  <si>
    <t>自从人类眼中闪耀出智慧之光</t>
  </si>
  <si>
    <t>There are some great questions</t>
  </si>
  <si>
    <t>就有几个重要问题</t>
  </si>
  <si>
    <t>that have intrigued and haunted us</t>
  </si>
  <si>
    <t>让我们为之着迷</t>
  </si>
  <si>
    <t>since the dawn of humanity.</t>
  </si>
  <si>
    <t>我们寻找答案的旅程</t>
  </si>
  <si>
    <t>The story of our search to answer those questions</t>
  </si>
  <si>
    <t>就是科学的故事</t>
  </si>
  <si>
    <t>is the story of science.</t>
  </si>
  <si>
    <t>在人类所有的成就中</t>
  </si>
  <si>
    <t>Of all human endeavours,</t>
  </si>
  <si>
    <t>科学对生活的影响最为深刻</t>
  </si>
  <si>
    <t>science has had the greatest impact on our lives,</t>
  </si>
  <si>
    <t>影响了我们对这个世界</t>
  </si>
  <si>
    <t>on how we see the world,</t>
  </si>
  <si>
    <t>以及对我们自身的看法</t>
  </si>
  <si>
    <t>on how we see ourselves.</t>
  </si>
  <si>
    <t>它的思想  成就  结晶</t>
  </si>
  <si>
    <t>Its ideas, its achievements, its results,</t>
  </si>
  <si>
    <t>无处不在</t>
  </si>
  <si>
    <t>are all around us.</t>
  </si>
  <si>
    <t>我们是如何建立起现代社会的呢</t>
  </si>
  <si>
    <t>So, how did we arrive at the modern world?</t>
  </si>
  <si>
    <t>其过程比你想象的</t>
  </si>
  <si>
    <t>Well, that is more surprising and more human</t>
  </si>
  <si>
    <t>更神奇  更人性</t>
  </si>
  <si>
    <t>than you might think.</t>
  </si>
  <si>
    <t>科学的历史</t>
  </si>
  <si>
    <t>The history of science</t>
  </si>
  <si>
    <t>常被讲成是一个个的灵光一现</t>
  </si>
  <si>
    <t>is often told as a series of eureka moments.</t>
  </si>
  <si>
    <t>理性思维的最终胜利</t>
  </si>
  <si>
    <t>The ultimate triumph of the rational mind.</t>
  </si>
  <si>
    <t>但事实却是  权力与激情</t>
  </si>
  <si>
    <t>But the truth is that power and passion,</t>
  </si>
  <si>
    <t>竞争与纯粹的偶然</t>
  </si>
  <si>
    <t>rivalry and sheer blind chance</t>
  </si>
  <si>
    <t>对科学同样重要</t>
  </si>
  <si>
    <t>have played equally significant parts.</t>
  </si>
  <si>
    <t>在这个系列中</t>
  </si>
  <si>
    <t>In this series,</t>
  </si>
  <si>
    <t>我将会从另一个视角讲述科学的历程</t>
  </si>
  <si>
    <t>I'll be offering a different view of how science happens.</t>
  </si>
  <si>
    <t>实验室内外</t>
  </si>
  <si>
    <t>It's been shaped as much</t>
  </si>
  <si>
    <t>对其影响都同等重要</t>
  </si>
  <si>
    <t>by what's outside the laboratory as inside.</t>
  </si>
  <si>
    <t>这是一个历史造就科学</t>
  </si>
  <si>
    <t>This is the story of how history made science,</t>
  </si>
  <si>
    <t>科学成就历史</t>
  </si>
  <si>
    <t>and science made history,</t>
  </si>
  <si>
    <t>以及思想改变世界的故事</t>
  </si>
  <si>
    <t>and how the ideas that were generated changed our world.</t>
  </si>
  <si>
    <t>这个故事充满了</t>
  </si>
  <si>
    <t>It is a tale of...</t>
  </si>
  <si>
    <t>以及</t>
  </si>
  <si>
    <t>and</t>
  </si>
  <si>
    <t>本集  人类古已有之的梦想</t>
  </si>
  <si>
    <t>This time, an ancient human ambition -</t>
  </si>
  <si>
    <t>寻找取之不尽的能源</t>
  </si>
  <si>
    <t>the search for limitless power.</t>
  </si>
  <si>
    <t>从古至今  我们是最渴求能源的一代人</t>
  </si>
  <si>
    <t>We are the most power-hungry generation that has ever lived.</t>
  </si>
  <si>
    <t>能源就是我们文明的脉搏</t>
  </si>
  <si>
    <t>Energy is the heartbeat of our civilisation.</t>
  </si>
  <si>
    <t>对能源的追求汇聚了财富  也能将其毁灭</t>
  </si>
  <si>
    <t>The pursuit of power has created and destroyed fortunes.</t>
  </si>
  <si>
    <t>它带来了国家的兴旺  也可将其倾覆</t>
  </si>
  <si>
    <t>It has raised and toppled nations.</t>
  </si>
  <si>
    <t>并且彻底改变了我们的生活方式</t>
  </si>
  <si>
    <t>And it has utterly transformed how we live our lives.</t>
  </si>
  <si>
    <t>但是不懈追求更多能源的意义</t>
  </si>
  <si>
    <t>But this relentless search for more power has an importance</t>
  </si>
  <si>
    <t>远不仅仅在于开发它的用途</t>
  </si>
  <si>
    <t>that is far greater than discovering what it can do for us.</t>
  </si>
  <si>
    <t>当人们自问  "能源是什么"</t>
  </si>
  <si>
    <t>When people ask themselves "What is power?"</t>
  </si>
  <si>
    <t>而不仅仅是  "在哪能找到更多能源"</t>
  </si>
  <si>
    <t>As opposed to simply, "Where can I get more of it?"</t>
  </si>
  <si>
    <t>那个问题带来了整个科学史上</t>
  </si>
  <si>
    <t xml:space="preserve">Well, that led to some of the greatest insights </t>
  </si>
  <si>
    <t>几个最重要的发现</t>
  </si>
  <si>
    <t>in the whole history of science.</t>
  </si>
  <si>
    <t>十七世纪是一个重要的转折点</t>
  </si>
  <si>
    <t>The 17th century was a pivotal edge,</t>
  </si>
  <si>
    <t>从那时起  人与自然间的平衡永远地改变了</t>
  </si>
  <si>
    <t>when the balance between man and nature began to change forever.</t>
  </si>
  <si>
    <t>当时没有电</t>
  </si>
  <si>
    <t>There was no electricity.</t>
  </si>
  <si>
    <t>没有汽车  没有火车</t>
  </si>
  <si>
    <t>There were no cars, no trains.</t>
  </si>
  <si>
    <t>最常用的动力源必须喂食饮水</t>
  </si>
  <si>
    <t>The most common power sources had to be fed and watered.</t>
  </si>
  <si>
    <t>马力真的只是"马"力</t>
  </si>
  <si>
    <t>Horsepower meant just that.</t>
  </si>
  <si>
    <t>但是在荷兰一处边远的海滩</t>
  </si>
  <si>
    <t>But a remote beach in Holland</t>
  </si>
  <si>
    <t>即将到来的能源革命初现端倪</t>
  </si>
  <si>
    <t>would provide a glimpse of what was to come.</t>
  </si>
  <si>
    <t>如果你在四百年前</t>
  </si>
  <si>
    <t>If you had been walking along</t>
  </si>
  <si>
    <t>沿着荷兰西北部的海滩散步的话</t>
  </si>
  <si>
    <t>a beach in north-west Holland 400 years ago</t>
  </si>
  <si>
    <t>你可能会看到</t>
  </si>
  <si>
    <t xml:space="preserve">you might have seen </t>
  </si>
  <si>
    <t>一个更大号的这种东西呼啸而过</t>
  </si>
  <si>
    <t>a much larger version of one of these zip past.</t>
  </si>
  <si>
    <t>它被称做陆地风帆</t>
  </si>
  <si>
    <t>It was called the wind chariot.</t>
  </si>
  <si>
    <t>设计它是为了沿海岸运输</t>
  </si>
  <si>
    <t>Designed to carry heavily armoured soldiers</t>
  </si>
  <si>
    <t>身披重甲的士兵</t>
  </si>
  <si>
    <t>along the coast line.</t>
  </si>
  <si>
    <t>它使人惊奇  同样也令人恐惧</t>
  </si>
  <si>
    <t>It amazed and terrified in equal measure.</t>
  </si>
  <si>
    <t>这就是风能被驯服</t>
  </si>
  <si>
    <t>Here was the power of the wind being harnessed</t>
  </si>
  <si>
    <t>转化为陆上动力源的鲜明例证</t>
  </si>
  <si>
    <t>to produce motion on land.</t>
  </si>
  <si>
    <t>人们很害怕它  称之为恶魔的风帆</t>
  </si>
  <si>
    <t>The people were afraid of it and they called it a devil's rig.</t>
  </si>
  <si>
    <t>恶魔的风帆  印象深刻的名字</t>
  </si>
  <si>
    <t>The devil's rig. Very dramatic, yeah.</t>
  </si>
  <si>
    <t>超过马  那这在当时</t>
  </si>
  <si>
    <t xml:space="preserve">Outpace a horse? So that must have made it </t>
  </si>
  <si>
    <t>一定是世界上最快的交通工具了</t>
  </si>
  <si>
    <t>one of the fastest things in the world at the time.</t>
  </si>
  <si>
    <t>很可能是最快的之一</t>
  </si>
  <si>
    <t>Probably one of the fastest things.</t>
  </si>
  <si>
    <t>非常了不起</t>
  </si>
  <si>
    <t>Very impressive.</t>
  </si>
  <si>
    <t>陆地风帆的设计者</t>
  </si>
  <si>
    <t>The wind chariot was designed by</t>
  </si>
  <si>
    <t>是一位工程师和数学家</t>
  </si>
  <si>
    <t>an engineer and mathematician</t>
  </si>
  <si>
    <t>西蒙·斯特芬</t>
  </si>
  <si>
    <t>called Simon Stevin,</t>
  </si>
  <si>
    <t>一位伟人  他直接改变了荷兰的面貌</t>
  </si>
  <si>
    <t>a remarkable man who would literally change the face of Holland</t>
  </si>
  <si>
    <t>并使其成为重要的贸易帝国</t>
  </si>
  <si>
    <t>and help turn it into a great trading empire.</t>
  </si>
  <si>
    <t>因为斯特芬利用风能的雄心</t>
  </si>
  <si>
    <t xml:space="preserve">Because Stevin's ambitions for wind power </t>
  </si>
  <si>
    <t>远不限于陆地风帆</t>
  </si>
  <si>
    <t>went far beyond chariots.</t>
  </si>
  <si>
    <t>他希望借助数学彻底改变他的国家</t>
  </si>
  <si>
    <t>He wanted to transform his country using mathematics.</t>
  </si>
  <si>
    <t>数学在发展</t>
  </si>
  <si>
    <t>Mathematics was changing.</t>
  </si>
  <si>
    <t>数百年来  在大学中</t>
  </si>
  <si>
    <t>For hundreds of years, in the universities,</t>
  </si>
  <si>
    <t>几何和计算都是理论研究的重要方向</t>
  </si>
  <si>
    <t>geometry and arithmetic had been important theoretical pursuits.</t>
  </si>
  <si>
    <t>而实际应用</t>
  </si>
  <si>
    <t>Practical applications,</t>
  </si>
  <si>
    <t>例如建造桥梁和发射大炮  则少有研究</t>
  </si>
  <si>
    <t>like building bridges and firing canons, were limited.</t>
  </si>
  <si>
    <t>现在  西蒙·斯特芬等人开始借助数学理论</t>
  </si>
  <si>
    <t>But now, men like Simon Stevin would use maths theory</t>
  </si>
  <si>
    <t>开拓更宏伟的领域</t>
  </si>
  <si>
    <t>to create something much bigger...</t>
  </si>
  <si>
    <t>以数学为基础的崭新的科学</t>
  </si>
  <si>
    <t>A new, mathematically grounded science.</t>
  </si>
  <si>
    <t>这将会解决一系列的复杂难题</t>
  </si>
  <si>
    <t>And that would help them solve a whole range of complex problems.</t>
  </si>
  <si>
    <t>斯特芬显然是</t>
  </si>
  <si>
    <t>Now, Stevin was clearly a mathematician</t>
  </si>
  <si>
    <t>一位乐于动手实践的数学家</t>
  </si>
  <si>
    <t>who didn't mind getting his hands dirty.</t>
  </si>
  <si>
    <t>他发现了应用数学知识</t>
  </si>
  <si>
    <t>He saw the value of applying mathematical knowledge</t>
  </si>
  <si>
    <t>解决实际问题的价值</t>
  </si>
  <si>
    <t>to the solution of practical problems.</t>
  </si>
  <si>
    <t>斯特芬利用自己的数学知识解决了</t>
  </si>
  <si>
    <t>The problem Stevin turned his mathematics to</t>
  </si>
  <si>
    <t>低洼的荷兰面对的一个紧要问题</t>
  </si>
  <si>
    <t>was a crucial one in low-lying Holland -</t>
  </si>
  <si>
    <t>如何让国家远离水患</t>
  </si>
  <si>
    <t>how to keep the country dry.</t>
  </si>
  <si>
    <t>一个多世纪以来  荷兰的风车</t>
  </si>
  <si>
    <t>For over a century, Holland's windmills</t>
  </si>
  <si>
    <t>将水从排水沟中抽出</t>
  </si>
  <si>
    <t>had been scooping water from drainage ditches,</t>
  </si>
  <si>
    <t>让运河将其带走</t>
  </si>
  <si>
    <t>tipping it into canals to carry it away.</t>
  </si>
  <si>
    <t>但是斯特芬坚信</t>
  </si>
  <si>
    <t>But Stevin was convinced that</t>
  </si>
  <si>
    <t>数学可以使风车更有效率</t>
  </si>
  <si>
    <t>mathematics could make windmills much more efficient.</t>
  </si>
  <si>
    <t>我们现在身处风车顶端</t>
  </si>
  <si>
    <t xml:space="preserve">We're at the top of the windmill now </t>
  </si>
  <si>
    <t>这就是齿轮系统</t>
  </si>
  <si>
    <t>and this is the gearing system.</t>
  </si>
  <si>
    <t>这是斯特芬发明的核心</t>
  </si>
  <si>
    <t>This was the heart of what Stevin did.</t>
  </si>
  <si>
    <t>它在数学上很有趣  因为他的这个设计</t>
  </si>
  <si>
    <t>Mathematically it's interesting because what he's done is,</t>
  </si>
  <si>
    <t>并不是整数比</t>
  </si>
  <si>
    <t>there is no whole number relationship.</t>
  </si>
  <si>
    <t>两组齿轮间  并不是二比一  或者三比一</t>
  </si>
  <si>
    <t>It's not like two to one, three to one between this and this.</t>
  </si>
  <si>
    <t>而是没有确定比例</t>
  </si>
  <si>
    <t>There's no regular relationship.</t>
  </si>
  <si>
    <t>同时你可以发现它们是倾斜的</t>
  </si>
  <si>
    <t>Also you can probably see these things are angled.</t>
  </si>
  <si>
    <t>这不仅仅是一个垂直齿轮与水平齿轮咬合</t>
  </si>
  <si>
    <t>It is not a simple vertical plane meeting a horizontal plane.</t>
  </si>
  <si>
    <t>而是以某一角度运转</t>
  </si>
  <si>
    <t>It's going at an angle.</t>
  </si>
  <si>
    <t>这也会给数学上的处理带来困难</t>
  </si>
  <si>
    <t>And that is quite difficult to deal with mathematically as well.</t>
  </si>
  <si>
    <t>它看上去很粗糙  但实际上非常精细</t>
  </si>
  <si>
    <t>It looks crude, but it is fantastically refined.</t>
  </si>
  <si>
    <t>这非常了不起  我想看它运转起来</t>
  </si>
  <si>
    <t>It's very impressive. I'm looking forward to seeing it run.</t>
  </si>
  <si>
    <t>很壮观  对吧</t>
  </si>
  <si>
    <t xml:space="preserve">Magnificent. isn't it? </t>
  </si>
  <si>
    <t>像是身处一座巨钟之内</t>
  </si>
  <si>
    <t>It's like being inside an enormous clock.</t>
  </si>
  <si>
    <t>站在这里  你会感受到</t>
  </si>
  <si>
    <t>Standing here, you get the impression</t>
  </si>
  <si>
    <t>巨大  不可阻挡的力量</t>
  </si>
  <si>
    <t>of immense, inexorable power</t>
  </si>
  <si>
    <t>它就这样不停地运转着</t>
  </si>
  <si>
    <t>which is sort of just driving round and round.</t>
  </si>
  <si>
    <t>令我惊讶的是它如此安静</t>
  </si>
  <si>
    <t>And the thing which surprises me is it is so quiet.</t>
  </si>
  <si>
    <t>这得益于斯特芬的数学知识</t>
  </si>
  <si>
    <t>And that is a tribute to Stevin's mathematics</t>
  </si>
  <si>
    <t>显然是他设计精准</t>
  </si>
  <si>
    <t>because he obviously got it right.</t>
  </si>
  <si>
    <t>内部组件运行良好</t>
  </si>
  <si>
    <t>The interactions all work.</t>
  </si>
  <si>
    <t>这里只有极小的叮当声</t>
  </si>
  <si>
    <t>There's very little clanking.</t>
  </si>
  <si>
    <t>如果能量被噪音和摩擦产生的热量消耗了</t>
  </si>
  <si>
    <t>If all that power was being wasted in sound and heat,</t>
  </si>
  <si>
    <t>整个风车都会颤动</t>
  </si>
  <si>
    <t>this whole place would be vibrating.</t>
  </si>
  <si>
    <t>但事实上它运行得十分流畅</t>
  </si>
  <si>
    <t>But actually it's very smooth.</t>
  </si>
  <si>
    <t>这崭新的  利用数学知识设计的风车</t>
  </si>
  <si>
    <t>This new, mathematically designed windmill</t>
  </si>
  <si>
    <t>与原有的风车相比  效率提高了三倍</t>
  </si>
  <si>
    <t>was three times more efficient than the ones it replaced.</t>
  </si>
  <si>
    <t>这简直是富有诗意的</t>
  </si>
  <si>
    <t>It's almost poetic.</t>
  </si>
  <si>
    <t>这是数学模型在现实中的成功应用</t>
  </si>
  <si>
    <t>I mean, this is a mathematical model realised in a physical reality.</t>
  </si>
  <si>
    <t>斯特芬设计了新的桨轮形状  水闸</t>
  </si>
  <si>
    <t>Stevin designed new paddle wheel shapes, sluices,</t>
  </si>
  <si>
    <t>甚至一连串的风车</t>
  </si>
  <si>
    <t xml:space="preserve">even a chain of windmills </t>
  </si>
  <si>
    <t>不仅可以排干农田  还能抽空一片湖</t>
  </si>
  <si>
    <t>that could be used to drain not just fields, but a lake.</t>
  </si>
  <si>
    <t>而且  他为自己的多项发明申请了专利</t>
  </si>
  <si>
    <t>What's more, he patented his many inventions</t>
  </si>
  <si>
    <t>以此保证自己的工作可以带来巨大收益</t>
  </si>
  <si>
    <t>to ensure his work would be well rewarded.</t>
  </si>
  <si>
    <t>数学使斯特芬变得富有</t>
  </si>
  <si>
    <t>Mathematics made Stevin rich.</t>
  </si>
  <si>
    <t>同时它很快便改变了整个国家</t>
  </si>
  <si>
    <t>And it wasn't long before it started to change the whole country.</t>
  </si>
  <si>
    <t>西蒙·斯特芬向人们展示了</t>
  </si>
  <si>
    <t>Simon Stevin had shown what</t>
  </si>
  <si>
    <t>完美设计的风车的作用</t>
  </si>
  <si>
    <t>really well designed windmills were capable of.</t>
  </si>
  <si>
    <t>人们开始自问</t>
  </si>
  <si>
    <t>And people now began to ask themselves,</t>
  </si>
  <si>
    <t>它们能排干湖水  那它们还能做什么</t>
  </si>
  <si>
    <t>If they could drain lakes, what else could they do?</t>
  </si>
  <si>
    <t>荷兰已经成为新兴的欧洲强国</t>
  </si>
  <si>
    <t>Holland was already an emerging European force.</t>
  </si>
  <si>
    <t>现在风车的力量将其变为</t>
  </si>
  <si>
    <t>Now the power of windmills helped turn it into</t>
  </si>
  <si>
    <t>工业大国</t>
  </si>
  <si>
    <t>an industrial power house.</t>
  </si>
  <si>
    <t>种子和坚果被研磨  榨出珍贵的油</t>
  </si>
  <si>
    <t>Seeds and nuts were ground to extract their valuable oil.</t>
  </si>
  <si>
    <t>造纸厂开始机械化</t>
  </si>
  <si>
    <t>Paper mills became mechanised.</t>
  </si>
  <si>
    <t>木材以超过手工30倍的速度</t>
  </si>
  <si>
    <t xml:space="preserve">Wood could be cut 30 times faster </t>
  </si>
  <si>
    <t>和更高的精度被切割</t>
  </si>
  <si>
    <t>and with greater precision than by hand.</t>
  </si>
  <si>
    <t>这使得这个小国</t>
  </si>
  <si>
    <t>Helping to turn this small country</t>
  </si>
  <si>
    <t>一跃成为西欧最大的造船中心</t>
  </si>
  <si>
    <t>into the biggest ship builders in western Europe.</t>
  </si>
  <si>
    <t>伴随着这精确设计的风车</t>
  </si>
  <si>
    <t>To the sound of mathematically designed mills</t>
  </si>
  <si>
    <t>在风中飞转的呼啸声</t>
  </si>
  <si>
    <t>whirring in the wind</t>
  </si>
  <si>
    <t>荷兰成为了更加繁荣的贸易大国</t>
  </si>
  <si>
    <t>Holland became an even more dynamic trading nation.</t>
  </si>
  <si>
    <t>阿姆斯特丹成为了地球上最富有</t>
  </si>
  <si>
    <t>And Amsterdam one of the richest</t>
  </si>
  <si>
    <t>最国际化的城市之一</t>
  </si>
  <si>
    <t>and most cosmopolitan cities on earth.</t>
  </si>
  <si>
    <t>在这里  你几乎可以买到任何东西</t>
  </si>
  <si>
    <t>Here, you could buy almost anything -</t>
  </si>
  <si>
    <t>钻石  毛皮  异国香料</t>
  </si>
  <si>
    <t>diamonds, furs, exotic spices.</t>
  </si>
  <si>
    <t>阿姆斯特丹迎来了它的黄金时代</t>
  </si>
  <si>
    <t>Amsterdam was enjoying a golden age.</t>
  </si>
  <si>
    <t>这座城市创办了第一家中央银行</t>
  </si>
  <si>
    <t>The city produced the first central bank,</t>
  </si>
  <si>
    <t>第一家证券交易所</t>
  </si>
  <si>
    <t>the first stock exchange</t>
  </si>
  <si>
    <t>也遭受了史上第一次经济危机</t>
  </si>
  <si>
    <t>and the first economic crash.</t>
  </si>
  <si>
    <t>荷兰的崛起改变了欧洲各国的势力分布</t>
  </si>
  <si>
    <t>The growth of Holland changed the power map of Europe.</t>
  </si>
  <si>
    <t>荷兰的飞速发展得益于风车设计的进步</t>
  </si>
  <si>
    <t>It had been helped by advances in windmill design</t>
  </si>
  <si>
    <t>加之以数学为基础的新科学</t>
  </si>
  <si>
    <t>and new mathematically based science.</t>
  </si>
  <si>
    <t>以及很多和西蒙·斯特芬一样</t>
  </si>
  <si>
    <t>And a belief amongst men like Simon Stevin</t>
  </si>
  <si>
    <t>相信科学能够造福人类的人</t>
  </si>
  <si>
    <t>that science should be useful.</t>
  </si>
  <si>
    <t>能源的非凡作用已是尽人皆知</t>
  </si>
  <si>
    <t>It was obvious what power could do.</t>
  </si>
  <si>
    <t>然而当时的科学家却无法</t>
  </si>
  <si>
    <t>But what was still missing</t>
  </si>
  <si>
    <t>解释清楚能源究竟为何物</t>
  </si>
  <si>
    <t>was any scientific understanding of what power actually is.</t>
  </si>
  <si>
    <t>多年后  这一问题的神秘面纱</t>
  </si>
  <si>
    <t>That would only begin to emerge far later,</t>
  </si>
  <si>
    <t>才在英吉利海峡对岸悄然揭开</t>
  </si>
  <si>
    <t>on the other side of the Channel.</t>
  </si>
  <si>
    <t>十八世纪的英国乡间别墅</t>
  </si>
  <si>
    <t>The English country house of the 18th century</t>
  </si>
  <si>
    <t>充满阴谋诡计  浪漫传奇与风流韵事</t>
  </si>
  <si>
    <t>was a place of intrigue, romance and gossip.</t>
  </si>
  <si>
    <t>虽然这里的常客多是气度不凡的骑兵军官</t>
  </si>
  <si>
    <t>But, between visits from dashing cavalry officers,</t>
  </si>
  <si>
    <t>但在这些上层社会的城堡中</t>
  </si>
  <si>
    <t>these bastions of high society</t>
  </si>
  <si>
    <t>也间或接待一些实验家</t>
  </si>
  <si>
    <t>also hosted the occasional visiting experimenter.</t>
  </si>
  <si>
    <t>科学与上流社会不可思议地聚集一处</t>
  </si>
  <si>
    <t>The home of an unlikely alliance</t>
  </si>
  <si>
    <t>标志着一种能够改变世界的新能源的诞生</t>
  </si>
  <si>
    <t>that marked the birth of a world changing new source of power.</t>
  </si>
  <si>
    <t>在客厅中观看科学实验</t>
  </si>
  <si>
    <t>Science had become popular entertainment</t>
  </si>
  <si>
    <t>成为了喜闻乐见的娱乐方式</t>
  </si>
  <si>
    <t>for the drawing room.</t>
  </si>
  <si>
    <t>很多新实验器材被发明出来</t>
  </si>
  <si>
    <t>Most of these contraptions had been developed</t>
  </si>
  <si>
    <t>以探索当时的神奇发现</t>
  </si>
  <si>
    <t>to explore the wonders of the age,</t>
  </si>
  <si>
    <t>比如静电荷与磁力</t>
  </si>
  <si>
    <t>like static charge and magnetism.</t>
  </si>
  <si>
    <t>真是令人啧啧称奇</t>
  </si>
  <si>
    <t>Now that really is impressive.</t>
  </si>
  <si>
    <t>下面这个实验很受欢迎</t>
  </si>
  <si>
    <t>Now, this was a real crowd pleaser.</t>
  </si>
  <si>
    <t>那就是真空魔术</t>
  </si>
  <si>
    <t>The vacuum trick.</t>
  </si>
  <si>
    <t>先拿起一只闹钟</t>
  </si>
  <si>
    <t>What you do is you take an alarm,</t>
  </si>
  <si>
    <t>设定好响铃时间</t>
  </si>
  <si>
    <t>set it to go off,</t>
  </si>
  <si>
    <t>放入玻璃罩中</t>
  </si>
  <si>
    <t>then put it in here,</t>
  </si>
  <si>
    <t>然后抽出罩中的空气</t>
  </si>
  <si>
    <t>and pump out the air.</t>
  </si>
  <si>
    <t>好了</t>
  </si>
  <si>
    <t>Right.</t>
  </si>
  <si>
    <t>现在响铃时间到了</t>
  </si>
  <si>
    <t>The alarm clock goes off,</t>
  </si>
  <si>
    <t>而你  却一点声音也听不到</t>
  </si>
  <si>
    <t>and you hear...absolutely nothing.</t>
  </si>
  <si>
    <t>没人能完全理解这些现象蕴含的科学原理</t>
  </si>
  <si>
    <t>No-one fully understood the science behind these demonstrations.</t>
  </si>
  <si>
    <t>但这些光怪陆离  引人入胜的实验</t>
  </si>
  <si>
    <t>But the ability to dazzle and intrigue</t>
  </si>
  <si>
    <t>却将新鲜想法带给了一位好奇的观众</t>
  </si>
  <si>
    <t>helped bring new ideas to a new and attentive audience.</t>
  </si>
  <si>
    <t>马修·博尔顿是一位实业家</t>
  </si>
  <si>
    <t>Matthew Boulton was an entrepreneur</t>
  </si>
  <si>
    <t>他是月光社的会员</t>
  </si>
  <si>
    <t>who belonged to the Lunar Society,</t>
  </si>
  <si>
    <t>月光社因其通常在月圆之夜集会而得名</t>
  </si>
  <si>
    <t>so called because they met on the night of the full moon.</t>
  </si>
  <si>
    <t>他们大多是企业家</t>
  </si>
  <si>
    <t>They were industrialists,</t>
  </si>
  <si>
    <t>实验家以及自然哲学家</t>
  </si>
  <si>
    <t>experimenters and natural philosophers</t>
  </si>
  <si>
    <t>他们都很热衷于研究具有实用性的知识</t>
  </si>
  <si>
    <t>who all shared a love of practical knowledge.</t>
  </si>
  <si>
    <t>月光社的骨干之一是来自苏格兰的工程师</t>
  </si>
  <si>
    <t>A leading Lunar man was Scottish engineer,</t>
  </si>
  <si>
    <t>詹姆斯·瓦特</t>
  </si>
  <si>
    <t>James Watt.</t>
  </si>
  <si>
    <t>多年来瓦特一直在设法改良原始的蒸汽机</t>
  </si>
  <si>
    <t>For some years Watt had been working with prototype steam engines.</t>
  </si>
  <si>
    <t>马修·博尔顿得知后</t>
  </si>
  <si>
    <t>And this prompted Matthew Boulton</t>
  </si>
  <si>
    <t>决意邀请瓦特加入他的合资企业</t>
  </si>
  <si>
    <t>to invite him to take part in a joint business venture.</t>
  </si>
  <si>
    <t>他听说瓦特当时正努力想研制出</t>
  </si>
  <si>
    <t>He had heard that Watt was trying to develop</t>
  </si>
  <si>
    <t>一种新式的蒸汽机</t>
  </si>
  <si>
    <t>a new type of steam engine.</t>
  </si>
  <si>
    <t>稍后他给瓦特的信中提到</t>
  </si>
  <si>
    <t>As he later wrote to Watt,</t>
  </si>
  <si>
    <t>愿意赞助他  有两重原因</t>
  </si>
  <si>
    <t>the reason for backing were twofold -</t>
  </si>
  <si>
    <t>看重你的才干</t>
  </si>
  <si>
    <t>love of you</t>
  </si>
  <si>
    <t>也看重收益丰厚的创新计划</t>
  </si>
  <si>
    <t>and love of a money-getting ingenious project.</t>
  </si>
  <si>
    <t>这样一来  分工很明确</t>
  </si>
  <si>
    <t>Now, the plan was clear.</t>
  </si>
  <si>
    <t>博尔顿提供资金  瓦特贡献技术</t>
  </si>
  <si>
    <t>Boulton had the capital, Watt had the idea.</t>
  </si>
  <si>
    <t>他们强强联手  将狠狠地捞上一笔</t>
  </si>
  <si>
    <t>Together they would get seriously rich.</t>
  </si>
  <si>
    <t>这就是付诸实践的资本主义</t>
  </si>
  <si>
    <t>This was capitalism in action.</t>
  </si>
  <si>
    <t>蒸汽机的出现在全世界引起了巨大反响</t>
  </si>
  <si>
    <t>The steam engine had enormous global impact.</t>
  </si>
  <si>
    <t>然而  令人惊叹的是</t>
  </si>
  <si>
    <t>And yet the surprising thing is,</t>
  </si>
  <si>
    <t>瓦特在设计过程中并未依靠任何科学理论</t>
  </si>
  <si>
    <t>there was hardly any scientific theory behind it.</t>
  </si>
  <si>
    <t>蒸汽机的原理日后才为人知晓</t>
  </si>
  <si>
    <t>That would come later.</t>
  </si>
  <si>
    <t>这是一台博尔顿与瓦特制作的蒸汽机</t>
  </si>
  <si>
    <t>This is a Boulton and Watt steam engine.</t>
  </si>
  <si>
    <t>眼前是熟悉的情景  工人  煤炭和锅炉</t>
  </si>
  <si>
    <t>And this the familiar bit - man, coal, furnace.</t>
  </si>
  <si>
    <t>但大家可能想象不到的是</t>
  </si>
  <si>
    <t>But what you might not expect</t>
  </si>
  <si>
    <t>蒸汽机无法移动  而且体积庞大</t>
  </si>
  <si>
    <t>is it is stationary and it is vast.</t>
  </si>
  <si>
    <t>一台蒸汽机就占据了整个一间房子</t>
  </si>
  <si>
    <t>This single machine occupies the whole building.</t>
  </si>
  <si>
    <t>这台蒸汽机是如此巨大</t>
  </si>
  <si>
    <t>So vast that this engine,</t>
  </si>
  <si>
    <t>它的操作员自豪地告诉我  它最初的作用</t>
  </si>
  <si>
    <t>originally built to keep the nearby canal topped up with water,</t>
  </si>
  <si>
    <t>是不断给旁边的运河注满水</t>
  </si>
  <si>
    <t>boasts its very own driver.</t>
  </si>
  <si>
    <t>你就是操作员吗</t>
  </si>
  <si>
    <t>You're the driver?</t>
  </si>
  <si>
    <t>是的  我是这台蒸汽机的操作员</t>
  </si>
  <si>
    <t>Yes, I'm the driver of this engine.</t>
  </si>
  <si>
    <t>真的好神奇  这台机器还能工作  是吧</t>
  </si>
  <si>
    <t>I am amazed. This is still working, isn't it?</t>
  </si>
  <si>
    <t>竟然还能正常运转</t>
  </si>
  <si>
    <t>Actually doing the job.</t>
  </si>
  <si>
    <t>此刻  它还在维持着运河的水位</t>
  </si>
  <si>
    <t>This, at this moment, is actually maintaining the canal.</t>
  </si>
  <si>
    <t>英国水道局常用的电动水泵现在关掉了</t>
  </si>
  <si>
    <t>The electric pumps which British Waterways normally use are switched off</t>
  </si>
  <si>
    <t>它就顶替了水泵的任务</t>
  </si>
  <si>
    <t>and we're actually doing that job.</t>
  </si>
  <si>
    <t>我能试着操作一下吗</t>
  </si>
  <si>
    <t>Can I have a go at driving?</t>
  </si>
  <si>
    <t>没问题  请站到操纵盘旁边来</t>
  </si>
  <si>
    <t>You certainly can. Step round this lever.</t>
  </si>
  <si>
    <t>我一直想亲手操作一下蒸汽机</t>
  </si>
  <si>
    <t>Always wanted to drive a steam engine.</t>
  </si>
  <si>
    <t>这与我想象的情形不尽相同  好的</t>
  </si>
  <si>
    <t>This wasn't quite what I'd imagined it. Right OK.</t>
  </si>
  <si>
    <t>- So... - Turn that lever to the left,</t>
  </si>
  <si>
    <t>向左转四分之一圈即可</t>
  </si>
  <si>
    <t>to left about a quarter of a turn.</t>
  </si>
  <si>
    <t>似乎有个短暂的瞬间</t>
  </si>
  <si>
    <t>There's a sort of narrow window between...</t>
  </si>
  <si>
    <t>没错  的确是这样</t>
  </si>
  <si>
    <t>There is. There are indeed.</t>
  </si>
  <si>
    <t>推动蒸汽机的能量</t>
  </si>
  <si>
    <t>What drove the engine</t>
  </si>
  <si>
    <t>并非直接来源于蒸汽</t>
  </si>
  <si>
    <t>was not so much the power of the steam directly,</t>
  </si>
  <si>
    <t>而是乡间别墅上演的</t>
  </si>
  <si>
    <t>rather an industrial version</t>
  </si>
  <si>
    <t>闹钟魔术的工业版本</t>
  </si>
  <si>
    <t>of that country house trick</t>
  </si>
  <si>
    <t>真空</t>
  </si>
  <si>
    <t>the vacuum.</t>
  </si>
  <si>
    <t>蒸汽被注入汽缸中</t>
  </si>
  <si>
    <t>The steam is injected,</t>
  </si>
  <si>
    <t>随后冷凝  造成缸内真空</t>
  </si>
  <si>
    <t>then cooled, creating a vacuum.</t>
  </si>
  <si>
    <t>从而牵引活塞向下运动</t>
  </si>
  <si>
    <t>It's this which drags the piston head down</t>
  </si>
  <si>
    <t>同时为蒸汽机提供升力</t>
  </si>
  <si>
    <t>providing the engine with its lifting power.</t>
  </si>
  <si>
    <t>调小一点  再转四分之一圈</t>
  </si>
  <si>
    <t>Close it, another quarter of a turn.</t>
  </si>
  <si>
    <t>- What's happened? - Well, you actually closed it too far.</t>
  </si>
  <si>
    <t xml:space="preserve">所以蒸汽机就停下了 </t>
  </si>
  <si>
    <t>Okay, it stoped.</t>
  </si>
  <si>
    <t>我的表现糟透了</t>
  </si>
  <si>
    <t>This is not good.</t>
  </si>
  <si>
    <t>本以为是小菜一碟</t>
  </si>
  <si>
    <t>I was thinking it was really quite simple</t>
  </si>
  <si>
    <t>结果我刚接管机器30秒</t>
  </si>
  <si>
    <t>and then within literally 30 seconds of taking charge of this machine</t>
  </si>
  <si>
    <t>就把它给弄停了  真是太糟糕了</t>
  </si>
  <si>
    <t>I managed to stop it, which is quite bad.</t>
  </si>
  <si>
    <t>- Did it went back in... - That's looking good.</t>
  </si>
  <si>
    <t>蒸汽机并不是詹姆斯·瓦特发明的</t>
  </si>
  <si>
    <t>James Watt didn't invent the steam engine</t>
  </si>
  <si>
    <t>以真空为动力也不是他的灵感</t>
  </si>
  <si>
    <t>or even the idea of using a vacuum.</t>
  </si>
  <si>
    <t>真空驱动的蒸汽机已应用了几十年</t>
  </si>
  <si>
    <t>Engines had been powered this way for decades.</t>
  </si>
  <si>
    <t>瓦特和他的蒸汽机之所以名扬天下</t>
  </si>
  <si>
    <t>Watt's fame, and that of his machine,</t>
  </si>
  <si>
    <t>其实是因为他对蒸汽机做了个小小的改良</t>
  </si>
  <si>
    <t>rests instead on one small modification</t>
  </si>
  <si>
    <t>就在这里  在蒸汽机的底部</t>
  </si>
  <si>
    <t>located here, right at the bottom of the engine.</t>
  </si>
  <si>
    <t>虽然看似并不起眼</t>
  </si>
  <si>
    <t>It may not look like much,</t>
  </si>
  <si>
    <t>但詹姆斯·瓦特对能源的特殊贡献</t>
  </si>
  <si>
    <t>but down there is James Watt's unique contribution</t>
  </si>
  <si>
    <t>就在蒸汽机的底部</t>
  </si>
  <si>
    <t>to the story of power.</t>
  </si>
  <si>
    <t>它叫作分离式冷凝器</t>
  </si>
  <si>
    <t>It's called a separate condenser.</t>
  </si>
  <si>
    <t>蒸汽就是在这里进行冷凝</t>
  </si>
  <si>
    <t>It's where the steam was cooled</t>
  </si>
  <si>
    <t>从而使至关重要的真空得以产生</t>
  </si>
  <si>
    <t>to create the all-important vacuum</t>
  </si>
  <si>
    <t>瓦特让它远离炽热的汽缸</t>
  </si>
  <si>
    <t>well away from the hot cylinders,</t>
  </si>
  <si>
    <t>这一微小却绝妙的技术革新</t>
  </si>
  <si>
    <t>a small but ingenious technical innovation</t>
  </si>
  <si>
    <t>带来了巨大的收益</t>
  </si>
  <si>
    <t>with enormous benefits.</t>
  </si>
  <si>
    <t>博尔顿与瓦特制造的蒸汽机</t>
  </si>
  <si>
    <t>The Boulton and Watt steam engines</t>
  </si>
  <si>
    <t>其热效率远远高于对手</t>
  </si>
  <si>
    <t>were far more efficient than their rivals.</t>
  </si>
  <si>
    <t>它的耗煤量仅是普通蒸汽机的四分之一</t>
  </si>
  <si>
    <t>They used a quarter of the amount of coal.</t>
  </si>
  <si>
    <t>这种蒸汽机将节省大量燃料</t>
  </si>
  <si>
    <t>The potential savings were enormous.</t>
  </si>
  <si>
    <t>精打细算的生意人肯定能算清这笔帐</t>
  </si>
  <si>
    <t>Something any business man could understand.</t>
  </si>
  <si>
    <t>还是交给你吧</t>
  </si>
  <si>
    <t>Over to you.</t>
  </si>
  <si>
    <t>多谢</t>
  </si>
  <si>
    <t>Thank you.</t>
  </si>
  <si>
    <t>为何有些灵感能够改变整个世界</t>
  </si>
  <si>
    <t>Why some ideas change the world</t>
  </si>
  <si>
    <t>而有些却遭人冷落  无人问津</t>
  </si>
  <si>
    <t>while others languish, unloved and unnoticed,</t>
  </si>
  <si>
    <t>其实并不在于前者本身有多优越</t>
  </si>
  <si>
    <t>is seldom down to their intrinsic merit.</t>
  </si>
  <si>
    <t>博尔顿与瓦特制造的蒸汽机之所以大获成功</t>
  </si>
  <si>
    <t xml:space="preserve">The success of Boulton and Watt's engine </t>
  </si>
  <si>
    <t>并不仅仅是因为他们运用了新技术</t>
  </si>
  <si>
    <t>was not just due to new technology,</t>
  </si>
  <si>
    <t>而是因为他们还巧妙地利用了金融工程学</t>
  </si>
  <si>
    <t>but also a clever piece of financial engineering.</t>
  </si>
  <si>
    <t>蒸汽机的结构很复杂  需要专人进行安装</t>
  </si>
  <si>
    <t>The machines were complicated and needed someone to install them</t>
  </si>
  <si>
    <t>而詹姆斯·瓦特总是需要亲力亲为</t>
  </si>
  <si>
    <t>and that someone was more often than not James Watt himself.</t>
  </si>
  <si>
    <t>他在信中痛苦地抱怨说</t>
  </si>
  <si>
    <t>In his letters he complains bitterly</t>
  </si>
  <si>
    <t>自己总是得到处出差</t>
  </si>
  <si>
    <t>about all the travelling he had to do.</t>
  </si>
  <si>
    <t>走吧</t>
  </si>
  <si>
    <t>Walk on.</t>
  </si>
  <si>
    <t>快点  小伙子们  加快速度  快点</t>
  </si>
  <si>
    <t>Gee up, boys. Go on. Go on.</t>
  </si>
  <si>
    <t>明白瓦特为何如此痛恨出差了吧</t>
  </si>
  <si>
    <t>And you can sort of see why, can't you?</t>
  </si>
  <si>
    <t>太颠簸了  现在尚可忍受</t>
  </si>
  <si>
    <t>Lots of jolting. Now this is bearable...</t>
  </si>
  <si>
    <t>因为旅途很短  又正值盛夏</t>
  </si>
  <si>
    <t>short trip, middle of summer.</t>
  </si>
  <si>
    <t>但请大家想象一下  如果是寒冷的冬日</t>
  </si>
  <si>
    <t>But imagine there it's cold, it's winter,</t>
  </si>
  <si>
    <t>外面风雪交加  又将会是怎样一番滋味</t>
  </si>
  <si>
    <t>it is absolutely lashing down - completely different experience.</t>
  </si>
  <si>
    <t>虽然十八世纪的旅行条件恶劣</t>
  </si>
  <si>
    <t>But the discomfort of 18th-century travel</t>
  </si>
  <si>
    <t>但受这份罪却是值得的</t>
  </si>
  <si>
    <t>was a price worth paying</t>
  </si>
  <si>
    <t>因为只要他的蒸汽机安装完毕</t>
  </si>
  <si>
    <t>because once his engines had been installed,</t>
  </si>
  <si>
    <t>钱就会源源不断</t>
  </si>
  <si>
    <t>the money began to flood in.</t>
  </si>
  <si>
    <t>这三页文件是博尔顿与瓦特的财富之源</t>
  </si>
  <si>
    <t>This three-page document was the key to Boulton and Watt's wealth.</t>
  </si>
  <si>
    <t>它是份专利证书</t>
  </si>
  <si>
    <t>It's a patent.</t>
  </si>
  <si>
    <t>其中详尽地描述了瓦特对蒸汽机进行的改良</t>
  </si>
  <si>
    <t>It covers Watt's adaptations to the steam engine.</t>
  </si>
  <si>
    <t>安装这种蒸汽机后  就必须年复一年地</t>
  </si>
  <si>
    <t>Now, you had to go on paying royalties year after year,</t>
  </si>
  <si>
    <t>向瓦特与博尔顿支付专利税</t>
  </si>
  <si>
    <t>long after the machine was installed.</t>
  </si>
  <si>
    <t>机器给你省下的钱</t>
  </si>
  <si>
    <t>Any savings you made from the machine,</t>
  </si>
  <si>
    <t>必须分给瓦特与博尔顿一部分</t>
  </si>
  <si>
    <t>a proportion went straight back to them.</t>
  </si>
  <si>
    <t>这生动地说明了科学发现</t>
  </si>
  <si>
    <t>I think it's very telling how scientific discovery</t>
  </si>
  <si>
    <t>总是离不开对金钱的追逐</t>
  </si>
  <si>
    <t>is rarely far away from the smell of money,</t>
  </si>
  <si>
    <t>而这在追寻能源的道路上体现得尤为真切</t>
  </si>
  <si>
    <t>and that's especially true of the search for power.</t>
  </si>
  <si>
    <t>尽管能源带来了的财富</t>
  </si>
  <si>
    <t>But, for all the riches on offer,</t>
  </si>
  <si>
    <t>却仍没有真正的科学体系</t>
  </si>
  <si>
    <t>there was still no real scientific framework</t>
  </si>
  <si>
    <t>来解释能源到底是什么</t>
  </si>
  <si>
    <t>to explain what power actually is.</t>
  </si>
  <si>
    <t>这一科学体系</t>
  </si>
  <si>
    <t>Science would have to wait</t>
  </si>
  <si>
    <t>需待蒸汽动力成为英国的主要能源之时</t>
  </si>
  <si>
    <t>till steam power became a force throughout the land.</t>
  </si>
  <si>
    <t>英国西南部各郡对蒸汽机的需求量最大</t>
  </si>
  <si>
    <t>The big demand for steam engines was in the West Country,</t>
  </si>
  <si>
    <t>因为他们需要从矿井中抽水</t>
  </si>
  <si>
    <t>pumping flood water from mines.</t>
  </si>
  <si>
    <t>没过多久  矿场主便再也离不开</t>
  </si>
  <si>
    <t>Their owners soon became reliant</t>
  </si>
  <si>
    <t>博尔顿与瓦特制造的高效率蒸汽机了</t>
  </si>
  <si>
    <t>on Boulton and Watt's more efficient machines.</t>
  </si>
  <si>
    <t>有些矿场主受够了无休无止的专利税</t>
  </si>
  <si>
    <t>Some mine owners, fed up with royalties,</t>
  </si>
  <si>
    <t>便开始拖欠</t>
  </si>
  <si>
    <t>stopped paying.</t>
  </si>
  <si>
    <t>于是博尔顿与瓦特采取强硬手段</t>
  </si>
  <si>
    <t>Boulton and Watt got tough</t>
  </si>
  <si>
    <t>一纸诉状  将他们告上了法庭</t>
  </si>
  <si>
    <t>and responded with legal writs.</t>
  </si>
  <si>
    <t>据说曾有一位负责递送传票的人来到矿场</t>
  </si>
  <si>
    <t>It's said that a delivery man who came to one of these mines</t>
  </si>
  <si>
    <t>被捆住双踝  倒吊在井道上</t>
  </si>
  <si>
    <t>was seized by the ankles, hung over the mine shaft</t>
  </si>
  <si>
    <t>之后被逼问  还敢不敢送传票了</t>
  </si>
  <si>
    <t>and asked if he still wanted to deliver that writ.</t>
  </si>
  <si>
    <t>其始作俑者就是理查·特里维西克</t>
  </si>
  <si>
    <t>The man behind that particular story was Richard Trevithick.</t>
  </si>
  <si>
    <t>为了避开瓦特的专利</t>
  </si>
  <si>
    <t>To get round of Watt's patent,</t>
  </si>
  <si>
    <t>特里维西克开始自己动手造蒸汽机</t>
  </si>
  <si>
    <t>Trevithick began to build his own engines.</t>
  </si>
  <si>
    <t xml:space="preserve">这就是他的伟大发明  </t>
  </si>
  <si>
    <t xml:space="preserve">This was his greatest achievement, </t>
  </si>
  <si>
    <t>冒烟的魔鬼</t>
  </si>
  <si>
    <t>the Puffing Devil,</t>
  </si>
  <si>
    <t>功率足有六千瓦</t>
  </si>
  <si>
    <t>all eight horsepower of it.</t>
  </si>
  <si>
    <t>不同于博尔顿与瓦特的蒸汽机</t>
  </si>
  <si>
    <t xml:space="preserve">And unlike Boulton and Watt's engine, </t>
  </si>
  <si>
    <t>它会动</t>
  </si>
  <si>
    <t>it moved.</t>
  </si>
  <si>
    <t>特里维西克的天才之处在于</t>
  </si>
  <si>
    <t>Trevithick's genius was</t>
  </si>
  <si>
    <t>他发明的高压蒸汽机</t>
  </si>
  <si>
    <t xml:space="preserve">he built high pressure steam engines </t>
  </si>
  <si>
    <t>是由蒸汽驱动活塞</t>
  </si>
  <si>
    <t>where the steam drives the piston.</t>
  </si>
  <si>
    <t>所以不需要真空或是冷凝器</t>
  </si>
  <si>
    <t>So he didn't need vacuums or condensers.</t>
  </si>
  <si>
    <t>体积也没有一座房子那么大</t>
  </si>
  <si>
    <t>Instead of being the size of houses,</t>
  </si>
  <si>
    <t>而且动力强劲  可移动</t>
  </si>
  <si>
    <t>his steam engines were small, powerful, mobile.</t>
  </si>
  <si>
    <t>还有个附加效果</t>
  </si>
  <si>
    <t xml:space="preserve">And as an added bonus </t>
  </si>
  <si>
    <t>它会发出一种奇妙的呜呼声</t>
  </si>
  <si>
    <t>they produced that wonderful "Whoo-hoo" noise.</t>
  </si>
  <si>
    <t>这是高压蒸汽逃逸时的声音</t>
  </si>
  <si>
    <t>That's the sound of high-pressure steam escaping.</t>
  </si>
  <si>
    <t xml:space="preserve">我从书中看到  当时人们觉得它很危险  </t>
  </si>
  <si>
    <t>I'd read that people thought they were incredibly dangerous,</t>
  </si>
  <si>
    <t xml:space="preserve">人们有理由认为 </t>
  </si>
  <si>
    <t>and people thought...not unreasonably,</t>
  </si>
  <si>
    <t>高压系统会让它爆炸</t>
  </si>
  <si>
    <t>that they would blow up, the high-pressure system.</t>
  </si>
  <si>
    <t xml:space="preserve">你说的很对  </t>
  </si>
  <si>
    <t xml:space="preserve">You're quite right. </t>
  </si>
  <si>
    <t>当时的人没有现代的冶金知识</t>
  </si>
  <si>
    <t>They didn't have the knowledge of metallurgy that we do today,</t>
  </si>
  <si>
    <t>所以  是的  锅炉会爆炸</t>
  </si>
  <si>
    <t>and yes, they did get boiler explosions.</t>
  </si>
  <si>
    <t>但这个应该不会马上就爆吧</t>
  </si>
  <si>
    <t>There's no enormous risk of this particular one blowing up, I take it?</t>
  </si>
  <si>
    <t>不会  完全不会</t>
  </si>
  <si>
    <t>Not at all. Not at all.</t>
  </si>
  <si>
    <t>显然  这种新型蒸汽机是更好的交通工具</t>
  </si>
  <si>
    <t>This new steam engine clearly pointed to a better way</t>
  </si>
  <si>
    <t>方便运输和出行</t>
  </si>
  <si>
    <t>of moving goods and people around.</t>
  </si>
  <si>
    <t>但特里维西克却没有作为现代铁路之父</t>
  </si>
  <si>
    <t xml:space="preserve">Yet Trevithick has not gone down in history </t>
  </si>
  <si>
    <t>被载入史册</t>
  </si>
  <si>
    <t>as the father of the modern railway.</t>
  </si>
  <si>
    <t>我猜他真的曾经</t>
  </si>
  <si>
    <t xml:space="preserve">I gather that he actually did, on one occasion, </t>
  </si>
  <si>
    <t>试过把他的蒸汽车  我能这么叫吧</t>
  </si>
  <si>
    <t>manage to get his steam car, if you like,</t>
  </si>
  <si>
    <t xml:space="preserve">开上轨道或铁路  </t>
  </si>
  <si>
    <t xml:space="preserve">on a track, on a railway. </t>
  </si>
  <si>
    <t>为什么没成功呢</t>
  </si>
  <si>
    <t>Why didn't it work?</t>
  </si>
  <si>
    <t>发动机大约有五吨重</t>
  </si>
  <si>
    <t>The engine weighed five tonnes or so,</t>
  </si>
  <si>
    <t>轨道负担不了  被压坏了</t>
  </si>
  <si>
    <t>so the rails broke under the weight of the engine.</t>
  </si>
  <si>
    <t>所以问题不是出在车上</t>
  </si>
  <si>
    <t>So the problem was not actually the train at all.</t>
  </si>
  <si>
    <t xml:space="preserve">对  机器工作起来可棒了 </t>
  </si>
  <si>
    <t>Yes, the engine worked a dream.</t>
  </si>
  <si>
    <t>- Right. That is incredibly ironic, isn't it? - Yeah.</t>
  </si>
  <si>
    <t>这样的时刻在科学史上数不胜数</t>
  </si>
  <si>
    <t>The history of science is full of moments like this.</t>
  </si>
  <si>
    <t>伟大想法必需天时地利</t>
  </si>
  <si>
    <t>Great ideas have to come at the right place and the right time.</t>
  </si>
  <si>
    <t xml:space="preserve">但对特里维西克来说  很不幸  </t>
  </si>
  <si>
    <t xml:space="preserve">Sadly for Trevithick, </t>
  </si>
  <si>
    <t>时间地点都错了</t>
  </si>
  <si>
    <t>the place and time were wrong.</t>
  </si>
  <si>
    <t>为什么他到死都名利两空呢</t>
  </si>
  <si>
    <t>So why didn't he die rich and famous?</t>
  </si>
  <si>
    <t>部分原因是他没有</t>
  </si>
  <si>
    <t>Well, it's partly because he didn't have</t>
  </si>
  <si>
    <t>马修·博尔特这样的人</t>
  </si>
  <si>
    <t xml:space="preserve">his own Matthew Boulton </t>
  </si>
  <si>
    <t>去经营自己的发明</t>
  </si>
  <si>
    <t>to get his inventions out there</t>
  </si>
  <si>
    <t>确保机器大卖  财源滚滚</t>
  </si>
  <si>
    <t>and to make sure he was raking in the cash.</t>
  </si>
  <si>
    <t>但也是因为他的观念太超前</t>
  </si>
  <si>
    <t>But it's also because his ideas were well ahead of their time.</t>
  </si>
  <si>
    <t>在十九世纪早期  如果想从一处到另一处</t>
  </si>
  <si>
    <t>In the early 1800s, if you wanted to get from A to B,</t>
  </si>
  <si>
    <t>最好去买匹马</t>
  </si>
  <si>
    <t>you were better off buying a horse.</t>
  </si>
  <si>
    <t>蒸汽机终将带来的空前变革</t>
  </si>
  <si>
    <t>Steam engines would eventually bring unprecedented change,</t>
  </si>
  <si>
    <t>是各种力量共同作用的成果</t>
  </si>
  <si>
    <t>borne out of a combination of different forces.</t>
  </si>
  <si>
    <t>月光社使科学家与实业家</t>
  </si>
  <si>
    <t>The Lunar Society, where men of science and business</t>
  </si>
  <si>
    <t>聚集一堂  交流思想</t>
  </si>
  <si>
    <t>could meet and exchange ideas.</t>
  </si>
  <si>
    <t>高压蒸汽等技术创新</t>
  </si>
  <si>
    <t>Technical innovations, like high-pressure steam.</t>
  </si>
  <si>
    <t>充足的资金及专利保护</t>
  </si>
  <si>
    <t>The promise of money and the protection of patents.</t>
  </si>
  <si>
    <t>它们共同孕育了</t>
  </si>
  <si>
    <t xml:space="preserve">From all this emerged </t>
  </si>
  <si>
    <t>一种前所未有的动力源</t>
  </si>
  <si>
    <t>a previously unimaginable source of power...</t>
  </si>
  <si>
    <t>远比马高效的机械</t>
  </si>
  <si>
    <t>...the mechanical equivalent of countless horses</t>
  </si>
  <si>
    <t>成为了十九世纪工厂作坊的动力来源</t>
  </si>
  <si>
    <t>to work the factories and mills of the 19th-century landscape.</t>
  </si>
  <si>
    <t>蒸汽机及其利润  还有它的所有者</t>
  </si>
  <si>
    <t>The steam engines, their profits, their owners,</t>
  </si>
  <si>
    <t>是塑造维多利亚时代英国的三大力量</t>
  </si>
  <si>
    <t>these were the forces shaping Victorian Britain.</t>
  </si>
  <si>
    <t>但蒸汽机的影响力</t>
  </si>
  <si>
    <t>But the effects of all this power</t>
  </si>
  <si>
    <t>已经远远延伸到了重工业世界以外</t>
  </si>
  <si>
    <t>were felt far beyond the world of heavy industry.</t>
  </si>
  <si>
    <t>工厂主和商人出身的新贵族</t>
  </si>
  <si>
    <t>The new aristocracy of factory owners and businessmen</t>
  </si>
  <si>
    <t>对如何利用新势力了然于心</t>
  </si>
  <si>
    <t>knew just how they wanted to use their new-found influence.</t>
  </si>
  <si>
    <t>他们花钱宣传社会变革</t>
  </si>
  <si>
    <t>Some used their wealth to campaign for social change,</t>
  </si>
  <si>
    <t>推动了奴隶制的废除</t>
  </si>
  <si>
    <t xml:space="preserve">like the abolition of slavery </t>
  </si>
  <si>
    <t>及女性受教育权的实现</t>
  </si>
  <si>
    <t>or the education of women.</t>
  </si>
  <si>
    <t>对能源的探索还将政治权利</t>
  </si>
  <si>
    <t>The search for power had given political power</t>
  </si>
  <si>
    <t>赋予了一个新的阶层</t>
  </si>
  <si>
    <t xml:space="preserve">to a new group of people, </t>
  </si>
  <si>
    <t>中产阶级</t>
  </si>
  <si>
    <t>the middle classes.</t>
  </si>
  <si>
    <t>对能源的追求影响深远</t>
  </si>
  <si>
    <t>The quest for power had produced so much...</t>
  </si>
  <si>
    <t>但与之相关的科学知识</t>
  </si>
  <si>
    <t>but with no more scientific understanding</t>
  </si>
  <si>
    <t>还停留在一个世纪以前</t>
  </si>
  <si>
    <t>than had existed a century before.</t>
  </si>
  <si>
    <t>到了此时  理论家才终于出现</t>
  </si>
  <si>
    <t>Only now, belatedly, came the theorists.</t>
  </si>
  <si>
    <t>维多利亚时代的人们</t>
  </si>
  <si>
    <t>The Victorians were utterly entranced</t>
  </si>
  <si>
    <t>为蒸汽的力量心醉神迷</t>
  </si>
  <si>
    <t>by the power of steam.</t>
  </si>
  <si>
    <t>但它背后的科学原理</t>
  </si>
  <si>
    <t>But the science behind it</t>
  </si>
  <si>
    <t>却是那个时代最大的问号</t>
  </si>
  <si>
    <t>pose some of the greatest questions of the age.</t>
  </si>
  <si>
    <t>因此需要新理论</t>
  </si>
  <si>
    <t xml:space="preserve">It demanded a new theory, </t>
  </si>
  <si>
    <t>和新角度来看待自然</t>
  </si>
  <si>
    <t>a new way of looking at nature.</t>
  </si>
  <si>
    <t>幸运的是  救星就在眼前</t>
  </si>
  <si>
    <t>Fortunately help was at hand.</t>
  </si>
  <si>
    <t>这本是《比顿夫人家务管理大全》</t>
  </si>
  <si>
    <t>This is Mrs Beeton's Book Of Household Management,</t>
  </si>
  <si>
    <t>维多利亚时代的经典著作</t>
  </si>
  <si>
    <t>a Victorian classic,</t>
  </si>
  <si>
    <t>它会教你如何把家务处理得有效得当</t>
  </si>
  <si>
    <t>which contains pretty well everything you need to know</t>
  </si>
  <si>
    <t>几乎涵盖了家务的各方各面</t>
  </si>
  <si>
    <t>about how to run a household efficiently and well,</t>
  </si>
  <si>
    <t>包括怎么解雇仆人</t>
  </si>
  <si>
    <t>including how to sack your servants.</t>
  </si>
  <si>
    <t>如若不然则家不兴</t>
  </si>
  <si>
    <t>without which no household can prosper."</t>
  </si>
  <si>
    <t>和大多维多利亚时代的人一样  比顿夫人</t>
  </si>
  <si>
    <t>Mrs Beeton, like so many in Victorian society,</t>
  </si>
  <si>
    <t>对效率痴迷不已</t>
  </si>
  <si>
    <t>was obsessed with efficiency.</t>
  </si>
  <si>
    <t>浪费不仅是不节俭的</t>
  </si>
  <si>
    <t xml:space="preserve">Waste was not just uneconomical, </t>
  </si>
  <si>
    <t>更是有违教义的</t>
  </si>
  <si>
    <t>it was also un-Christian.</t>
  </si>
  <si>
    <t>在厨房里  啃剩的骨头就用来做汤</t>
  </si>
  <si>
    <t>In the kitchen, if you had old bones, you made soup.</t>
  </si>
  <si>
    <t>干面包则用来做布丁</t>
  </si>
  <si>
    <t>If you had old bread, you made a pudding.</t>
  </si>
  <si>
    <t>当时的科学界也同样痴迷于此</t>
  </si>
  <si>
    <t>And this obsession was shared by the scientific community.</t>
  </si>
  <si>
    <t>事实上  正是这种痴迷导致了</t>
  </si>
  <si>
    <t>In fact, it led to the development of</t>
  </si>
  <si>
    <t>一个全新能量概念的形成</t>
  </si>
  <si>
    <t>a whole new concept, that of energy.</t>
  </si>
  <si>
    <t>蒸汽打谷机</t>
  </si>
  <si>
    <t>使用量逾万</t>
  </si>
  <si>
    <t xml:space="preserve">蒸汽机的成功问世 </t>
  </si>
  <si>
    <t xml:space="preserve">As steam engines took off, </t>
  </si>
  <si>
    <t>使人们开始热衷于</t>
  </si>
  <si>
    <t xml:space="preserve">people became interested in comparing </t>
  </si>
  <si>
    <t>比较哪种发动机效率最高</t>
  </si>
  <si>
    <t>which engines were most efficient.</t>
  </si>
  <si>
    <t>一套新的能量理论</t>
  </si>
  <si>
    <t>A new theory of energy</t>
  </si>
  <si>
    <t>恰恰能帮助人们做出判断</t>
  </si>
  <si>
    <t>would now help them make precisely that sort of judgment.</t>
  </si>
  <si>
    <t>但没人知道能量到底是什么</t>
  </si>
  <si>
    <t>No-one really knew what energy is.</t>
  </si>
  <si>
    <t xml:space="preserve">有人把能量看做一种液体  </t>
  </si>
  <si>
    <t>Some people thought of it as a fluid</t>
  </si>
  <si>
    <t>会从一处流到另一处</t>
  </si>
  <si>
    <t>which flows from one place to another.</t>
  </si>
  <si>
    <t>有一点越来越明显</t>
  </si>
  <si>
    <t>But what was becoming increasingly clear is</t>
  </si>
  <si>
    <t>能量是可以被转移的</t>
  </si>
  <si>
    <t>it could be transferred.</t>
  </si>
  <si>
    <t>蒸汽机可以用科学道理解释  就像这只水壶</t>
  </si>
  <si>
    <t>The steam engine, like a kettle, could be explained scientifically.</t>
  </si>
  <si>
    <t xml:space="preserve">水壶在烧水时  </t>
  </si>
  <si>
    <t xml:space="preserve">As it burns, </t>
  </si>
  <si>
    <t>煤炭中的化学能转化成热能</t>
  </si>
  <si>
    <t>chemical energy from the coal is turned into heat.</t>
  </si>
  <si>
    <t>这种能量会给水壶和里面的水加热</t>
  </si>
  <si>
    <t>This energy heats the kettle and the water inside....</t>
  </si>
  <si>
    <t xml:space="preserve">水于是转化成蒸汽  </t>
  </si>
  <si>
    <t xml:space="preserve">which turns into steam, </t>
  </si>
  <si>
    <t>进而驱动机器工作</t>
  </si>
  <si>
    <t>which can then be used to perform work.</t>
  </si>
  <si>
    <t xml:space="preserve">听起来挺简单  </t>
  </si>
  <si>
    <t xml:space="preserve">It sounds really simple, </t>
  </si>
  <si>
    <t>却是科学史上的转折点</t>
  </si>
  <si>
    <t>but this was a turning point in science.</t>
  </si>
  <si>
    <t>这些完全不同的过程</t>
  </si>
  <si>
    <t>For the first time, such diverse things</t>
  </si>
  <si>
    <t>煤炭的燃烧</t>
  </si>
  <si>
    <t>as heating coals,</t>
  </si>
  <si>
    <t xml:space="preserve">水的加热  </t>
  </si>
  <si>
    <t xml:space="preserve">warming water, </t>
  </si>
  <si>
    <t>蒸汽的产生</t>
  </si>
  <si>
    <t>production of steam,</t>
  </si>
  <si>
    <t>甚至风车的旋转</t>
  </si>
  <si>
    <t>even the spinning of windmills</t>
  </si>
  <si>
    <t>第一次被融合进一个概念</t>
  </si>
  <si>
    <t xml:space="preserve">could all be united by a single concept - </t>
  </si>
  <si>
    <t>能量的概念</t>
  </si>
  <si>
    <t>that of energy.</t>
  </si>
  <si>
    <t>由此形成了一条新的物理定律</t>
  </si>
  <si>
    <t>It led to the formulation of a new law of physics,</t>
  </si>
  <si>
    <t>一条无疑是根本性的定律</t>
  </si>
  <si>
    <t>one that is absolutely fundamental.</t>
  </si>
  <si>
    <t>叫做热力学第一定律</t>
  </si>
  <si>
    <t>It's called the first law of thermodynamics.</t>
  </si>
  <si>
    <t>热力学第一定律</t>
  </si>
  <si>
    <t>The first law of thermodynamics</t>
  </si>
  <si>
    <t>是用数学的方式解释能量</t>
  </si>
  <si>
    <t>is a mathematical description of energy,</t>
  </si>
  <si>
    <t>称作能量守恒</t>
  </si>
  <si>
    <t>known as conservation of energy.</t>
  </si>
  <si>
    <t>能量守恒认为能量不能被创造或消灭</t>
  </si>
  <si>
    <t>It states that energy cannot be created or destroyed.</t>
  </si>
  <si>
    <t>所以最终得到的能量绝不会</t>
  </si>
  <si>
    <t>So you can never get more out</t>
  </si>
  <si>
    <t>比最初燃料蕴含的能量多</t>
  </si>
  <si>
    <t>than is contained in the fuel you put in.</t>
  </si>
  <si>
    <t>此项定律适用于所有能量形式</t>
  </si>
  <si>
    <t>And it applies to every source of power there is -</t>
  </si>
  <si>
    <t>无论是来自水壶或是蒸汽机</t>
  </si>
  <si>
    <t>from kettles, to steam engines,</t>
  </si>
  <si>
    <t>或是风车</t>
  </si>
  <si>
    <t>to windmills.</t>
  </si>
  <si>
    <t>所有一切</t>
  </si>
  <si>
    <t>Everything.</t>
  </si>
  <si>
    <t>热力学成为十九世纪</t>
  </si>
  <si>
    <t>Thermodynamics was one of</t>
  </si>
  <si>
    <t>最辉煌的科学发现之一</t>
  </si>
  <si>
    <t>the crowning glories of 19th-century science,</t>
  </si>
  <si>
    <t>这项发现</t>
  </si>
  <si>
    <t xml:space="preserve">inspired in part </t>
  </si>
  <si>
    <t>是应时代的奇迹</t>
  </si>
  <si>
    <t>by the need to explain that wonder of the age,</t>
  </si>
  <si>
    <t>蒸汽机而生</t>
  </si>
  <si>
    <t>the steam engine.</t>
  </si>
  <si>
    <t>也因人们对</t>
  </si>
  <si>
    <t xml:space="preserve">And by an obsession </t>
  </si>
  <si>
    <t>勤俭和效率的痴迷而生</t>
  </si>
  <si>
    <t>with thrift and efficiency.</t>
  </si>
  <si>
    <t>但热力学只是冰山一角</t>
  </si>
  <si>
    <t>But thermodynamics was only one component</t>
  </si>
  <si>
    <t>它要构成的是</t>
  </si>
  <si>
    <t xml:space="preserve">of what was to be </t>
  </si>
  <si>
    <t>一套更为全面的关于能源与动力的理论</t>
  </si>
  <si>
    <t>a far more comprehensive theory of energy and power.</t>
  </si>
  <si>
    <t>1772年6月  一支小型航海探险队</t>
  </si>
  <si>
    <t xml:space="preserve">In June 1772, a small sailing expedition </t>
  </si>
  <si>
    <t>动身前往法国海岸线</t>
  </si>
  <si>
    <t>set off for the coast of France</t>
  </si>
  <si>
    <t>这次航程将会推动现代科学的产生</t>
  </si>
  <si>
    <t>on a voyage that would help point science towards the modern age.</t>
  </si>
  <si>
    <t>领头人叫约翰·沃尔什</t>
  </si>
  <si>
    <t>Its leader was John Walsh,</t>
  </si>
  <si>
    <t>不久前刚从英国东印度公司退休</t>
  </si>
  <si>
    <t>recently retired from the British East India Company.</t>
  </si>
  <si>
    <t>自然界中发现的电令沃尔什着迷</t>
  </si>
  <si>
    <t>Walsh was fascinated by the electricity found in nature.</t>
  </si>
  <si>
    <t xml:space="preserve">他追逐电的踪迹  却不是往空中 </t>
  </si>
  <si>
    <t xml:space="preserve">He went looking for it, not in the skies, </t>
  </si>
  <si>
    <t>而是在水下</t>
  </si>
  <si>
    <t>but under water</t>
  </si>
  <si>
    <t>在鱼里</t>
  </si>
  <si>
    <t>in a fish.</t>
  </si>
  <si>
    <t>一种叫作电鳐的鱼</t>
  </si>
  <si>
    <t>The torpedo fish</t>
  </si>
  <si>
    <t>这种鱼会电击猎食</t>
  </si>
  <si>
    <t>which uses electric shocks to catch its prey.</t>
  </si>
  <si>
    <t>沃尔什想要找出</t>
  </si>
  <si>
    <t>Walsh wanted to find out</t>
  </si>
  <si>
    <t>这种奇怪的鱼放出的电</t>
  </si>
  <si>
    <t>whether the power emitted by this strange fish</t>
  </si>
  <si>
    <t>是否和闪电或是火花发生器</t>
  </si>
  <si>
    <t>was the same as that given off by lightning</t>
  </si>
  <si>
    <t>产生的电相同</t>
  </si>
  <si>
    <t>or a spark generator.</t>
  </si>
  <si>
    <t>沃尔什在他自己和船员身上做了</t>
  </si>
  <si>
    <t xml:space="preserve">Having done numerous experiments </t>
  </si>
  <si>
    <t>无数次实验后</t>
  </si>
  <si>
    <t>on himself and his crew,</t>
  </si>
  <si>
    <t>他回到了伦敦  试图找出</t>
  </si>
  <si>
    <t>Walsh now headed back to London to try and find out</t>
  </si>
  <si>
    <t>电鳐是怎样发出电击的</t>
  </si>
  <si>
    <t>just how the torpedo fish produced electric shocks.</t>
  </si>
  <si>
    <t>部分沃尔什带回的鱼</t>
  </si>
  <si>
    <t>Some of the fish Walsh brought back</t>
  </si>
  <si>
    <t>至今仍保存在伦敦的亨特利安博物馆里</t>
  </si>
  <si>
    <t>are still preserved at the Hunterian Museum in London.</t>
  </si>
  <si>
    <t>著名外科医生约翰·亨特解剖了这些鱼</t>
  </si>
  <si>
    <t>They were dissected by the renowned surgeon John Hunter</t>
  </si>
  <si>
    <t>发现了一些非常特别的器官</t>
  </si>
  <si>
    <t>to reveal some very peculiar organs.</t>
  </si>
  <si>
    <t>看到这两块白色组织了吗</t>
  </si>
  <si>
    <t>Well, you see these two patches of white tissue,</t>
  </si>
  <si>
    <t>上下各有一个  在鱼身体两侧</t>
  </si>
  <si>
    <t>one top, one bottom either side of the fish?</t>
  </si>
  <si>
    <t>亨特在解剖其他鱼时</t>
  </si>
  <si>
    <t>These are things which Hunter hadn't seen before in other fish,</t>
  </si>
  <si>
    <t>其他鳐形目时从没发现过这些</t>
  </si>
  <si>
    <t>other rays that he'd dissected.</t>
  </si>
  <si>
    <t>是啊  这个看来很不一样</t>
  </si>
  <si>
    <t>Right. This one looks very different.</t>
  </si>
  <si>
    <t>这个解剖更为细致精妙</t>
  </si>
  <si>
    <t>It's a much more detailed dissection,</t>
  </si>
  <si>
    <t>亨特变魔术般地</t>
  </si>
  <si>
    <t>but also Hunter's worked a bit of magic on it</t>
  </si>
  <si>
    <t>给鱼注射了某种人造红色素</t>
  </si>
  <si>
    <t xml:space="preserve">by injecting it with a red dye </t>
  </si>
  <si>
    <t>让血管显现出来</t>
  </si>
  <si>
    <t>to show where the blood vessels are.</t>
  </si>
  <si>
    <t>电流似乎来自于这些微小的细胞</t>
  </si>
  <si>
    <t>The electric charge seemed to come from these tiny cells,</t>
  </si>
  <si>
    <t xml:space="preserve">现在被称之为发电细胞  </t>
  </si>
  <si>
    <t xml:space="preserve">now known as electrocytes, </t>
  </si>
  <si>
    <t>存在于发电器官内</t>
  </si>
  <si>
    <t>found within the electric organs.</t>
  </si>
  <si>
    <t>这份标本非常奇妙  你会看到</t>
  </si>
  <si>
    <t xml:space="preserve">It is extraordinary because you begin to see </t>
  </si>
  <si>
    <t>电流从哪里来</t>
  </si>
  <si>
    <t>where the charge would have come from.</t>
  </si>
  <si>
    <t>还能看到每个细胞</t>
  </si>
  <si>
    <t>You can actually see each of the cells.</t>
  </si>
  <si>
    <t>很漂亮  不是么</t>
  </si>
  <si>
    <t>It is beautiful, isn't it?</t>
  </si>
  <si>
    <t xml:space="preserve">艺术品  </t>
  </si>
  <si>
    <t xml:space="preserve">A work of art. </t>
  </si>
  <si>
    <t>本身就是一件艺术品  不是么</t>
  </si>
  <si>
    <t>A work of art in its own right, isn't it?</t>
  </si>
  <si>
    <t>沃尔什相信电鳐产生的电流</t>
  </si>
  <si>
    <t>Walsh was convinced that the electricity from the torpedo fish</t>
  </si>
  <si>
    <t>不仅与闪电中的电相同</t>
  </si>
  <si>
    <t>was not only the same as the electricity in lightning,</t>
  </si>
  <si>
    <t>甚至还可以用机器制造出来</t>
  </si>
  <si>
    <t>but that it must be possible to produce it using a machine.</t>
  </si>
  <si>
    <t>但很多人不同意沃尔什的观点</t>
  </si>
  <si>
    <t>But plenty of people did not agree with Walsh.</t>
  </si>
  <si>
    <t>人类发明的机器产生的电流</t>
  </si>
  <si>
    <t xml:space="preserve">It seemed almost sacrilegious to claim </t>
  </si>
  <si>
    <t>竟然无异于上帝创造的鱼类带有的电流</t>
  </si>
  <si>
    <t>that electricity from a machine made by man was exactly the same</t>
  </si>
  <si>
    <t>是会受到天谴的</t>
  </si>
  <si>
    <t>as electricity from a fish which had been created by God.</t>
  </si>
  <si>
    <t>但是  这种观点的证据很快就出现了</t>
  </si>
  <si>
    <t>And yet, proof that this was the case was not far away.</t>
  </si>
  <si>
    <t>伦敦英国皇家学院的档案室里</t>
  </si>
  <si>
    <t xml:space="preserve">In the archives of the Royal Society in London </t>
  </si>
  <si>
    <t>存放着一封来自1800年的信函</t>
  </si>
  <si>
    <t>sits a letter that dates back to 1800.</t>
  </si>
  <si>
    <t xml:space="preserve">作者是位意大利科学家  </t>
  </si>
  <si>
    <t>Written by an Italian scientist</t>
  </si>
  <si>
    <t>亚历山德罗·伏特</t>
  </si>
  <si>
    <t>Alessandro Volta</t>
  </si>
  <si>
    <t>信中大致说明了</t>
  </si>
  <si>
    <t>essentially it contains instructions</t>
  </si>
  <si>
    <t>如何制作一条人造电鳐</t>
  </si>
  <si>
    <t>on how to build your very own torpedo fish.</t>
  </si>
  <si>
    <t>这是伏特寄给</t>
  </si>
  <si>
    <t xml:space="preserve">This is a copy of the letter </t>
  </si>
  <si>
    <t>皇家学会信函的复印件</t>
  </si>
  <si>
    <t>that Volta sent to the Royal Society.</t>
  </si>
  <si>
    <t>法文写的  左上角是示意图</t>
  </si>
  <si>
    <t>It's in French, got a useful diagram over in the corner.</t>
  </si>
  <si>
    <t>我这里有所需的零部件</t>
  </si>
  <si>
    <t>I've also got a box here of bits and pieces.</t>
  </si>
  <si>
    <t>首先  我需要锌片和铜片</t>
  </si>
  <si>
    <t>Right, first of all I need some zinc and some copper.</t>
  </si>
  <si>
    <t>还需要一些能够吸收盐溶液的</t>
  </si>
  <si>
    <t>Also I need some bits of cardboard or tissue</t>
  </si>
  <si>
    <t>纸板或者纸巾</t>
  </si>
  <si>
    <t>capable of soaking up a briny solution.</t>
  </si>
  <si>
    <t>很难相信</t>
  </si>
  <si>
    <t>It is very hard to believe</t>
  </si>
  <si>
    <t>这会产生什么反应</t>
  </si>
  <si>
    <t>this is actually going to do anything.</t>
  </si>
  <si>
    <t>拭目以待</t>
  </si>
  <si>
    <t>We shall see.</t>
  </si>
  <si>
    <t>在顶端的铜片上连根导线</t>
  </si>
  <si>
    <t>A piece of copper on the top and I've got a lead on it.</t>
  </si>
  <si>
    <t>现在  如果你仔细观察  会发现</t>
  </si>
  <si>
    <t>Now, if you look at it closely, it really does resemble</t>
  </si>
  <si>
    <t>这与电鳐的发电组织相似</t>
  </si>
  <si>
    <t>the working bits, if you like, of a torpedo fish.</t>
  </si>
  <si>
    <t>他建议称其为  人造发电器官</t>
  </si>
  <si>
    <t>And he suggested to call it an artificial electric organ.</t>
  </si>
  <si>
    <t>它被称为发电堆</t>
  </si>
  <si>
    <t>The "Voltaic pile", as it became known,</t>
  </si>
  <si>
    <t>能够产生明显的电流</t>
  </si>
  <si>
    <t>could generate a significant electric current.</t>
  </si>
  <si>
    <t>沃尔什无法测量</t>
  </si>
  <si>
    <t>Volta couldn't measure it,</t>
  </si>
  <si>
    <t>但是能够演示它可以放出电流</t>
  </si>
  <si>
    <t>but he could demonstrate that it delivered a shock,</t>
  </si>
  <si>
    <t>就如电鳐一样</t>
  </si>
  <si>
    <t>just like the torpedo fish.</t>
  </si>
  <si>
    <t>有趣的是  沃尔什写信给皇家学院时</t>
  </si>
  <si>
    <t>What's interesting is that Volta, when he writes to the Royal Society,</t>
  </si>
  <si>
    <t>实际上泄漏了其中的奥秘</t>
  </si>
  <si>
    <t>effectively gives away all his secrets,</t>
  </si>
  <si>
    <t xml:space="preserve">对他而言有些可惜  </t>
  </si>
  <si>
    <t>which is a bit of a shame for him because this turned out to be</t>
  </si>
  <si>
    <t>因为这成为了史上最重大的科技发现之一</t>
  </si>
  <si>
    <t>one of the greatest technological discoveries of all time.</t>
  </si>
  <si>
    <t>这就是电池</t>
  </si>
  <si>
    <t>It is of course the battery.</t>
  </si>
  <si>
    <t>以现代人角度看来  令人吃惊的是</t>
  </si>
  <si>
    <t>What is really surprising, looking at it from a modern perspective,</t>
  </si>
  <si>
    <t>很长一段时间里</t>
  </si>
  <si>
    <t>is that for a long time</t>
  </si>
  <si>
    <t>人们不知道用电池能做什么</t>
  </si>
  <si>
    <t>people had no idea what to do with the battery.</t>
  </si>
  <si>
    <t>它没有明显的实用价值</t>
  </si>
  <si>
    <t>It had not obvious practical application.</t>
  </si>
  <si>
    <t>不知道能塞到什么东西里</t>
  </si>
  <si>
    <t>There was nothing to plug it into.</t>
  </si>
  <si>
    <t>30年之后  才有人找到了</t>
  </si>
  <si>
    <t>It would be a generation before somebody managed to find</t>
  </si>
  <si>
    <t>电池的用武之地</t>
  </si>
  <si>
    <t>a really significant practical use.</t>
  </si>
  <si>
    <t>巧妙地解决了一个相当急迫的问题</t>
  </si>
  <si>
    <t>An ingenious response to a rather urgent problem.</t>
  </si>
  <si>
    <t>1815年6月18日</t>
  </si>
  <si>
    <t>On the 18th June 1815,</t>
  </si>
  <si>
    <t>惠灵顿公爵的军队</t>
  </si>
  <si>
    <t xml:space="preserve">the armies of the Duke of Wellington </t>
  </si>
  <si>
    <t>与拿破仑军队于滑铁卢短兵相接</t>
  </si>
  <si>
    <t>and the Emperor Napoleon met at Waterloo.</t>
  </si>
  <si>
    <t>这一战役的结果决定了欧洲的命运</t>
  </si>
  <si>
    <t>It was a battle on whose outcome rested the fate of Europe.</t>
  </si>
  <si>
    <t>日落时分  战斗结束  法国战败</t>
  </si>
  <si>
    <t>By the end of the day, the battle was over. The French had lost.</t>
  </si>
  <si>
    <t>惠灵顿公爵</t>
  </si>
  <si>
    <t>Wellington was keen to get</t>
  </si>
  <si>
    <t>急切的想把捷报尽快传到伦敦</t>
  </si>
  <si>
    <t>this good news to London as quickly as possible.</t>
  </si>
  <si>
    <t>亨利·帕西少校负责递送消息</t>
  </si>
  <si>
    <t>Major Henry Percy was ordered to carry the message.</t>
  </si>
  <si>
    <t>他骑上疲惫不堪的战马</t>
  </si>
  <si>
    <t>He mounted his battle-weary horse</t>
  </si>
  <si>
    <t>穿越比利时直达海岸边</t>
  </si>
  <si>
    <t>and rode off across Belgium until he got to the coast.</t>
  </si>
  <si>
    <t>抵达海岸时  要等待合适的风向和潮汐</t>
  </si>
  <si>
    <t>When he arrived, he had to wait for the correct wind and tide</t>
  </si>
  <si>
    <t>才能最终坐船驶向英国</t>
  </si>
  <si>
    <t>before finally he could set sail for England.</t>
  </si>
  <si>
    <t>他总共花了四天到达伦敦</t>
  </si>
  <si>
    <t>In all, it took him four days to reach London,</t>
  </si>
  <si>
    <t>漫漫四天  我相信军队司令部的人</t>
  </si>
  <si>
    <t>four days during which I'm sure the people in the war office</t>
  </si>
  <si>
    <t>一定寝食难安</t>
  </si>
  <si>
    <t>were biting their fingernails with anxiety</t>
  </si>
  <si>
    <t>因为很多人认为法国会赢</t>
  </si>
  <si>
    <t>because many expected the French to win.</t>
  </si>
  <si>
    <t>当时  如果你有办法</t>
  </si>
  <si>
    <t xml:space="preserve">Now, if you could have got </t>
  </si>
  <si>
    <t>以比帕西少校更快的速度把密信</t>
  </si>
  <si>
    <t>a secret message from Waterloo to London</t>
  </si>
  <si>
    <t>从滑铁卢传到伦敦</t>
  </si>
  <si>
    <t>faster than Major Percy,</t>
  </si>
  <si>
    <t>由于英国难能可贵的胜利  你肯定发财了</t>
  </si>
  <si>
    <t>you could have made a fortune, betting on an improbable English victory.</t>
  </si>
  <si>
    <t>显然需要信息传递得越快越好</t>
  </si>
  <si>
    <t>There was clearly a need for faster communication.</t>
  </si>
  <si>
    <t>沃尔什的发电堆将会派上用场</t>
  </si>
  <si>
    <t>Volta's Pile was about to get plugged into something useful.</t>
  </si>
  <si>
    <t>这一次  科学引领了世界发展的方向</t>
  </si>
  <si>
    <t>And this time it was science that led the way,</t>
  </si>
  <si>
    <t>这多亏了汉斯·克里斯蒂安·奥斯特</t>
  </si>
  <si>
    <t>thanks to a man called Hans Christian Oersted.</t>
  </si>
  <si>
    <t>故事源于他要给学生上课</t>
  </si>
  <si>
    <t xml:space="preserve">The story goes he was about to give a lecture </t>
  </si>
  <si>
    <t>当他在准备器材时</t>
  </si>
  <si>
    <t>and he was preparing his equipment.</t>
  </si>
  <si>
    <t>其中就有一个发电堆和一些电线</t>
  </si>
  <si>
    <t>Amongst it, he had a voltaic pile and some wire.</t>
  </si>
  <si>
    <t>当他接通电线时</t>
  </si>
  <si>
    <t>When he connected up the wire,</t>
  </si>
  <si>
    <t>出乎意料的事发生了</t>
  </si>
  <si>
    <t>something utterly unexpected happened.</t>
  </si>
  <si>
    <t>旁边指南针的指针偏转了</t>
  </si>
  <si>
    <t>The needle of a nearby compass twitched</t>
  </si>
  <si>
    <t>每次当他接通电线</t>
  </si>
  <si>
    <t>and every time he connected the wire</t>
  </si>
  <si>
    <t>或者断开时</t>
  </si>
  <si>
    <t>or disconnected</t>
  </si>
  <si>
    <t>都会偏转</t>
  </si>
  <si>
    <t>it moved again.</t>
  </si>
  <si>
    <t>几百年前</t>
  </si>
  <si>
    <t>People had known for centuries</t>
  </si>
  <si>
    <t>人们就已知道磁铁会让指针偏转</t>
  </si>
  <si>
    <t>that compass needles were deflected by magnets.</t>
  </si>
  <si>
    <t>然而  电线中的电流</t>
  </si>
  <si>
    <t>Somehow the electric current in the wire</t>
  </si>
  <si>
    <t>也有类似于磁铁的作用</t>
  </si>
  <si>
    <t>was also acting like a magnet</t>
  </si>
  <si>
    <t>电流偏转了指针  奥斯特为此困惑不已</t>
  </si>
  <si>
    <t>deflecting the needle, which left Oersted completely baffled.</t>
  </si>
  <si>
    <t>那时  他显然意识到这很重要</t>
  </si>
  <si>
    <t>Now, he obviously realised this was important</t>
  </si>
  <si>
    <t>因为他随后做了深入研究并发表了结果</t>
  </si>
  <si>
    <t>because he did further research and published his findings.</t>
  </si>
  <si>
    <t>不过我认为他根本没意识到</t>
  </si>
  <si>
    <t>But I think it's extremely unlikely he ever appreciated</t>
  </si>
  <si>
    <t>他的发现对世界有多么深远的影响</t>
  </si>
  <si>
    <t>just what a massive impact his discovery would make on the world.</t>
  </si>
  <si>
    <t>短短几年  偏转的指南针</t>
  </si>
  <si>
    <t xml:space="preserve">Within a few years, that twitching compass needle </t>
  </si>
  <si>
    <t>发展成为电报机</t>
  </si>
  <si>
    <t>had grown into the electric telegraph.</t>
  </si>
  <si>
    <t>现在  电几乎能够</t>
  </si>
  <si>
    <t>The power of electricity could now be used</t>
  </si>
  <si>
    <t>让信息即时从一地传达另一地</t>
  </si>
  <si>
    <t>to get messages from A to B almost instantaneously.</t>
  </si>
  <si>
    <t>电报很快遍布了整个世界</t>
  </si>
  <si>
    <t>Telegraph tables were soon running right across the globe.</t>
  </si>
  <si>
    <t>当电报与蒸汽机</t>
  </si>
  <si>
    <t>And when the telegraph came together</t>
  </si>
  <si>
    <t>两个伟大的发明横空出世</t>
  </si>
  <si>
    <t>with that other great invention the steam engine,</t>
  </si>
  <si>
    <t>两者势不可挡</t>
  </si>
  <si>
    <t>the combination was unstoppable.</t>
  </si>
  <si>
    <t>蒸汽动力承担了最繁重的工作</t>
  </si>
  <si>
    <t>Steam power did the heavy work -</t>
  </si>
  <si>
    <t>挖矿  纺棉</t>
  </si>
  <si>
    <t>draining mines, spinning cotton,</t>
  </si>
  <si>
    <t>为新建的铁路系统提供动力</t>
  </si>
  <si>
    <t>powering a new railway network.</t>
  </si>
  <si>
    <t>电报紧随铁路而来</t>
  </si>
  <si>
    <t>And with the telegraph that ran alongside those same railways,</t>
  </si>
  <si>
    <t>电池控制了一切</t>
  </si>
  <si>
    <t>the battery brought control</t>
  </si>
  <si>
    <t>不论是政治  还是经济</t>
  </si>
  <si>
    <t>political and financial.</t>
  </si>
  <si>
    <t>两者共同协助缔造了十九世纪的欧洲帝国</t>
  </si>
  <si>
    <t>Together, they helped build the empires of 19th-century Europe.</t>
  </si>
  <si>
    <t>进一步以科学的方法了解能源</t>
  </si>
  <si>
    <t xml:space="preserve">The stage was now set for the next step </t>
  </si>
  <si>
    <t>万事俱备</t>
  </si>
  <si>
    <t>in the scientific understanding of power.</t>
  </si>
  <si>
    <t>电报机里小小的  偏转的指针</t>
  </si>
  <si>
    <t>The tiny, twitching needle of the telegraph</t>
  </si>
  <si>
    <t>向我们展示了电池的实用价值</t>
  </si>
  <si>
    <t>had shown how electricity from a battery could be truly useful.</t>
  </si>
  <si>
    <t>但是这个现象</t>
  </si>
  <si>
    <t xml:space="preserve">But what's happening here is also something </t>
  </si>
  <si>
    <t>有着更深远的意义</t>
  </si>
  <si>
    <t>which is much more profound.</t>
  </si>
  <si>
    <t>这是两种伟大力量的共同作用</t>
  </si>
  <si>
    <t>It is the coming together of two great forces</t>
  </si>
  <si>
    <t>之前这两种力量被认为是完全不同的</t>
  </si>
  <si>
    <t>that previously were regarded as utterly separate.</t>
  </si>
  <si>
    <t>电流和指南针看似毫无联系</t>
  </si>
  <si>
    <t>And covering the link between two things</t>
  </si>
  <si>
    <t>发现两者之间的联系</t>
  </si>
  <si>
    <t>as disparate as an electric current and a magnetic compass</t>
  </si>
  <si>
    <t>正是最伟大的科学成果之一</t>
  </si>
  <si>
    <t>was one of the greatest achievements of science,</t>
  </si>
  <si>
    <t>人们向着完整的能量概念  又迈进了一步</t>
  </si>
  <si>
    <t>a major step towards a unified concept of energy.</t>
  </si>
  <si>
    <t>电是大众宠儿</t>
  </si>
  <si>
    <t>Electricity was the crowd pleaser.</t>
  </si>
  <si>
    <t>电光  电火花  电击</t>
  </si>
  <si>
    <t>Flashes, sparks, electric shocks.</t>
  </si>
  <si>
    <t>磁力则没那么惹人注目</t>
  </si>
  <si>
    <t>Magnetism was altogether more sedate,</t>
  </si>
  <si>
    <t>只有航海家对它有兴趣</t>
  </si>
  <si>
    <t>something of interest mainly to navigators.</t>
  </si>
  <si>
    <t>但当电与磁相结合</t>
  </si>
  <si>
    <t>But when the two came together,</t>
  </si>
  <si>
    <t>创造出了电磁科学</t>
  </si>
  <si>
    <t>they created the science of electromagnetism</t>
  </si>
  <si>
    <t>这门学科在十九世纪呼风唤雨</t>
  </si>
  <si>
    <t>that would dominate the 19th century.</t>
  </si>
  <si>
    <t>电磁学不仅解释了</t>
  </si>
  <si>
    <t>Electromagnetism not only explained</t>
  </si>
  <si>
    <t>电和磁之间的关系</t>
  </si>
  <si>
    <t>the relationship between electricity and magnetism,</t>
  </si>
  <si>
    <t>还会在以后用来解释光的本质</t>
  </si>
  <si>
    <t>it would go on to explain the very nature of light...</t>
  </si>
  <si>
    <t>无线电波</t>
  </si>
  <si>
    <t>..of radio waves...</t>
  </si>
  <si>
    <t>X射线</t>
  </si>
  <si>
    <t>of x-rays.</t>
  </si>
  <si>
    <t>这使得十九世纪的物理学家</t>
  </si>
  <si>
    <t>And it helped persuade 19th-century physicists</t>
  </si>
  <si>
    <t>认为他们已经发现了自然的全部基本规律</t>
  </si>
  <si>
    <t>that they had now discovered all the fundamental laws of nature.</t>
  </si>
  <si>
    <t>结果表明</t>
  </si>
  <si>
    <t>As it turned out,</t>
  </si>
  <si>
    <t>这种乐观的想法无异于痴人说梦</t>
  </si>
  <si>
    <t>this cosy assumption was somewhat wide of the mark.</t>
  </si>
  <si>
    <t xml:space="preserve">随着二十世纪到来  </t>
  </si>
  <si>
    <t xml:space="preserve">At the turn of the 20th century, </t>
  </si>
  <si>
    <t>一种新元素的发现</t>
  </si>
  <si>
    <t>the discovery of a new element</t>
  </si>
  <si>
    <t>登上了世界各国报纸的头版头条</t>
  </si>
  <si>
    <t>was splashed across front pages all over the world.</t>
  </si>
  <si>
    <t>人们为之激动的原因之一</t>
  </si>
  <si>
    <t>One reason for all the excitement</t>
  </si>
  <si>
    <t>在于镭的特性</t>
  </si>
  <si>
    <t xml:space="preserve"> was the way radium behaved.</t>
  </si>
  <si>
    <t>它能在黑暗中发光</t>
  </si>
  <si>
    <t>It spontaneously glowed in the dark</t>
  </si>
  <si>
    <t>在照相底片上留下鬼魅般的身影</t>
  </si>
  <si>
    <t>and created ghostly patterns on photographic plates.</t>
  </si>
  <si>
    <t>它似乎能凭空产生能量</t>
  </si>
  <si>
    <t>It seemed to be creating energy out of nowhere.</t>
  </si>
  <si>
    <t>镭的奥秘唤起了公众的想象力</t>
  </si>
  <si>
    <t>Radium's mysterious properties caught the public imagination,</t>
  </si>
  <si>
    <t>推动了一系列与镭有关的产品问世</t>
  </si>
  <si>
    <t>helping to sell a new range of consumer products</t>
  </si>
  <si>
    <t>不幸的是  镭有放射性</t>
  </si>
  <si>
    <t>which was unfortunate, since radium is radioactive.</t>
  </si>
  <si>
    <t>我看到的是什么</t>
  </si>
  <si>
    <t>OK. So what am I looking at?</t>
  </si>
  <si>
    <t>你看到的是</t>
  </si>
  <si>
    <t>Well, you're looking at</t>
  </si>
  <si>
    <t>各种含镭消费品</t>
  </si>
  <si>
    <t>a variety of radioactive consumer products,</t>
  </si>
  <si>
    <t>多数是20世纪20年代</t>
  </si>
  <si>
    <t>mostly from the 1920s,</t>
  </si>
  <si>
    <t>美国生产的</t>
  </si>
  <si>
    <t xml:space="preserve">produced in the United States. </t>
  </si>
  <si>
    <t>例如  这个</t>
  </si>
  <si>
    <t>So this one here, for example,</t>
  </si>
  <si>
    <t>这是最有名的放射性庸医疗法</t>
  </si>
  <si>
    <t>That is the most famous of the radioactive quack cures,</t>
  </si>
  <si>
    <t>至少是在美国</t>
  </si>
  <si>
    <t>at least in the United States.</t>
  </si>
  <si>
    <t>销售了近百万台</t>
  </si>
  <si>
    <t>Over half a million of these were sold.</t>
  </si>
  <si>
    <t>这有个类似的设备</t>
  </si>
  <si>
    <t>This is a similar device,</t>
  </si>
  <si>
    <t>不是在里面放水</t>
  </si>
  <si>
    <t>except, rather than put the water in it,</t>
  </si>
  <si>
    <t>而是把它放入水中</t>
  </si>
  <si>
    <t>you would put this in the water.</t>
  </si>
  <si>
    <t>现在它没有放射性了吧  还有只有一点</t>
  </si>
  <si>
    <t>This is not radioactive now, I take it? Or mildly?</t>
  </si>
  <si>
    <t>有放射性  一点点而已</t>
  </si>
  <si>
    <t>Yes, it is radioactive, but it's mild.</t>
  </si>
  <si>
    <t>我必须承认  这有点吓人</t>
  </si>
  <si>
    <t>It is quite spooky, I must admit.</t>
  </si>
  <si>
    <t>这么多年了还具有放射性</t>
  </si>
  <si>
    <t>I can hear it still active all these years later.</t>
  </si>
  <si>
    <t>广告大肆宣扬</t>
  </si>
  <si>
    <t>So great was the hype</t>
  </si>
  <si>
    <t>微量镭被加入牙膏里</t>
  </si>
  <si>
    <t>that small amounts were put into toothpaste,</t>
  </si>
  <si>
    <t>加热垫里  玩具里</t>
  </si>
  <si>
    <t>heat pads, toys.</t>
  </si>
  <si>
    <t>只要名字上带镭就足以卖得出去</t>
  </si>
  <si>
    <t>Just the name radium was enough to sell a product.</t>
  </si>
  <si>
    <t>含镭的</t>
  </si>
  <si>
    <t>Radium, er...</t>
  </si>
  <si>
    <t>避孕套</t>
  </si>
  <si>
    <t>condoms!</t>
  </si>
  <si>
    <t>是空盒子</t>
  </si>
  <si>
    <t xml:space="preserve">Oh, it's an empty box. </t>
  </si>
  <si>
    <t>我还挺想看看加镭的避孕套呢</t>
  </si>
  <si>
    <t>I was looking forward to seeing a radium condom.</t>
  </si>
  <si>
    <t>镭元素的首次分离要归功于</t>
  </si>
  <si>
    <t>The scientists responsible for first isolating radium</t>
  </si>
  <si>
    <t>科学家玛丽·居里  和她的丈夫皮埃尔</t>
  </si>
  <si>
    <t>were Marie Curie and her husband, Pierre.</t>
  </si>
  <si>
    <t>他们很快便发现了</t>
  </si>
  <si>
    <t>It didn't take them long to recognise</t>
  </si>
  <si>
    <t>镭元素的惊人潜能</t>
  </si>
  <si>
    <t>its extraordinary potential.</t>
  </si>
  <si>
    <t>在镭的众多特性中</t>
  </si>
  <si>
    <t>One of the things that stood out in Marie's mind</t>
  </si>
  <si>
    <t>玛丽注意到了一点</t>
  </si>
  <si>
    <t>and piqued her curiosity and interest</t>
  </si>
  <si>
    <t>镭能释放出巨大的能量</t>
  </si>
  <si>
    <t xml:space="preserve">was the tremendous amount of energy </t>
  </si>
  <si>
    <t>这激发了她的好奇心和兴趣</t>
  </si>
  <si>
    <t>that was being released by the radium.</t>
  </si>
  <si>
    <t>所以他们觉得镭能源是取之不尽的</t>
  </si>
  <si>
    <t>So they saw radium as an unlimited,</t>
  </si>
  <si>
    <t>至少有可能成为无限的能量源  是吗</t>
  </si>
  <si>
    <t>or at least potentially unlimited source of energy, did they?</t>
  </si>
  <si>
    <t>是  没错</t>
  </si>
  <si>
    <t>Yes. Absolutely.</t>
  </si>
  <si>
    <t>仅仅一克镭所能释放的能量</t>
  </si>
  <si>
    <t>Just one gram contained enough energy</t>
  </si>
  <si>
    <t>能把一吨重的冰变成蒸汽</t>
  </si>
  <si>
    <t>to turn a tonne of freezing water into steam...</t>
  </si>
  <si>
    <t>而一吨镭所能做的功</t>
  </si>
  <si>
    <t>while one tonne of radium could do the work</t>
  </si>
  <si>
    <t>要150万吨煤才能与之匹敌</t>
  </si>
  <si>
    <t>of one-and-a-half million tonnes of coal.</t>
  </si>
  <si>
    <t>这一新发现</t>
  </si>
  <si>
    <t>The problem facing the scientists</t>
  </si>
  <si>
    <t>与既有的物理定律完全相悖</t>
  </si>
  <si>
    <t>was that all this seemed to go completely against</t>
  </si>
  <si>
    <t>这令科学家们格外困惑</t>
  </si>
  <si>
    <t>the established laws of physics.</t>
  </si>
  <si>
    <t>放射性物质  给科学家们带来了新的难题</t>
  </si>
  <si>
    <t>Radioactivity presented a serious problem for scientists.</t>
  </si>
  <si>
    <t>根据热力学第一定律我们知道</t>
  </si>
  <si>
    <t>They knew that energy cannot be created or destroyed.</t>
  </si>
  <si>
    <t>能量是不能凭空产生或消失的</t>
  </si>
  <si>
    <t>That is the first law of thermodynamics.</t>
  </si>
  <si>
    <t>但这些放射性物质</t>
  </si>
  <si>
    <t>But they also knew that these radioactive substances</t>
  </si>
  <si>
    <t>却在源源不断地放出巨大的能量</t>
  </si>
  <si>
    <t>were pouring out huge amounts of energy.</t>
  </si>
  <si>
    <t>这些能量又是从何而来呢</t>
  </si>
  <si>
    <t>So where was it coming from?</t>
  </si>
  <si>
    <t>全球的科学家</t>
  </si>
  <si>
    <t>Across the world scientists had been</t>
  </si>
  <si>
    <t>都在加紧研究放射现象</t>
  </si>
  <si>
    <t>studying radioactivity intensely.</t>
  </si>
  <si>
    <t>有人发现  放射性元素有个奇怪的特点</t>
  </si>
  <si>
    <t>People noticed something peculiar -</t>
  </si>
  <si>
    <t>它们释放能量的同时  自身也在发生变化</t>
  </si>
  <si>
    <t>that as radioactive substances emit energy, they transform.</t>
  </si>
  <si>
    <t>转变成其他物质</t>
  </si>
  <si>
    <t>They turn into something else.</t>
  </si>
  <si>
    <t>比如镭  就会变成铅</t>
  </si>
  <si>
    <t>Radium, for example, becomes lead.</t>
  </si>
  <si>
    <t>在这一转变中  物质自身会变轻</t>
  </si>
  <si>
    <t>And as they transform, they become lighter.</t>
  </si>
  <si>
    <t>也就是说  它们释放能量的同时</t>
  </si>
  <si>
    <t>In other words, as they emit energy,</t>
  </si>
  <si>
    <t>质量也在减少</t>
  </si>
  <si>
    <t>they also lose mass.</t>
  </si>
  <si>
    <t>最终  阿尔伯特·爱因斯坦著名的公式</t>
  </si>
  <si>
    <t>The link between energy and mass was eventually explained</t>
  </si>
  <si>
    <t>揭示了能量与质量间的关系</t>
  </si>
  <si>
    <t>by Albert Einstein's famous equation.</t>
  </si>
  <si>
    <t>能量等于质量乘以光速的二次方</t>
  </si>
  <si>
    <t>Energy equals mass times the square of the speed of light.</t>
  </si>
  <si>
    <t>镭所释放的能量</t>
  </si>
  <si>
    <t>The energy from the radium</t>
  </si>
  <si>
    <t>并非来自什么神奇的力量</t>
  </si>
  <si>
    <t>wasn't coming from some magical source,</t>
  </si>
  <si>
    <t>而是它自身的质量</t>
  </si>
  <si>
    <t>but from the mass itself.</t>
  </si>
  <si>
    <t>此前我们意识到</t>
  </si>
  <si>
    <t>People had previously realised that</t>
  </si>
  <si>
    <t>热量和运动  可以用能量来表述</t>
  </si>
  <si>
    <t>you could describe heat and movement in terms of energy.</t>
  </si>
  <si>
    <t>而现在  质量也可以由能量来表述</t>
  </si>
  <si>
    <t>Now it seemed you could also describe mass in the same way.</t>
  </si>
  <si>
    <t>能量这一概念从无到有</t>
  </si>
  <si>
    <t>Energy which hadn't even existed as a concept</t>
  </si>
  <si>
    <t>而现在我们用这一概念解释物质的本源</t>
  </si>
  <si>
    <t>was now being used to explain the very nature of matter itself.</t>
  </si>
  <si>
    <t>事实上  世间万物</t>
  </si>
  <si>
    <t>In fact there wasn't much</t>
  </si>
  <si>
    <t>几乎都能用能量来表述</t>
  </si>
  <si>
    <t>that could not be explained in terms of energy.</t>
  </si>
  <si>
    <t>不止是蒸汽机</t>
  </si>
  <si>
    <t>Not just steam engines...</t>
  </si>
  <si>
    <t>还有风车</t>
  </si>
  <si>
    <t>and windmills,</t>
  </si>
  <si>
    <t>甚至包括生命</t>
  </si>
  <si>
    <t>but living things.</t>
  </si>
  <si>
    <t>恒星甚至星系  都要遵循能量定律</t>
  </si>
  <si>
    <t>Stars, even galaxies were all governed by the laws of energy.</t>
  </si>
  <si>
    <t>我们踏上科学探索的旅程</t>
  </si>
  <si>
    <t>In its quest to understand what power is,</t>
  </si>
  <si>
    <t>试图定义和理解能量</t>
  </si>
  <si>
    <t>science had uncovered secrets</t>
  </si>
  <si>
    <t>却在途中发现了万物最核心的奥秘</t>
  </si>
  <si>
    <t>which lay at the very heart of the universe.</t>
  </si>
  <si>
    <t>E=MC2中蕴含的物理理论</t>
  </si>
  <si>
    <t>The theory encapsulated in E equals MC squared</t>
  </si>
  <si>
    <t>最终帮助科学家们</t>
  </si>
  <si>
    <t>would eventually lead to</t>
  </si>
  <si>
    <t>释放了原子中的核能并造出了原子弹</t>
  </si>
  <si>
    <t>the release of nuclear energy and the atomic bomb.</t>
  </si>
  <si>
    <t>至于原子弹造成的影响  就是另一个故事了</t>
  </si>
  <si>
    <t>But the consequences of that belong to a different story.</t>
  </si>
  <si>
    <t>而要讲完能量的故事</t>
  </si>
  <si>
    <t>Instead, to complete the story of power,</t>
  </si>
  <si>
    <t>我们要转而回溯到十九世纪</t>
  </si>
  <si>
    <t>I want to go back to the 19th century.</t>
  </si>
  <si>
    <t>在当时  能量理论</t>
  </si>
  <si>
    <t xml:space="preserve">Back then theories of energy </t>
  </si>
  <si>
    <t>可能令大众眼前一亮</t>
  </si>
  <si>
    <t>might have been lighting up men's minds,</t>
  </si>
  <si>
    <t>但却没有照亮千家万户</t>
  </si>
  <si>
    <t>but they weren't lighting up homes.</t>
  </si>
  <si>
    <t>至少当时还没有</t>
  </si>
  <si>
    <t>Not yet, at any rate.</t>
  </si>
  <si>
    <t>热力学或电磁学领域的新进展</t>
  </si>
  <si>
    <t>Most people's domestic lives were largely unaffected</t>
  </si>
  <si>
    <t>对大多数人的居家生活毫无影响</t>
  </si>
  <si>
    <t>by developments in thermodynamics or electromagnetism.</t>
  </si>
  <si>
    <t>外面的世界有着电报和蒸汽机车</t>
  </si>
  <si>
    <t>Outside there were telegraphs and steam trains,</t>
  </si>
  <si>
    <t>但百姓家中仍旧点着煤气灯和蜡烛</t>
  </si>
  <si>
    <t>but at home, gas lamps, candles</t>
  </si>
  <si>
    <t>烧着炉火</t>
  </si>
  <si>
    <t>and open fires.</t>
  </si>
  <si>
    <t>直到人们发现  电能生磁</t>
  </si>
  <si>
    <t xml:space="preserve">What changed our personal relationship with power </t>
  </si>
  <si>
    <t>磁也能生电</t>
  </si>
  <si>
    <t>was the discovery that the link</t>
  </si>
  <si>
    <t>我们才真正受益于这种新能源</t>
  </si>
  <si>
    <t>between electricity and magnetism worked both ways.</t>
  </si>
  <si>
    <t>奥斯特已经证明了</t>
  </si>
  <si>
    <t>Oersted had shown that</t>
  </si>
  <si>
    <t>电流可以产生磁场</t>
  </si>
  <si>
    <t>an electric current could act just like a magnet.</t>
  </si>
  <si>
    <t>英国科学家迈克尔·法拉第</t>
  </si>
  <si>
    <t xml:space="preserve">British scientist Michael Faraday </t>
  </si>
  <si>
    <t>首次证明了  磁也能生电</t>
  </si>
  <si>
    <t>was the first to demonstrate the opposite,</t>
  </si>
  <si>
    <t>移动磁铁也能产生电流</t>
  </si>
  <si>
    <t>that moving a magnet can produce an electric current.</t>
  </si>
  <si>
    <t>给一段导线通电  能移动一小片磁性金属</t>
  </si>
  <si>
    <t xml:space="preserve">He used the idea that switching on an electric current </t>
  </si>
  <si>
    <t>法拉第运用这一原理</t>
  </si>
  <si>
    <t>could make a magnetised piece of metal move</t>
  </si>
  <si>
    <t>制造了世上首个电机</t>
  </si>
  <si>
    <t>to build the world's first electric motor.</t>
  </si>
  <si>
    <t>但他也证明了  这一现象反之亦然</t>
  </si>
  <si>
    <t>But he also demonstrated the reverse is true.</t>
  </si>
  <si>
    <t>拿一块磁铁  让它通过铜线圈</t>
  </si>
  <si>
    <t>Take a magnet, push it through some copper wire</t>
  </si>
  <si>
    <t>就能发电了</t>
  </si>
  <si>
    <t>and you produce electricity.</t>
  </si>
  <si>
    <t>太神奇了</t>
  </si>
  <si>
    <t>Beautiful, isn't it?</t>
  </si>
  <si>
    <t>这一现象叫做电磁感应</t>
  </si>
  <si>
    <t>It's called electromagnetic induction</t>
  </si>
  <si>
    <t>而这一发现是电气时代的基石</t>
  </si>
  <si>
    <t>and it was the key to the electric age.</t>
  </si>
  <si>
    <t>如果能令磁铁保持高速运动</t>
  </si>
  <si>
    <t>If one could keep the magnet moving fast enough,</t>
  </si>
  <si>
    <t>就能产生连续的电流</t>
  </si>
  <si>
    <t>one could produce an electric current that was continuous.</t>
  </si>
  <si>
    <t>我们只需找到维持磁铁运动的动力</t>
  </si>
  <si>
    <t>What was needed was something to keep the magnet moving.</t>
  </si>
  <si>
    <t>比如水力</t>
  </si>
  <si>
    <t>Something like this.</t>
  </si>
  <si>
    <t>尼亚加拉大瀑布  世界上最雄伟的瀑布之一</t>
  </si>
  <si>
    <t>Niagara Falls, one of the most powerful waterfalls in the world.</t>
  </si>
  <si>
    <t>我离瀑布最近只能走到这里</t>
  </si>
  <si>
    <t>This is about as close as I can get to the Falls</t>
  </si>
  <si>
    <t>真是太宏伟了</t>
  </si>
  <si>
    <t>and it really is magnificent.</t>
  </si>
  <si>
    <t>每分钟有大约150万升的水</t>
  </si>
  <si>
    <t xml:space="preserve">There's about a 150 million litres of water </t>
  </si>
  <si>
    <t>飞流直下</t>
  </si>
  <si>
    <t>coming over the Falls every single minute.</t>
  </si>
  <si>
    <t>你能真切地感觉到水流的巨大力量</t>
  </si>
  <si>
    <t>And you can really feel the power.</t>
  </si>
  <si>
    <t>现在的挑战</t>
  </si>
  <si>
    <t>The challenge lay in finding</t>
  </si>
  <si>
    <t>就是如何能把这巨大的能量</t>
  </si>
  <si>
    <t>a way of converting this mass of energy</t>
  </si>
  <si>
    <t>转化为我们可利用的形式</t>
  </si>
  <si>
    <t>into an altogether more useful form</t>
  </si>
  <si>
    <t>电能</t>
  </si>
  <si>
    <t>electricity.</t>
  </si>
  <si>
    <t>就在前不久  我现在站的地方</t>
  </si>
  <si>
    <t>Until very recently, I couldn't have stood here</t>
  </si>
  <si>
    <t xml:space="preserve">还有数百万升的水倾泻而下  </t>
  </si>
  <si>
    <t>because there would have been millions of litres of water</t>
  </si>
  <si>
    <t>横扫一切</t>
  </si>
  <si>
    <t>just pouring down here, sweeping everything away.</t>
  </si>
  <si>
    <t>在上方  1000多米外</t>
  </si>
  <si>
    <t>Up that way, about a kilometre or so,</t>
  </si>
  <si>
    <t>有一家发电站</t>
  </si>
  <si>
    <t>is the power station.</t>
  </si>
  <si>
    <t>工程建设深达地下</t>
  </si>
  <si>
    <t>The project began deep under ground.</t>
  </si>
  <si>
    <t>人们手工在岩石中挖凿出多条隧道</t>
  </si>
  <si>
    <t>Tunnels were dug into solid rock by hand</t>
  </si>
  <si>
    <t>把一部分水分流并引向发电机</t>
  </si>
  <si>
    <t>to divert some of the water to an electrical generator.</t>
  </si>
  <si>
    <t>参与工程的人可以感受到新的时代即将到来</t>
  </si>
  <si>
    <t>Those taking part sensed the dawn of a new age.</t>
  </si>
  <si>
    <t>发电站刚建成时</t>
  </si>
  <si>
    <t>When it was first built,</t>
  </si>
  <si>
    <t>人们称赞这一伟绩堪比埃及的金字塔</t>
  </si>
  <si>
    <t>it was described as a feat to rival the pyramids,</t>
  </si>
  <si>
    <t>希腊的神庙</t>
  </si>
  <si>
    <t>the temples of the Greeks,</t>
  </si>
  <si>
    <t>和欧洲的大教堂</t>
  </si>
  <si>
    <t>the great cathedrals of Europe,</t>
  </si>
  <si>
    <t>是科学时代的纪念碑</t>
  </si>
  <si>
    <t>a monument to the scientific age.</t>
  </si>
  <si>
    <t>在我看来  这些硕大的涡轮发电机</t>
  </si>
  <si>
    <t>And personally I think they were right.</t>
  </si>
  <si>
    <t>完美的体现了能量的含义和潜力</t>
  </si>
  <si>
    <t>Because these giant turbines really are the ultimate expression</t>
  </si>
  <si>
    <t>称之为历史伟绩  名副其实</t>
  </si>
  <si>
    <t>both of what power is and what power does.</t>
  </si>
  <si>
    <t>奔腾而下的水流推动着巨型磁铁</t>
  </si>
  <si>
    <t>Huge magnets turned by the power of falling water,</t>
  </si>
  <si>
    <t>产生的电力</t>
  </si>
  <si>
    <t>creating enough electricity</t>
  </si>
  <si>
    <t>足以点亮75万盏灯</t>
  </si>
  <si>
    <t>to power three quarters of a million light bulbs.</t>
  </si>
  <si>
    <t>但要我们买卖电力</t>
  </si>
  <si>
    <t>But for electricity to become a true commodity,</t>
  </si>
  <si>
    <t>让电力成为实在的商品</t>
  </si>
  <si>
    <t>something that could be bought and sold,</t>
  </si>
  <si>
    <t>还需攻克最后一道难关</t>
  </si>
  <si>
    <t>there was one final barrier to overcome -</t>
  </si>
  <si>
    <t>怎样把电力从尼亚加拉的发电站</t>
  </si>
  <si>
    <t xml:space="preserve">how to get electricity from here in Niagara </t>
  </si>
  <si>
    <t>输送到需要供电的地方</t>
  </si>
  <si>
    <t>to the places you'd actually want to sell it.</t>
  </si>
  <si>
    <t>比如39千米外的水牛城</t>
  </si>
  <si>
    <t>Cities like Buffalo, 24 miles away,</t>
  </si>
  <si>
    <t>或是640多公里外的耗电大户纽约</t>
  </si>
  <si>
    <t>or power-hungry New York, 400 miles away.</t>
  </si>
  <si>
    <t>电流在电缆中传输</t>
  </si>
  <si>
    <t>The problem was the power loss</t>
  </si>
  <si>
    <t>会产生功率损耗</t>
  </si>
  <si>
    <t>as the current travelled along the cable.</t>
  </si>
  <si>
    <t>如果你恰好住在发电站附近</t>
  </si>
  <si>
    <t>If you happened to live near a generating plant like this one,</t>
  </si>
  <si>
    <t>输电损耗还不算大</t>
  </si>
  <si>
    <t>then you were fine.</t>
  </si>
  <si>
    <t>但距离越远  输电损耗就越大</t>
  </si>
  <si>
    <t>But the further away you moved, the less power you got.</t>
  </si>
  <si>
    <t>1.6公里后</t>
  </si>
  <si>
    <t>After just a mile,</t>
  </si>
  <si>
    <t>输电损耗就会对供电造成严重影响</t>
  </si>
  <si>
    <t>you would begin to notice the difference.</t>
  </si>
  <si>
    <t>3.2公里后</t>
  </si>
  <si>
    <t xml:space="preserve">After two miles, </t>
  </si>
  <si>
    <t>电力就几乎全部损耗在输送途中了</t>
  </si>
  <si>
    <t>hardly any current would be getting through at all.</t>
  </si>
  <si>
    <t>但在尼亚加拉的发电站  我们解决了这一难题</t>
  </si>
  <si>
    <t>But here at Niagara, this problem was overcome.</t>
  </si>
  <si>
    <t>这些发电机产生的是交流电</t>
  </si>
  <si>
    <t>Its generators produced what's known as alternating current -</t>
  </si>
  <si>
    <t>电压高  功率损耗低</t>
  </si>
  <si>
    <t>high voltage, low power loss...</t>
  </si>
  <si>
    <t>意味着我们终于可以输送电能了</t>
  </si>
  <si>
    <t>Which meant that electricity could finally travel.</t>
  </si>
  <si>
    <t>1896年  发电站第一次送出了电流</t>
  </si>
  <si>
    <t>When, in 1896, this new form of current was switched on,</t>
  </si>
  <si>
    <t>它在一秒钟内</t>
  </si>
  <si>
    <t>it took less than a second</t>
  </si>
  <si>
    <t>就到达了三十多千米外的水牛城</t>
  </si>
  <si>
    <t>to reach Buffalo, over 20 miles away.</t>
  </si>
  <si>
    <t>点亮电灯的瞬间  人类迎来了电气时代</t>
  </si>
  <si>
    <t>In that instant was born the electric age.</t>
  </si>
  <si>
    <t>当人类发现了能量的用途</t>
  </si>
  <si>
    <t xml:space="preserve">The discovery of what power can do for us </t>
  </si>
  <si>
    <t>我们的生活经历了翻天覆地的变化</t>
  </si>
  <si>
    <t>has transformed our lives</t>
  </si>
  <si>
    <t>我们也随即开始寻找新的能源</t>
  </si>
  <si>
    <t>and set us on a relentless search for new sources of energy.</t>
  </si>
  <si>
    <t>从地球深处到原子内部</t>
  </si>
  <si>
    <t>From deep within the Earth to inside the smallest atom,</t>
  </si>
  <si>
    <t>再到太阳</t>
  </si>
  <si>
    <t>to the sun itself,</t>
  </si>
  <si>
    <t>我们对能量的渴求永无止境</t>
  </si>
  <si>
    <t>a hunger for more power knows few bounds.</t>
  </si>
  <si>
    <t>地球成为太阳系中唯一一个</t>
  </si>
  <si>
    <t xml:space="preserve">Small wonder that our planet alone </t>
  </si>
  <si>
    <t>在黑暗中发光的星球  也就不足为奇了</t>
  </si>
  <si>
    <t>in the solar system glows in the dark.</t>
  </si>
  <si>
    <t>探索能量是什么的过程</t>
  </si>
  <si>
    <t>But the quest to find out what power is</t>
  </si>
  <si>
    <t>和答案有着同样深远的影响</t>
  </si>
  <si>
    <t>has had an equally profound effect.</t>
  </si>
  <si>
    <t>运用数学方法</t>
  </si>
  <si>
    <t>Using the language of mathematics,</t>
  </si>
  <si>
    <t>我们证明了能量也是宇宙的基本属性之一</t>
  </si>
  <si>
    <t>we have shown energy to be a basic property of the universe.</t>
  </si>
  <si>
    <t>在探寻过程中</t>
  </si>
  <si>
    <t>And it's the coming together of</t>
  </si>
  <si>
    <t>理论与实践终于得以结合</t>
  </si>
  <si>
    <t>the practical and theoretical approaches to power</t>
  </si>
  <si>
    <t>共同撑起了现代社会</t>
  </si>
  <si>
    <t>which underpins the modern world.</t>
  </si>
  <si>
    <t>对新能源的探索  很长时间都由实践派主导</t>
  </si>
  <si>
    <t>For a long time, the search for power was led by practical men.</t>
  </si>
  <si>
    <t>然后理论家参与了进来</t>
  </si>
  <si>
    <t>And then the theorists caught up.</t>
  </si>
  <si>
    <t>对于那渴望的呼喊</t>
  </si>
  <si>
    <t>And to the plaintive cry,</t>
  </si>
  <si>
    <t>能否找到取之不尽的能源</t>
  </si>
  <si>
    <t>Can we have limitless power?</t>
  </si>
  <si>
    <t>回答永远是响亮的"不"</t>
  </si>
  <si>
    <t>replied a resounding "No."</t>
  </si>
  <si>
    <t>但找寻新能源的过程让我们</t>
  </si>
  <si>
    <t>But that search also led to the uncovering</t>
  </si>
  <si>
    <t>找到了自然界最基本的法则</t>
  </si>
  <si>
    <t>of the fundamental laws of nature</t>
  </si>
  <si>
    <t>明白了世间万物的运行规律</t>
  </si>
  <si>
    <t>which now tell us how everything in the universe operates.</t>
  </si>
  <si>
    <t>下一集  万物生灵的最大谜题</t>
  </si>
  <si>
    <t>Next time, the great puzzle of existence...</t>
  </si>
  <si>
    <t>It must have been an extraordinary sight. - Oh, yes.</t>
  </si>
  <si>
    <t>How fast? - It could outpace a horse running.</t>
  </si>
  <si>
    <t>Using wind power. - Just wind power.</t>
  </si>
  <si>
    <t>Hi, there. - Hello.</t>
  </si>
  <si>
    <t>Hello. - Nice to see you.</t>
  </si>
  <si>
    <t>It was simply the rail It was running on. - Absolutely.</t>
  </si>
  <si>
    <t>Thank you. - have a look.</t>
  </si>
  <si>
    <t>you actually put... - Water in it. - you put Water in it?</t>
  </si>
  <si>
    <t>这绝对是当时的奇观  -是啊</t>
  </si>
  <si>
    <t>有多快  -可以超过奔跑的骏马</t>
  </si>
  <si>
    <t>利用风能  -只用风能</t>
  </si>
  <si>
    <t>你好  -你好</t>
  </si>
  <si>
    <t>你好  -很高兴认识你</t>
  </si>
  <si>
    <t>怎样做呢  -向左转动操纵盘</t>
  </si>
  <si>
    <t>怎么回事  -你把它调得太小了</t>
  </si>
  <si>
    <t>恢复正常了吗  -现在好了</t>
  </si>
  <si>
    <t>而是出在轨道上  -肯定的</t>
  </si>
  <si>
    <t>是啊  这可真讽刺  -对啊</t>
  </si>
  <si>
    <t>谢谢  -过来看</t>
  </si>
  <si>
    <t>往里面  -倒水  -往里面倒水吗</t>
  </si>
  <si>
    <t>勤俭持家是为美德_x000D_</t>
  </si>
  <si>
    <t>勤俭持家是为美德_x000D_</t>
    <phoneticPr fontId="1" type="noConversion"/>
  </si>
  <si>
    <t>Frugality and economy are virtues,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</si>
</sst>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855"/>
  <sheetViews>
    <sheetView tabSelected="1" topLeftCell="B1" workbookViewId="0">
      <selection activeCell="C1" sqref="C1:C855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t="s">
        <v>1</v>
      </c>
      <c r="B1" t="s">
        <v>0</v>
      </c>
      <c r="C1" s="3" t="str">
        <f>CONCATENATE("&lt;div class='layout'&gt;&lt;p&gt;",A1,"&lt;/p&gt;","&lt;p&gt;",B1,"&lt;/p&gt;","&lt;/div&gt;")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3</v>
      </c>
      <c r="B2" t="s">
        <v>2</v>
      </c>
      <c r="C2" s="3" t="str">
        <f t="shared" ref="C2:C65" si="0">CONCATENATE("&lt;div class='layout'&gt;&lt;p&gt;",A2,"&lt;/p&gt;","&lt;p&gt;",B2,"&lt;/p&gt;","&lt;/div&gt;")</f>
        <v>&lt;div class='layout'&gt;&lt;p&gt;that have intrigued and haunted us&lt;/p&gt;&lt;p&gt;就有几个重要问题&lt;/p&gt;&lt;/div&gt;</v>
      </c>
    </row>
    <row r="3" spans="1:3">
      <c r="A3" t="s">
        <v>5</v>
      </c>
      <c r="B3" t="s">
        <v>4</v>
      </c>
      <c r="C3" s="3" t="str">
        <f t="shared" si="0"/>
        <v>&lt;div class='layout'&gt;&lt;p&gt;since the dawn of humanity.&lt;/p&gt;&lt;p&gt;让我们为之着迷&lt;/p&gt;&lt;/div&gt;</v>
      </c>
    </row>
    <row r="4" spans="1:3">
      <c r="A4" t="s">
        <v>7</v>
      </c>
      <c r="B4" t="s">
        <v>6</v>
      </c>
      <c r="C4" s="3" t="str">
        <f t="shared" si="0"/>
        <v>&lt;div class='layout'&gt;&lt;p&gt;The story of our search to answer those questions&lt;/p&gt;&lt;p&gt;我们寻找答案的旅程&lt;/p&gt;&lt;/div&gt;</v>
      </c>
    </row>
    <row r="5" spans="1:3">
      <c r="A5" t="s">
        <v>9</v>
      </c>
      <c r="B5" t="s">
        <v>8</v>
      </c>
      <c r="C5" s="3" t="str">
        <f t="shared" si="0"/>
        <v>&lt;div class='layout'&gt;&lt;p&gt;is the story of science.&lt;/p&gt;&lt;p&gt;就是科学的故事&lt;/p&gt;&lt;/div&gt;</v>
      </c>
    </row>
    <row r="6" spans="1:3">
      <c r="A6" t="s">
        <v>11</v>
      </c>
      <c r="B6" t="s">
        <v>10</v>
      </c>
      <c r="C6" s="3" t="str">
        <f t="shared" si="0"/>
        <v>&lt;div class='layout'&gt;&lt;p&gt;Of all human endeavours,&lt;/p&gt;&lt;p&gt;在人类所有的成就中&lt;/p&gt;&lt;/div&gt;</v>
      </c>
    </row>
    <row r="7" spans="1:3">
      <c r="A7" t="s">
        <v>13</v>
      </c>
      <c r="B7" t="s">
        <v>12</v>
      </c>
      <c r="C7" s="3" t="str">
        <f t="shared" si="0"/>
        <v>&lt;div class='layout'&gt;&lt;p&gt;science has had the greatest impact on our lives,&lt;/p&gt;&lt;p&gt;科学对生活的影响最为深刻&lt;/p&gt;&lt;/div&gt;</v>
      </c>
    </row>
    <row r="8" spans="1:3">
      <c r="A8" t="s">
        <v>15</v>
      </c>
      <c r="B8" t="s">
        <v>14</v>
      </c>
      <c r="C8" s="3" t="str">
        <f t="shared" si="0"/>
        <v>&lt;div class='layout'&gt;&lt;p&gt;on how we see the world,&lt;/p&gt;&lt;p&gt;影响了我们对这个世界&lt;/p&gt;&lt;/div&gt;</v>
      </c>
    </row>
    <row r="9" spans="1:3">
      <c r="A9" t="s">
        <v>17</v>
      </c>
      <c r="B9" t="s">
        <v>16</v>
      </c>
      <c r="C9" s="3" t="str">
        <f t="shared" si="0"/>
        <v>&lt;div class='layout'&gt;&lt;p&gt;on how we see ourselves.&lt;/p&gt;&lt;p&gt;以及对我们自身的看法&lt;/p&gt;&lt;/div&gt;</v>
      </c>
    </row>
    <row r="10" spans="1:3">
      <c r="A10" t="s">
        <v>19</v>
      </c>
      <c r="B10" t="s">
        <v>18</v>
      </c>
      <c r="C10" s="3" t="str">
        <f t="shared" si="0"/>
        <v>&lt;div class='layout'&gt;&lt;p&gt;Its ideas, its achievements, its results,&lt;/p&gt;&lt;p&gt;它的思想  成就  结晶&lt;/p&gt;&lt;/div&gt;</v>
      </c>
    </row>
    <row r="11" spans="1:3">
      <c r="A11" t="s">
        <v>21</v>
      </c>
      <c r="B11" t="s">
        <v>20</v>
      </c>
      <c r="C11" s="3" t="str">
        <f t="shared" si="0"/>
        <v>&lt;div class='layout'&gt;&lt;p&gt;are all around us.&lt;/p&gt;&lt;p&gt;无处不在&lt;/p&gt;&lt;/div&gt;</v>
      </c>
    </row>
    <row r="12" spans="1:3">
      <c r="A12" t="s">
        <v>23</v>
      </c>
      <c r="B12" t="s">
        <v>22</v>
      </c>
      <c r="C12" s="3" t="str">
        <f t="shared" si="0"/>
        <v>&lt;div class='layout'&gt;&lt;p&gt;So, how did we arrive at the modern world?&lt;/p&gt;&lt;p&gt;我们是如何建立起现代社会的呢&lt;/p&gt;&lt;/div&gt;</v>
      </c>
    </row>
    <row r="13" spans="1:3">
      <c r="A13" t="s">
        <v>25</v>
      </c>
      <c r="B13" t="s">
        <v>24</v>
      </c>
      <c r="C13" s="3" t="str">
        <f t="shared" si="0"/>
        <v>&lt;div class='layout'&gt;&lt;p&gt;Well, that is more surprising and more human&lt;/p&gt;&lt;p&gt;其过程比你想象的&lt;/p&gt;&lt;/div&gt;</v>
      </c>
    </row>
    <row r="14" spans="1:3">
      <c r="A14" t="s">
        <v>27</v>
      </c>
      <c r="B14" t="s">
        <v>26</v>
      </c>
      <c r="C14" s="3" t="str">
        <f t="shared" si="0"/>
        <v>&lt;div class='layout'&gt;&lt;p&gt;than you might think.&lt;/p&gt;&lt;p&gt;更神奇  更人性&lt;/p&gt;&lt;/div&gt;</v>
      </c>
    </row>
    <row r="15" spans="1:3">
      <c r="A15" t="s">
        <v>29</v>
      </c>
      <c r="B15" t="s">
        <v>28</v>
      </c>
      <c r="C15" s="3" t="str">
        <f t="shared" si="0"/>
        <v>&lt;div class='layout'&gt;&lt;p&gt;The history of science&lt;/p&gt;&lt;p&gt;科学的历史&lt;/p&gt;&lt;/div&gt;</v>
      </c>
    </row>
    <row r="16" spans="1:3">
      <c r="A16" t="s">
        <v>31</v>
      </c>
      <c r="B16" t="s">
        <v>30</v>
      </c>
      <c r="C16" s="3" t="str">
        <f t="shared" si="0"/>
        <v>&lt;div class='layout'&gt;&lt;p&gt;is often told as a series of eureka moments.&lt;/p&gt;&lt;p&gt;常被讲成是一个个的灵光一现&lt;/p&gt;&lt;/div&gt;</v>
      </c>
    </row>
    <row r="17" spans="1:3">
      <c r="A17" t="s">
        <v>33</v>
      </c>
      <c r="B17" t="s">
        <v>32</v>
      </c>
      <c r="C17" s="3" t="str">
        <f t="shared" si="0"/>
        <v>&lt;div class='layout'&gt;&lt;p&gt;The ultimate triumph of the rational mind.&lt;/p&gt;&lt;p&gt;理性思维的最终胜利&lt;/p&gt;&lt;/div&gt;</v>
      </c>
    </row>
    <row r="18" spans="1:3">
      <c r="A18" t="s">
        <v>35</v>
      </c>
      <c r="B18" t="s">
        <v>34</v>
      </c>
      <c r="C18" s="3" t="str">
        <f t="shared" si="0"/>
        <v>&lt;div class='layout'&gt;&lt;p&gt;But the truth is that power and passion,&lt;/p&gt;&lt;p&gt;但事实却是  权力与激情&lt;/p&gt;&lt;/div&gt;</v>
      </c>
    </row>
    <row r="19" spans="1:3">
      <c r="A19" t="s">
        <v>37</v>
      </c>
      <c r="B19" t="s">
        <v>36</v>
      </c>
      <c r="C19" s="3" t="str">
        <f t="shared" si="0"/>
        <v>&lt;div class='layout'&gt;&lt;p&gt;rivalry and sheer blind chance&lt;/p&gt;&lt;p&gt;竞争与纯粹的偶然&lt;/p&gt;&lt;/div&gt;</v>
      </c>
    </row>
    <row r="20" spans="1:3">
      <c r="A20" t="s">
        <v>39</v>
      </c>
      <c r="B20" t="s">
        <v>38</v>
      </c>
      <c r="C20" s="3" t="str">
        <f t="shared" si="0"/>
        <v>&lt;div class='layout'&gt;&lt;p&gt;have played equally significant parts.&lt;/p&gt;&lt;p&gt;对科学同样重要&lt;/p&gt;&lt;/div&gt;</v>
      </c>
    </row>
    <row r="21" spans="1:3">
      <c r="A21" t="s">
        <v>41</v>
      </c>
      <c r="B21" t="s">
        <v>40</v>
      </c>
      <c r="C21" s="3" t="str">
        <f t="shared" si="0"/>
        <v>&lt;div class='layout'&gt;&lt;p&gt;In this series,&lt;/p&gt;&lt;p&gt;在这个系列中&lt;/p&gt;&lt;/div&gt;</v>
      </c>
    </row>
    <row r="22" spans="1:3">
      <c r="A22" t="s">
        <v>43</v>
      </c>
      <c r="B22" t="s">
        <v>42</v>
      </c>
      <c r="C22" s="3" t="str">
        <f t="shared" si="0"/>
        <v>&lt;div class='layout'&gt;&lt;p&gt;I'll be offering a different view of how science happens.&lt;/p&gt;&lt;p&gt;我将会从另一个视角讲述科学的历程&lt;/p&gt;&lt;/div&gt;</v>
      </c>
    </row>
    <row r="23" spans="1:3">
      <c r="A23" t="s">
        <v>45</v>
      </c>
      <c r="B23" t="s">
        <v>44</v>
      </c>
      <c r="C23" s="3" t="str">
        <f t="shared" si="0"/>
        <v>&lt;div class='layout'&gt;&lt;p&gt;It's been shaped as much&lt;/p&gt;&lt;p&gt;实验室内外&lt;/p&gt;&lt;/div&gt;</v>
      </c>
    </row>
    <row r="24" spans="1:3">
      <c r="A24" t="s">
        <v>47</v>
      </c>
      <c r="B24" t="s">
        <v>46</v>
      </c>
      <c r="C24" s="3" t="str">
        <f t="shared" si="0"/>
        <v>&lt;div class='layout'&gt;&lt;p&gt;by what's outside the laboratory as inside.&lt;/p&gt;&lt;p&gt;对其影响都同等重要&lt;/p&gt;&lt;/div&gt;</v>
      </c>
    </row>
    <row r="25" spans="1:3">
      <c r="A25" t="s">
        <v>49</v>
      </c>
      <c r="B25" t="s">
        <v>48</v>
      </c>
      <c r="C25" s="3" t="str">
        <f t="shared" si="0"/>
        <v>&lt;div class='layout'&gt;&lt;p&gt;This is the story of how history made science,&lt;/p&gt;&lt;p&gt;这是一个历史造就科学&lt;/p&gt;&lt;/div&gt;</v>
      </c>
    </row>
    <row r="26" spans="1:3">
      <c r="A26" t="s">
        <v>51</v>
      </c>
      <c r="B26" t="s">
        <v>50</v>
      </c>
      <c r="C26" s="3" t="str">
        <f t="shared" si="0"/>
        <v>&lt;div class='layout'&gt;&lt;p&gt;and science made history,&lt;/p&gt;&lt;p&gt;科学成就历史&lt;/p&gt;&lt;/div&gt;</v>
      </c>
    </row>
    <row r="27" spans="1:3">
      <c r="A27" t="s">
        <v>53</v>
      </c>
      <c r="B27" t="s">
        <v>52</v>
      </c>
      <c r="C27" s="3" t="str">
        <f t="shared" si="0"/>
        <v>&lt;div class='layout'&gt;&lt;p&gt;and how the ideas that were generated changed our world.&lt;/p&gt;&lt;p&gt;以及思想改变世界的故事&lt;/p&gt;&lt;/div&gt;</v>
      </c>
    </row>
    <row r="28" spans="1:3">
      <c r="A28" t="s">
        <v>55</v>
      </c>
      <c r="B28" t="s">
        <v>54</v>
      </c>
      <c r="C28" s="3" t="str">
        <f t="shared" si="0"/>
        <v>&lt;div class='layout'&gt;&lt;p&gt;It is a tale of...&lt;/p&gt;&lt;p&gt;这个故事充满了&lt;/p&gt;&lt;/div&gt;</v>
      </c>
    </row>
    <row r="29" spans="1:3">
      <c r="A29" t="s">
        <v>57</v>
      </c>
      <c r="B29" t="s">
        <v>56</v>
      </c>
      <c r="C29" s="3" t="str">
        <f t="shared" si="0"/>
        <v>&lt;div class='layout'&gt;&lt;p&gt;and&lt;/p&gt;&lt;p&gt;以及&lt;/p&gt;&lt;/div&gt;</v>
      </c>
    </row>
    <row r="30" spans="1:3">
      <c r="A30" t="s">
        <v>59</v>
      </c>
      <c r="B30" t="s">
        <v>58</v>
      </c>
      <c r="C30" s="3" t="str">
        <f t="shared" si="0"/>
        <v>&lt;div class='layout'&gt;&lt;p&gt;This time, an ancient human ambition -&lt;/p&gt;&lt;p&gt;本集  人类古已有之的梦想&lt;/p&gt;&lt;/div&gt;</v>
      </c>
    </row>
    <row r="31" spans="1:3">
      <c r="A31" t="s">
        <v>61</v>
      </c>
      <c r="B31" t="s">
        <v>60</v>
      </c>
      <c r="C31" s="3" t="str">
        <f t="shared" si="0"/>
        <v>&lt;div class='layout'&gt;&lt;p&gt;the search for limitless power.&lt;/p&gt;&lt;p&gt;寻找取之不尽的能源&lt;/p&gt;&lt;/div&gt;</v>
      </c>
    </row>
    <row r="32" spans="1:3">
      <c r="A32" t="s">
        <v>63</v>
      </c>
      <c r="B32" t="s">
        <v>62</v>
      </c>
      <c r="C32" s="3" t="str">
        <f t="shared" si="0"/>
        <v>&lt;div class='layout'&gt;&lt;p&gt;We are the most power-hungry generation that has ever lived.&lt;/p&gt;&lt;p&gt;从古至今  我们是最渴求能源的一代人&lt;/p&gt;&lt;/div&gt;</v>
      </c>
    </row>
    <row r="33" spans="1:3">
      <c r="A33" t="s">
        <v>65</v>
      </c>
      <c r="B33" t="s">
        <v>64</v>
      </c>
      <c r="C33" s="3" t="str">
        <f t="shared" si="0"/>
        <v>&lt;div class='layout'&gt;&lt;p&gt;Energy is the heartbeat of our civilisation.&lt;/p&gt;&lt;p&gt;能源就是我们文明的脉搏&lt;/p&gt;&lt;/div&gt;</v>
      </c>
    </row>
    <row r="34" spans="1:3">
      <c r="A34" t="s">
        <v>67</v>
      </c>
      <c r="B34" t="s">
        <v>66</v>
      </c>
      <c r="C34" s="3" t="str">
        <f t="shared" si="0"/>
        <v>&lt;div class='layout'&gt;&lt;p&gt;The pursuit of power has created and destroyed fortunes.&lt;/p&gt;&lt;p&gt;对能源的追求汇聚了财富  也能将其毁灭&lt;/p&gt;&lt;/div&gt;</v>
      </c>
    </row>
    <row r="35" spans="1:3">
      <c r="A35" t="s">
        <v>69</v>
      </c>
      <c r="B35" t="s">
        <v>68</v>
      </c>
      <c r="C35" s="3" t="str">
        <f t="shared" si="0"/>
        <v>&lt;div class='layout'&gt;&lt;p&gt;It has raised and toppled nations.&lt;/p&gt;&lt;p&gt;它带来了国家的兴旺  也可将其倾覆&lt;/p&gt;&lt;/div&gt;</v>
      </c>
    </row>
    <row r="36" spans="1:3">
      <c r="A36" t="s">
        <v>71</v>
      </c>
      <c r="B36" t="s">
        <v>70</v>
      </c>
      <c r="C36" s="3" t="str">
        <f t="shared" si="0"/>
        <v>&lt;div class='layout'&gt;&lt;p&gt;And it has utterly transformed how we live our lives.&lt;/p&gt;&lt;p&gt;并且彻底改变了我们的生活方式&lt;/p&gt;&lt;/div&gt;</v>
      </c>
    </row>
    <row r="37" spans="1:3">
      <c r="A37" t="s">
        <v>73</v>
      </c>
      <c r="B37" t="s">
        <v>72</v>
      </c>
      <c r="C37" s="3" t="str">
        <f t="shared" si="0"/>
        <v>&lt;div class='layout'&gt;&lt;p&gt;But this relentless search for more power has an importance&lt;/p&gt;&lt;p&gt;但是不懈追求更多能源的意义&lt;/p&gt;&lt;/div&gt;</v>
      </c>
    </row>
    <row r="38" spans="1:3">
      <c r="A38" t="s">
        <v>75</v>
      </c>
      <c r="B38" t="s">
        <v>74</v>
      </c>
      <c r="C38" s="3" t="str">
        <f t="shared" si="0"/>
        <v>&lt;div class='layout'&gt;&lt;p&gt;that is far greater than discovering what it can do for us.&lt;/p&gt;&lt;p&gt;远不仅仅在于开发它的用途&lt;/p&gt;&lt;/div&gt;</v>
      </c>
    </row>
    <row r="39" spans="1:3">
      <c r="A39" t="s">
        <v>77</v>
      </c>
      <c r="B39" t="s">
        <v>76</v>
      </c>
      <c r="C39" s="3" t="str">
        <f t="shared" si="0"/>
        <v>&lt;div class='layout'&gt;&lt;p&gt;When people ask themselves "What is power?"&lt;/p&gt;&lt;p&gt;当人们自问  "能源是什么"&lt;/p&gt;&lt;/div&gt;</v>
      </c>
    </row>
    <row r="40" spans="1:3">
      <c r="A40" t="s">
        <v>79</v>
      </c>
      <c r="B40" t="s">
        <v>78</v>
      </c>
      <c r="C40" s="3" t="str">
        <f t="shared" si="0"/>
        <v>&lt;div class='layout'&gt;&lt;p&gt;As opposed to simply, "Where can I get more of it?"&lt;/p&gt;&lt;p&gt;而不仅仅是  "在哪能找到更多能源"&lt;/p&gt;&lt;/div&gt;</v>
      </c>
    </row>
    <row r="41" spans="1:3">
      <c r="A41" t="s">
        <v>81</v>
      </c>
      <c r="B41" t="s">
        <v>80</v>
      </c>
      <c r="C41" s="3" t="str">
        <f t="shared" si="0"/>
        <v>&lt;div class='layout'&gt;&lt;p&gt;Well, that led to some of the greatest insights &lt;/p&gt;&lt;p&gt;那个问题带来了整个科学史上&lt;/p&gt;&lt;/div&gt;</v>
      </c>
    </row>
    <row r="42" spans="1:3">
      <c r="A42" t="s">
        <v>83</v>
      </c>
      <c r="B42" t="s">
        <v>82</v>
      </c>
      <c r="C42" s="3" t="str">
        <f t="shared" si="0"/>
        <v>&lt;div class='layout'&gt;&lt;p&gt;in the whole history of science.&lt;/p&gt;&lt;p&gt;几个最重要的发现&lt;/p&gt;&lt;/div&gt;</v>
      </c>
    </row>
    <row r="43" spans="1:3">
      <c r="A43" t="s">
        <v>85</v>
      </c>
      <c r="B43" t="s">
        <v>84</v>
      </c>
      <c r="C43" s="3" t="str">
        <f t="shared" si="0"/>
        <v>&lt;div class='layout'&gt;&lt;p&gt;The 17th century was a pivotal edge,&lt;/p&gt;&lt;p&gt;十七世纪是一个重要的转折点&lt;/p&gt;&lt;/div&gt;</v>
      </c>
    </row>
    <row r="44" spans="1:3">
      <c r="A44" t="s">
        <v>87</v>
      </c>
      <c r="B44" t="s">
        <v>86</v>
      </c>
      <c r="C44" s="3" t="str">
        <f t="shared" si="0"/>
        <v>&lt;div class='layout'&gt;&lt;p&gt;when the balance between man and nature began to change forever.&lt;/p&gt;&lt;p&gt;从那时起  人与自然间的平衡永远地改变了&lt;/p&gt;&lt;/div&gt;</v>
      </c>
    </row>
    <row r="45" spans="1:3">
      <c r="A45" t="s">
        <v>89</v>
      </c>
      <c r="B45" t="s">
        <v>88</v>
      </c>
      <c r="C45" s="3" t="str">
        <f t="shared" si="0"/>
        <v>&lt;div class='layout'&gt;&lt;p&gt;There was no electricity.&lt;/p&gt;&lt;p&gt;当时没有电&lt;/p&gt;&lt;/div&gt;</v>
      </c>
    </row>
    <row r="46" spans="1:3">
      <c r="A46" t="s">
        <v>91</v>
      </c>
      <c r="B46" t="s">
        <v>90</v>
      </c>
      <c r="C46" s="3" t="str">
        <f t="shared" si="0"/>
        <v>&lt;div class='layout'&gt;&lt;p&gt;There were no cars, no trains.&lt;/p&gt;&lt;p&gt;没有汽车  没有火车&lt;/p&gt;&lt;/div&gt;</v>
      </c>
    </row>
    <row r="47" spans="1:3">
      <c r="A47" t="s">
        <v>93</v>
      </c>
      <c r="B47" t="s">
        <v>92</v>
      </c>
      <c r="C47" s="3" t="str">
        <f t="shared" si="0"/>
        <v>&lt;div class='layout'&gt;&lt;p&gt;The most common power sources had to be fed and watered.&lt;/p&gt;&lt;p&gt;最常用的动力源必须喂食饮水&lt;/p&gt;&lt;/div&gt;</v>
      </c>
    </row>
    <row r="48" spans="1:3">
      <c r="A48" t="s">
        <v>95</v>
      </c>
      <c r="B48" t="s">
        <v>94</v>
      </c>
      <c r="C48" s="3" t="str">
        <f t="shared" si="0"/>
        <v>&lt;div class='layout'&gt;&lt;p&gt;Horsepower meant just that.&lt;/p&gt;&lt;p&gt;马力真的只是"马"力&lt;/p&gt;&lt;/div&gt;</v>
      </c>
    </row>
    <row r="49" spans="1:3">
      <c r="A49" t="s">
        <v>97</v>
      </c>
      <c r="B49" t="s">
        <v>96</v>
      </c>
      <c r="C49" s="3" t="str">
        <f t="shared" si="0"/>
        <v>&lt;div class='layout'&gt;&lt;p&gt;But a remote beach in Holland&lt;/p&gt;&lt;p&gt;但是在荷兰一处边远的海滩&lt;/p&gt;&lt;/div&gt;</v>
      </c>
    </row>
    <row r="50" spans="1:3">
      <c r="A50" t="s">
        <v>99</v>
      </c>
      <c r="B50" t="s">
        <v>98</v>
      </c>
      <c r="C50" s="3" t="str">
        <f t="shared" si="0"/>
        <v>&lt;div class='layout'&gt;&lt;p&gt;would provide a glimpse of what was to come.&lt;/p&gt;&lt;p&gt;即将到来的能源革命初现端倪&lt;/p&gt;&lt;/div&gt;</v>
      </c>
    </row>
    <row r="51" spans="1:3">
      <c r="A51" t="s">
        <v>101</v>
      </c>
      <c r="B51" t="s">
        <v>100</v>
      </c>
      <c r="C51" s="3" t="str">
        <f t="shared" si="0"/>
        <v>&lt;div class='layout'&gt;&lt;p&gt;If you had been walking along&lt;/p&gt;&lt;p&gt;如果你在四百年前&lt;/p&gt;&lt;/div&gt;</v>
      </c>
    </row>
    <row r="52" spans="1:3">
      <c r="A52" t="s">
        <v>103</v>
      </c>
      <c r="B52" t="s">
        <v>102</v>
      </c>
      <c r="C52" s="3" t="str">
        <f t="shared" si="0"/>
        <v>&lt;div class='layout'&gt;&lt;p&gt;a beach in north-west Holland 400 years ago&lt;/p&gt;&lt;p&gt;沿着荷兰西北部的海滩散步的话&lt;/p&gt;&lt;/div&gt;</v>
      </c>
    </row>
    <row r="53" spans="1:3">
      <c r="A53" t="s">
        <v>105</v>
      </c>
      <c r="B53" t="s">
        <v>104</v>
      </c>
      <c r="C53" s="3" t="str">
        <f t="shared" si="0"/>
        <v>&lt;div class='layout'&gt;&lt;p&gt;you might have seen &lt;/p&gt;&lt;p&gt;你可能会看到&lt;/p&gt;&lt;/div&gt;</v>
      </c>
    </row>
    <row r="54" spans="1:3">
      <c r="A54" t="s">
        <v>107</v>
      </c>
      <c r="B54" t="s">
        <v>106</v>
      </c>
      <c r="C54" s="3" t="str">
        <f t="shared" si="0"/>
        <v>&lt;div class='layout'&gt;&lt;p&gt;a much larger version of one of these zip past.&lt;/p&gt;&lt;p&gt;一个更大号的这种东西呼啸而过&lt;/p&gt;&lt;/div&gt;</v>
      </c>
    </row>
    <row r="55" spans="1:3">
      <c r="A55" t="s">
        <v>109</v>
      </c>
      <c r="B55" t="s">
        <v>108</v>
      </c>
      <c r="C55" s="3" t="str">
        <f t="shared" si="0"/>
        <v>&lt;div class='layout'&gt;&lt;p&gt;It was called the wind chariot.&lt;/p&gt;&lt;p&gt;它被称做陆地风帆&lt;/p&gt;&lt;/div&gt;</v>
      </c>
    </row>
    <row r="56" spans="1:3">
      <c r="A56" t="s">
        <v>111</v>
      </c>
      <c r="B56" t="s">
        <v>110</v>
      </c>
      <c r="C56" s="3" t="str">
        <f t="shared" si="0"/>
        <v>&lt;div class='layout'&gt;&lt;p&gt;Designed to carry heavily armoured soldiers&lt;/p&gt;&lt;p&gt;设计它是为了沿海岸运输&lt;/p&gt;&lt;/div&gt;</v>
      </c>
    </row>
    <row r="57" spans="1:3">
      <c r="A57" t="s">
        <v>113</v>
      </c>
      <c r="B57" t="s">
        <v>112</v>
      </c>
      <c r="C57" s="3" t="str">
        <f t="shared" si="0"/>
        <v>&lt;div class='layout'&gt;&lt;p&gt;along the coast line.&lt;/p&gt;&lt;p&gt;身披重甲的士兵&lt;/p&gt;&lt;/div&gt;</v>
      </c>
    </row>
    <row r="58" spans="1:3">
      <c r="A58" t="s">
        <v>115</v>
      </c>
      <c r="B58" t="s">
        <v>114</v>
      </c>
      <c r="C58" s="3" t="str">
        <f t="shared" si="0"/>
        <v>&lt;div class='layout'&gt;&lt;p&gt;It amazed and terrified in equal measure.&lt;/p&gt;&lt;p&gt;它使人惊奇  同样也令人恐惧&lt;/p&gt;&lt;/div&gt;</v>
      </c>
    </row>
    <row r="59" spans="1:3">
      <c r="A59" t="s">
        <v>117</v>
      </c>
      <c r="B59" t="s">
        <v>116</v>
      </c>
      <c r="C59" s="3" t="str">
        <f t="shared" si="0"/>
        <v>&lt;div class='layout'&gt;&lt;p&gt;Here was the power of the wind being harnessed&lt;/p&gt;&lt;p&gt;这就是风能被驯服&lt;/p&gt;&lt;/div&gt;</v>
      </c>
    </row>
    <row r="60" spans="1:3">
      <c r="A60" t="s">
        <v>119</v>
      </c>
      <c r="B60" t="s">
        <v>118</v>
      </c>
      <c r="C60" s="3" t="str">
        <f t="shared" si="0"/>
        <v>&lt;div class='layout'&gt;&lt;p&gt;to produce motion on land.&lt;/p&gt;&lt;p&gt;转化为陆上动力源的鲜明例证&lt;/p&gt;&lt;/div&gt;</v>
      </c>
    </row>
    <row r="61" spans="1:3">
      <c r="A61" t="s">
        <v>1688</v>
      </c>
      <c r="B61" t="s">
        <v>1696</v>
      </c>
      <c r="C61" s="3" t="str">
        <f t="shared" si="0"/>
        <v>&lt;div class='layout'&gt;&lt;p&gt;It must have been an extraordinary sight. - Oh, yes.&lt;/p&gt;&lt;p&gt;这绝对是当时的奇观  -是啊&lt;/p&gt;&lt;/div&gt;</v>
      </c>
    </row>
    <row r="62" spans="1:3">
      <c r="A62" t="s">
        <v>121</v>
      </c>
      <c r="B62" t="s">
        <v>120</v>
      </c>
      <c r="C62" s="3" t="str">
        <f t="shared" si="0"/>
        <v>&lt;div class='layout'&gt;&lt;p&gt;The people were afraid of it and they called it a devil's rig.&lt;/p&gt;&lt;p&gt;人们很害怕它  称之为恶魔的风帆&lt;/p&gt;&lt;/div&gt;</v>
      </c>
    </row>
    <row r="63" spans="1:3">
      <c r="A63" t="s">
        <v>123</v>
      </c>
      <c r="B63" t="s">
        <v>122</v>
      </c>
      <c r="C63" s="3" t="str">
        <f t="shared" si="0"/>
        <v>&lt;div class='layout'&gt;&lt;p&gt;The devil's rig. Very dramatic, yeah.&lt;/p&gt;&lt;p&gt;恶魔的风帆  印象深刻的名字&lt;/p&gt;&lt;/div&gt;</v>
      </c>
    </row>
    <row r="64" spans="1:3">
      <c r="A64" t="s">
        <v>1689</v>
      </c>
      <c r="B64" t="s">
        <v>1697</v>
      </c>
      <c r="C64" s="3" t="str">
        <f t="shared" si="0"/>
        <v>&lt;div class='layout'&gt;&lt;p&gt;How fast? - It could outpace a horse running.&lt;/p&gt;&lt;p&gt;有多快  -可以超过奔跑的骏马&lt;/p&gt;&lt;/div&gt;</v>
      </c>
    </row>
    <row r="65" spans="1:3">
      <c r="A65" t="s">
        <v>125</v>
      </c>
      <c r="B65" t="s">
        <v>124</v>
      </c>
      <c r="C65" s="3" t="str">
        <f t="shared" si="0"/>
        <v>&lt;div class='layout'&gt;&lt;p&gt;Outpace a horse? So that must have made it &lt;/p&gt;&lt;p&gt;超过马  那这在当时&lt;/p&gt;&lt;/div&gt;</v>
      </c>
    </row>
    <row r="66" spans="1:3">
      <c r="A66" t="s">
        <v>127</v>
      </c>
      <c r="B66" t="s">
        <v>126</v>
      </c>
      <c r="C66" s="3" t="str">
        <f t="shared" ref="C66:C129" si="1">CONCATENATE("&lt;div class='layout'&gt;&lt;p&gt;",A66,"&lt;/p&gt;","&lt;p&gt;",B66,"&lt;/p&gt;","&lt;/div&gt;")</f>
        <v>&lt;div class='layout'&gt;&lt;p&gt;one of the fastest things in the world at the time.&lt;/p&gt;&lt;p&gt;一定是世界上最快的交通工具了&lt;/p&gt;&lt;/div&gt;</v>
      </c>
    </row>
    <row r="67" spans="1:3">
      <c r="A67" t="s">
        <v>129</v>
      </c>
      <c r="B67" t="s">
        <v>128</v>
      </c>
      <c r="C67" s="3" t="str">
        <f t="shared" si="1"/>
        <v>&lt;div class='layout'&gt;&lt;p&gt;Probably one of the fastest things.&lt;/p&gt;&lt;p&gt;很可能是最快的之一&lt;/p&gt;&lt;/div&gt;</v>
      </c>
    </row>
    <row r="68" spans="1:3">
      <c r="A68" t="s">
        <v>1690</v>
      </c>
      <c r="B68" t="s">
        <v>1698</v>
      </c>
      <c r="C68" s="3" t="str">
        <f t="shared" si="1"/>
        <v>&lt;div class='layout'&gt;&lt;p&gt;Using wind power. - Just wind power.&lt;/p&gt;&lt;p&gt;利用风能  -只用风能&lt;/p&gt;&lt;/div&gt;</v>
      </c>
    </row>
    <row r="69" spans="1:3">
      <c r="A69" t="s">
        <v>131</v>
      </c>
      <c r="B69" t="s">
        <v>130</v>
      </c>
      <c r="C69" s="3" t="str">
        <f t="shared" si="1"/>
        <v>&lt;div class='layout'&gt;&lt;p&gt;Very impressive.&lt;/p&gt;&lt;p&gt;非常了不起&lt;/p&gt;&lt;/div&gt;</v>
      </c>
    </row>
    <row r="70" spans="1:3">
      <c r="A70" t="s">
        <v>133</v>
      </c>
      <c r="B70" t="s">
        <v>132</v>
      </c>
      <c r="C70" s="3" t="str">
        <f t="shared" si="1"/>
        <v>&lt;div class='layout'&gt;&lt;p&gt;The wind chariot was designed by&lt;/p&gt;&lt;p&gt;陆地风帆的设计者&lt;/p&gt;&lt;/div&gt;</v>
      </c>
    </row>
    <row r="71" spans="1:3">
      <c r="A71" t="s">
        <v>135</v>
      </c>
      <c r="B71" t="s">
        <v>134</v>
      </c>
      <c r="C71" s="3" t="str">
        <f t="shared" si="1"/>
        <v>&lt;div class='layout'&gt;&lt;p&gt;an engineer and mathematician&lt;/p&gt;&lt;p&gt;是一位工程师和数学家&lt;/p&gt;&lt;/div&gt;</v>
      </c>
    </row>
    <row r="72" spans="1:3">
      <c r="A72" t="s">
        <v>137</v>
      </c>
      <c r="B72" t="s">
        <v>136</v>
      </c>
      <c r="C72" s="3" t="str">
        <f t="shared" si="1"/>
        <v>&lt;div class='layout'&gt;&lt;p&gt;called Simon Stevin,&lt;/p&gt;&lt;p&gt;西蒙·斯特芬&lt;/p&gt;&lt;/div&gt;</v>
      </c>
    </row>
    <row r="73" spans="1:3">
      <c r="A73" t="s">
        <v>139</v>
      </c>
      <c r="B73" t="s">
        <v>138</v>
      </c>
      <c r="C73" s="3" t="str">
        <f t="shared" si="1"/>
        <v>&lt;div class='layout'&gt;&lt;p&gt;a remarkable man who would literally change the face of Holland&lt;/p&gt;&lt;p&gt;一位伟人  他直接改变了荷兰的面貌&lt;/p&gt;&lt;/div&gt;</v>
      </c>
    </row>
    <row r="74" spans="1:3">
      <c r="A74" t="s">
        <v>141</v>
      </c>
      <c r="B74" t="s">
        <v>140</v>
      </c>
      <c r="C74" s="3" t="str">
        <f t="shared" si="1"/>
        <v>&lt;div class='layout'&gt;&lt;p&gt;and help turn it into a great trading empire.&lt;/p&gt;&lt;p&gt;并使其成为重要的贸易帝国&lt;/p&gt;&lt;/div&gt;</v>
      </c>
    </row>
    <row r="75" spans="1:3">
      <c r="A75" t="s">
        <v>143</v>
      </c>
      <c r="B75" t="s">
        <v>142</v>
      </c>
      <c r="C75" s="3" t="str">
        <f t="shared" si="1"/>
        <v>&lt;div class='layout'&gt;&lt;p&gt;Because Stevin's ambitions for wind power &lt;/p&gt;&lt;p&gt;因为斯特芬利用风能的雄心&lt;/p&gt;&lt;/div&gt;</v>
      </c>
    </row>
    <row r="76" spans="1:3">
      <c r="A76" t="s">
        <v>145</v>
      </c>
      <c r="B76" t="s">
        <v>144</v>
      </c>
      <c r="C76" s="3" t="str">
        <f t="shared" si="1"/>
        <v>&lt;div class='layout'&gt;&lt;p&gt;went far beyond chariots.&lt;/p&gt;&lt;p&gt;远不限于陆地风帆&lt;/p&gt;&lt;/div&gt;</v>
      </c>
    </row>
    <row r="77" spans="1:3">
      <c r="A77" t="s">
        <v>147</v>
      </c>
      <c r="B77" t="s">
        <v>146</v>
      </c>
      <c r="C77" s="3" t="str">
        <f t="shared" si="1"/>
        <v>&lt;div class='layout'&gt;&lt;p&gt;He wanted to transform his country using mathematics.&lt;/p&gt;&lt;p&gt;他希望借助数学彻底改变他的国家&lt;/p&gt;&lt;/div&gt;</v>
      </c>
    </row>
    <row r="78" spans="1:3">
      <c r="A78" t="s">
        <v>149</v>
      </c>
      <c r="B78" t="s">
        <v>148</v>
      </c>
      <c r="C78" s="3" t="str">
        <f t="shared" si="1"/>
        <v>&lt;div class='layout'&gt;&lt;p&gt;Mathematics was changing.&lt;/p&gt;&lt;p&gt;数学在发展&lt;/p&gt;&lt;/div&gt;</v>
      </c>
    </row>
    <row r="79" spans="1:3">
      <c r="A79" t="s">
        <v>151</v>
      </c>
      <c r="B79" t="s">
        <v>150</v>
      </c>
      <c r="C79" s="3" t="str">
        <f t="shared" si="1"/>
        <v>&lt;div class='layout'&gt;&lt;p&gt;For hundreds of years, in the universities,&lt;/p&gt;&lt;p&gt;数百年来  在大学中&lt;/p&gt;&lt;/div&gt;</v>
      </c>
    </row>
    <row r="80" spans="1:3">
      <c r="A80" t="s">
        <v>153</v>
      </c>
      <c r="B80" t="s">
        <v>152</v>
      </c>
      <c r="C80" s="3" t="str">
        <f t="shared" si="1"/>
        <v>&lt;div class='layout'&gt;&lt;p&gt;geometry and arithmetic had been important theoretical pursuits.&lt;/p&gt;&lt;p&gt;几何和计算都是理论研究的重要方向&lt;/p&gt;&lt;/div&gt;</v>
      </c>
    </row>
    <row r="81" spans="1:3">
      <c r="A81" t="s">
        <v>155</v>
      </c>
      <c r="B81" t="s">
        <v>154</v>
      </c>
      <c r="C81" s="3" t="str">
        <f t="shared" si="1"/>
        <v>&lt;div class='layout'&gt;&lt;p&gt;Practical applications,&lt;/p&gt;&lt;p&gt;而实际应用&lt;/p&gt;&lt;/div&gt;</v>
      </c>
    </row>
    <row r="82" spans="1:3">
      <c r="A82" t="s">
        <v>157</v>
      </c>
      <c r="B82" t="s">
        <v>156</v>
      </c>
      <c r="C82" s="3" t="str">
        <f t="shared" si="1"/>
        <v>&lt;div class='layout'&gt;&lt;p&gt;like building bridges and firing canons, were limited.&lt;/p&gt;&lt;p&gt;例如建造桥梁和发射大炮  则少有研究&lt;/p&gt;&lt;/div&gt;</v>
      </c>
    </row>
    <row r="83" spans="1:3">
      <c r="A83" t="s">
        <v>159</v>
      </c>
      <c r="B83" t="s">
        <v>158</v>
      </c>
      <c r="C83" s="3" t="str">
        <f t="shared" si="1"/>
        <v>&lt;div class='layout'&gt;&lt;p&gt;But now, men like Simon Stevin would use maths theory&lt;/p&gt;&lt;p&gt;现在  西蒙·斯特芬等人开始借助数学理论&lt;/p&gt;&lt;/div&gt;</v>
      </c>
    </row>
    <row r="84" spans="1:3">
      <c r="A84" t="s">
        <v>161</v>
      </c>
      <c r="B84" t="s">
        <v>160</v>
      </c>
      <c r="C84" s="3" t="str">
        <f t="shared" si="1"/>
        <v>&lt;div class='layout'&gt;&lt;p&gt;to create something much bigger...&lt;/p&gt;&lt;p&gt;开拓更宏伟的领域&lt;/p&gt;&lt;/div&gt;</v>
      </c>
    </row>
    <row r="85" spans="1:3">
      <c r="A85" t="s">
        <v>163</v>
      </c>
      <c r="B85" t="s">
        <v>162</v>
      </c>
      <c r="C85" s="3" t="str">
        <f t="shared" si="1"/>
        <v>&lt;div class='layout'&gt;&lt;p&gt;A new, mathematically grounded science.&lt;/p&gt;&lt;p&gt;以数学为基础的崭新的科学&lt;/p&gt;&lt;/div&gt;</v>
      </c>
    </row>
    <row r="86" spans="1:3">
      <c r="A86" t="s">
        <v>165</v>
      </c>
      <c r="B86" t="s">
        <v>164</v>
      </c>
      <c r="C86" s="3" t="str">
        <f t="shared" si="1"/>
        <v>&lt;div class='layout'&gt;&lt;p&gt;And that would help them solve a whole range of complex problems.&lt;/p&gt;&lt;p&gt;这将会解决一系列的复杂难题&lt;/p&gt;&lt;/div&gt;</v>
      </c>
    </row>
    <row r="87" spans="1:3">
      <c r="A87" t="s">
        <v>167</v>
      </c>
      <c r="B87" t="s">
        <v>166</v>
      </c>
      <c r="C87" s="3" t="str">
        <f t="shared" si="1"/>
        <v>&lt;div class='layout'&gt;&lt;p&gt;Now, Stevin was clearly a mathematician&lt;/p&gt;&lt;p&gt;斯特芬显然是&lt;/p&gt;&lt;/div&gt;</v>
      </c>
    </row>
    <row r="88" spans="1:3">
      <c r="A88" t="s">
        <v>169</v>
      </c>
      <c r="B88" t="s">
        <v>168</v>
      </c>
      <c r="C88" s="3" t="str">
        <f t="shared" si="1"/>
        <v>&lt;div class='layout'&gt;&lt;p&gt;who didn't mind getting his hands dirty.&lt;/p&gt;&lt;p&gt;一位乐于动手实践的数学家&lt;/p&gt;&lt;/div&gt;</v>
      </c>
    </row>
    <row r="89" spans="1:3">
      <c r="A89" t="s">
        <v>171</v>
      </c>
      <c r="B89" t="s">
        <v>170</v>
      </c>
      <c r="C89" s="3" t="str">
        <f t="shared" si="1"/>
        <v>&lt;div class='layout'&gt;&lt;p&gt;He saw the value of applying mathematical knowledge&lt;/p&gt;&lt;p&gt;他发现了应用数学知识&lt;/p&gt;&lt;/div&gt;</v>
      </c>
    </row>
    <row r="90" spans="1:3">
      <c r="A90" t="s">
        <v>173</v>
      </c>
      <c r="B90" t="s">
        <v>172</v>
      </c>
      <c r="C90" s="3" t="str">
        <f t="shared" si="1"/>
        <v>&lt;div class='layout'&gt;&lt;p&gt;to the solution of practical problems.&lt;/p&gt;&lt;p&gt;解决实际问题的价值&lt;/p&gt;&lt;/div&gt;</v>
      </c>
    </row>
    <row r="91" spans="1:3">
      <c r="A91" t="s">
        <v>175</v>
      </c>
      <c r="B91" t="s">
        <v>174</v>
      </c>
      <c r="C91" s="3" t="str">
        <f t="shared" si="1"/>
        <v>&lt;div class='layout'&gt;&lt;p&gt;The problem Stevin turned his mathematics to&lt;/p&gt;&lt;p&gt;斯特芬利用自己的数学知识解决了&lt;/p&gt;&lt;/div&gt;</v>
      </c>
    </row>
    <row r="92" spans="1:3">
      <c r="A92" t="s">
        <v>177</v>
      </c>
      <c r="B92" t="s">
        <v>176</v>
      </c>
      <c r="C92" s="3" t="str">
        <f t="shared" si="1"/>
        <v>&lt;div class='layout'&gt;&lt;p&gt;was a crucial one in low-lying Holland -&lt;/p&gt;&lt;p&gt;低洼的荷兰面对的一个紧要问题&lt;/p&gt;&lt;/div&gt;</v>
      </c>
    </row>
    <row r="93" spans="1:3">
      <c r="A93" t="s">
        <v>179</v>
      </c>
      <c r="B93" t="s">
        <v>178</v>
      </c>
      <c r="C93" s="3" t="str">
        <f t="shared" si="1"/>
        <v>&lt;div class='layout'&gt;&lt;p&gt;how to keep the country dry.&lt;/p&gt;&lt;p&gt;如何让国家远离水患&lt;/p&gt;&lt;/div&gt;</v>
      </c>
    </row>
    <row r="94" spans="1:3">
      <c r="A94" t="s">
        <v>181</v>
      </c>
      <c r="B94" t="s">
        <v>180</v>
      </c>
      <c r="C94" s="3" t="str">
        <f t="shared" si="1"/>
        <v>&lt;div class='layout'&gt;&lt;p&gt;For over a century, Holland's windmills&lt;/p&gt;&lt;p&gt;一个多世纪以来  荷兰的风车&lt;/p&gt;&lt;/div&gt;</v>
      </c>
    </row>
    <row r="95" spans="1:3">
      <c r="A95" t="s">
        <v>183</v>
      </c>
      <c r="B95" t="s">
        <v>182</v>
      </c>
      <c r="C95" s="3" t="str">
        <f t="shared" si="1"/>
        <v>&lt;div class='layout'&gt;&lt;p&gt;had been scooping water from drainage ditches,&lt;/p&gt;&lt;p&gt;将水从排水沟中抽出&lt;/p&gt;&lt;/div&gt;</v>
      </c>
    </row>
    <row r="96" spans="1:3">
      <c r="A96" t="s">
        <v>185</v>
      </c>
      <c r="B96" t="s">
        <v>184</v>
      </c>
      <c r="C96" s="3" t="str">
        <f t="shared" si="1"/>
        <v>&lt;div class='layout'&gt;&lt;p&gt;tipping it into canals to carry it away.&lt;/p&gt;&lt;p&gt;让运河将其带走&lt;/p&gt;&lt;/div&gt;</v>
      </c>
    </row>
    <row r="97" spans="1:3">
      <c r="A97" t="s">
        <v>187</v>
      </c>
      <c r="B97" t="s">
        <v>186</v>
      </c>
      <c r="C97" s="3" t="str">
        <f t="shared" si="1"/>
        <v>&lt;div class='layout'&gt;&lt;p&gt;But Stevin was convinced that&lt;/p&gt;&lt;p&gt;但是斯特芬坚信&lt;/p&gt;&lt;/div&gt;</v>
      </c>
    </row>
    <row r="98" spans="1:3">
      <c r="A98" t="s">
        <v>189</v>
      </c>
      <c r="B98" t="s">
        <v>188</v>
      </c>
      <c r="C98" s="3" t="str">
        <f t="shared" si="1"/>
        <v>&lt;div class='layout'&gt;&lt;p&gt;mathematics could make windmills much more efficient.&lt;/p&gt;&lt;p&gt;数学可以使风车更有效率&lt;/p&gt;&lt;/div&gt;</v>
      </c>
    </row>
    <row r="99" spans="1:3">
      <c r="A99" t="s">
        <v>191</v>
      </c>
      <c r="B99" t="s">
        <v>190</v>
      </c>
      <c r="C99" s="3" t="str">
        <f t="shared" si="1"/>
        <v>&lt;div class='layout'&gt;&lt;p&gt;We're at the top of the windmill now &lt;/p&gt;&lt;p&gt;我们现在身处风车顶端&lt;/p&gt;&lt;/div&gt;</v>
      </c>
    </row>
    <row r="100" spans="1:3">
      <c r="A100" t="s">
        <v>193</v>
      </c>
      <c r="B100" t="s">
        <v>192</v>
      </c>
      <c r="C100" s="3" t="str">
        <f t="shared" si="1"/>
        <v>&lt;div class='layout'&gt;&lt;p&gt;and this is the gearing system.&lt;/p&gt;&lt;p&gt;这就是齿轮系统&lt;/p&gt;&lt;/div&gt;</v>
      </c>
    </row>
    <row r="101" spans="1:3">
      <c r="A101" t="s">
        <v>195</v>
      </c>
      <c r="B101" t="s">
        <v>194</v>
      </c>
      <c r="C101" s="3" t="str">
        <f t="shared" si="1"/>
        <v>&lt;div class='layout'&gt;&lt;p&gt;This was the heart of what Stevin did.&lt;/p&gt;&lt;p&gt;这是斯特芬发明的核心&lt;/p&gt;&lt;/div&gt;</v>
      </c>
    </row>
    <row r="102" spans="1:3">
      <c r="A102" t="s">
        <v>197</v>
      </c>
      <c r="B102" t="s">
        <v>196</v>
      </c>
      <c r="C102" s="3" t="str">
        <f t="shared" si="1"/>
        <v>&lt;div class='layout'&gt;&lt;p&gt;Mathematically it's interesting because what he's done is,&lt;/p&gt;&lt;p&gt;它在数学上很有趣  因为他的这个设计&lt;/p&gt;&lt;/div&gt;</v>
      </c>
    </row>
    <row r="103" spans="1:3">
      <c r="A103" t="s">
        <v>199</v>
      </c>
      <c r="B103" t="s">
        <v>198</v>
      </c>
      <c r="C103" s="3" t="str">
        <f t="shared" si="1"/>
        <v>&lt;div class='layout'&gt;&lt;p&gt;there is no whole number relationship.&lt;/p&gt;&lt;p&gt;并不是整数比&lt;/p&gt;&lt;/div&gt;</v>
      </c>
    </row>
    <row r="104" spans="1:3">
      <c r="A104" t="s">
        <v>201</v>
      </c>
      <c r="B104" t="s">
        <v>200</v>
      </c>
      <c r="C104" s="3" t="str">
        <f t="shared" si="1"/>
        <v>&lt;div class='layout'&gt;&lt;p&gt;It's not like two to one, three to one between this and this.&lt;/p&gt;&lt;p&gt;两组齿轮间  并不是二比一  或者三比一&lt;/p&gt;&lt;/div&gt;</v>
      </c>
    </row>
    <row r="105" spans="1:3">
      <c r="A105" t="s">
        <v>203</v>
      </c>
      <c r="B105" t="s">
        <v>202</v>
      </c>
      <c r="C105" s="3" t="str">
        <f t="shared" si="1"/>
        <v>&lt;div class='layout'&gt;&lt;p&gt;There's no regular relationship.&lt;/p&gt;&lt;p&gt;而是没有确定比例&lt;/p&gt;&lt;/div&gt;</v>
      </c>
    </row>
    <row r="106" spans="1:3">
      <c r="A106" t="s">
        <v>205</v>
      </c>
      <c r="B106" t="s">
        <v>204</v>
      </c>
      <c r="C106" s="3" t="str">
        <f t="shared" si="1"/>
        <v>&lt;div class='layout'&gt;&lt;p&gt;Also you can probably see these things are angled.&lt;/p&gt;&lt;p&gt;同时你可以发现它们是倾斜的&lt;/p&gt;&lt;/div&gt;</v>
      </c>
    </row>
    <row r="107" spans="1:3">
      <c r="A107" t="s">
        <v>207</v>
      </c>
      <c r="B107" t="s">
        <v>206</v>
      </c>
      <c r="C107" s="3" t="str">
        <f t="shared" si="1"/>
        <v>&lt;div class='layout'&gt;&lt;p&gt;It is not a simple vertical plane meeting a horizontal plane.&lt;/p&gt;&lt;p&gt;这不仅仅是一个垂直齿轮与水平齿轮咬合&lt;/p&gt;&lt;/div&gt;</v>
      </c>
    </row>
    <row r="108" spans="1:3">
      <c r="A108" t="s">
        <v>209</v>
      </c>
      <c r="B108" t="s">
        <v>208</v>
      </c>
      <c r="C108" s="3" t="str">
        <f t="shared" si="1"/>
        <v>&lt;div class='layout'&gt;&lt;p&gt;It's going at an angle.&lt;/p&gt;&lt;p&gt;而是以某一角度运转&lt;/p&gt;&lt;/div&gt;</v>
      </c>
    </row>
    <row r="109" spans="1:3">
      <c r="A109" t="s">
        <v>211</v>
      </c>
      <c r="B109" t="s">
        <v>210</v>
      </c>
      <c r="C109" s="3" t="str">
        <f t="shared" si="1"/>
        <v>&lt;div class='layout'&gt;&lt;p&gt;And that is quite difficult to deal with mathematically as well.&lt;/p&gt;&lt;p&gt;这也会给数学上的处理带来困难&lt;/p&gt;&lt;/div&gt;</v>
      </c>
    </row>
    <row r="110" spans="1:3">
      <c r="A110" t="s">
        <v>213</v>
      </c>
      <c r="B110" t="s">
        <v>212</v>
      </c>
      <c r="C110" s="3" t="str">
        <f t="shared" si="1"/>
        <v>&lt;div class='layout'&gt;&lt;p&gt;It looks crude, but it is fantastically refined.&lt;/p&gt;&lt;p&gt;它看上去很粗糙  但实际上非常精细&lt;/p&gt;&lt;/div&gt;</v>
      </c>
    </row>
    <row r="111" spans="1:3">
      <c r="A111" t="s">
        <v>215</v>
      </c>
      <c r="B111" t="s">
        <v>214</v>
      </c>
      <c r="C111" s="3" t="str">
        <f t="shared" si="1"/>
        <v>&lt;div class='layout'&gt;&lt;p&gt;It's very impressive. I'm looking forward to seeing it run.&lt;/p&gt;&lt;p&gt;这非常了不起  我想看它运转起来&lt;/p&gt;&lt;/div&gt;</v>
      </c>
    </row>
    <row r="112" spans="1:3">
      <c r="A112" t="s">
        <v>217</v>
      </c>
      <c r="B112" t="s">
        <v>216</v>
      </c>
      <c r="C112" s="3" t="str">
        <f t="shared" si="1"/>
        <v>&lt;div class='layout'&gt;&lt;p&gt;Magnificent. isn't it? &lt;/p&gt;&lt;p&gt;很壮观  对吧&lt;/p&gt;&lt;/div&gt;</v>
      </c>
    </row>
    <row r="113" spans="1:3">
      <c r="A113" t="s">
        <v>219</v>
      </c>
      <c r="B113" t="s">
        <v>218</v>
      </c>
      <c r="C113" s="3" t="str">
        <f t="shared" si="1"/>
        <v>&lt;div class='layout'&gt;&lt;p&gt;It's like being inside an enormous clock.&lt;/p&gt;&lt;p&gt;像是身处一座巨钟之内&lt;/p&gt;&lt;/div&gt;</v>
      </c>
    </row>
    <row r="114" spans="1:3">
      <c r="A114" t="s">
        <v>221</v>
      </c>
      <c r="B114" t="s">
        <v>220</v>
      </c>
      <c r="C114" s="3" t="str">
        <f t="shared" si="1"/>
        <v>&lt;div class='layout'&gt;&lt;p&gt;Standing here, you get the impression&lt;/p&gt;&lt;p&gt;站在这里  你会感受到&lt;/p&gt;&lt;/div&gt;</v>
      </c>
    </row>
    <row r="115" spans="1:3">
      <c r="A115" t="s">
        <v>223</v>
      </c>
      <c r="B115" t="s">
        <v>222</v>
      </c>
      <c r="C115" s="3" t="str">
        <f t="shared" si="1"/>
        <v>&lt;div class='layout'&gt;&lt;p&gt;of immense, inexorable power&lt;/p&gt;&lt;p&gt;巨大  不可阻挡的力量&lt;/p&gt;&lt;/div&gt;</v>
      </c>
    </row>
    <row r="116" spans="1:3">
      <c r="A116" t="s">
        <v>225</v>
      </c>
      <c r="B116" t="s">
        <v>224</v>
      </c>
      <c r="C116" s="3" t="str">
        <f t="shared" si="1"/>
        <v>&lt;div class='layout'&gt;&lt;p&gt;which is sort of just driving round and round.&lt;/p&gt;&lt;p&gt;它就这样不停地运转着&lt;/p&gt;&lt;/div&gt;</v>
      </c>
    </row>
    <row r="117" spans="1:3">
      <c r="A117" t="s">
        <v>227</v>
      </c>
      <c r="B117" t="s">
        <v>226</v>
      </c>
      <c r="C117" s="3" t="str">
        <f t="shared" si="1"/>
        <v>&lt;div class='layout'&gt;&lt;p&gt;And the thing which surprises me is it is so quiet.&lt;/p&gt;&lt;p&gt;令我惊讶的是它如此安静&lt;/p&gt;&lt;/div&gt;</v>
      </c>
    </row>
    <row r="118" spans="1:3">
      <c r="A118" t="s">
        <v>229</v>
      </c>
      <c r="B118" t="s">
        <v>228</v>
      </c>
      <c r="C118" s="3" t="str">
        <f t="shared" si="1"/>
        <v>&lt;div class='layout'&gt;&lt;p&gt;And that is a tribute to Stevin's mathematics&lt;/p&gt;&lt;p&gt;这得益于斯特芬的数学知识&lt;/p&gt;&lt;/div&gt;</v>
      </c>
    </row>
    <row r="119" spans="1:3">
      <c r="A119" t="s">
        <v>231</v>
      </c>
      <c r="B119" t="s">
        <v>230</v>
      </c>
      <c r="C119" s="3" t="str">
        <f t="shared" si="1"/>
        <v>&lt;div class='layout'&gt;&lt;p&gt;because he obviously got it right.&lt;/p&gt;&lt;p&gt;显然是他设计精准&lt;/p&gt;&lt;/div&gt;</v>
      </c>
    </row>
    <row r="120" spans="1:3">
      <c r="A120" t="s">
        <v>233</v>
      </c>
      <c r="B120" t="s">
        <v>232</v>
      </c>
      <c r="C120" s="3" t="str">
        <f t="shared" si="1"/>
        <v>&lt;div class='layout'&gt;&lt;p&gt;The interactions all work.&lt;/p&gt;&lt;p&gt;内部组件运行良好&lt;/p&gt;&lt;/div&gt;</v>
      </c>
    </row>
    <row r="121" spans="1:3">
      <c r="A121" t="s">
        <v>235</v>
      </c>
      <c r="B121" t="s">
        <v>234</v>
      </c>
      <c r="C121" s="3" t="str">
        <f t="shared" si="1"/>
        <v>&lt;div class='layout'&gt;&lt;p&gt;There's very little clanking.&lt;/p&gt;&lt;p&gt;这里只有极小的叮当声&lt;/p&gt;&lt;/div&gt;</v>
      </c>
    </row>
    <row r="122" spans="1:3">
      <c r="A122" t="s">
        <v>237</v>
      </c>
      <c r="B122" t="s">
        <v>236</v>
      </c>
      <c r="C122" s="3" t="str">
        <f t="shared" si="1"/>
        <v>&lt;div class='layout'&gt;&lt;p&gt;If all that power was being wasted in sound and heat,&lt;/p&gt;&lt;p&gt;如果能量被噪音和摩擦产生的热量消耗了&lt;/p&gt;&lt;/div&gt;</v>
      </c>
    </row>
    <row r="123" spans="1:3">
      <c r="A123" t="s">
        <v>239</v>
      </c>
      <c r="B123" t="s">
        <v>238</v>
      </c>
      <c r="C123" s="3" t="str">
        <f t="shared" si="1"/>
        <v>&lt;div class='layout'&gt;&lt;p&gt;this whole place would be vibrating.&lt;/p&gt;&lt;p&gt;整个风车都会颤动&lt;/p&gt;&lt;/div&gt;</v>
      </c>
    </row>
    <row r="124" spans="1:3">
      <c r="A124" t="s">
        <v>241</v>
      </c>
      <c r="B124" t="s">
        <v>240</v>
      </c>
      <c r="C124" s="3" t="str">
        <f t="shared" si="1"/>
        <v>&lt;div class='layout'&gt;&lt;p&gt;But actually it's very smooth.&lt;/p&gt;&lt;p&gt;但事实上它运行得十分流畅&lt;/p&gt;&lt;/div&gt;</v>
      </c>
    </row>
    <row r="125" spans="1:3">
      <c r="A125" t="s">
        <v>243</v>
      </c>
      <c r="B125" t="s">
        <v>242</v>
      </c>
      <c r="C125" s="3" t="str">
        <f t="shared" si="1"/>
        <v>&lt;div class='layout'&gt;&lt;p&gt;This new, mathematically designed windmill&lt;/p&gt;&lt;p&gt;这崭新的  利用数学知识设计的风车&lt;/p&gt;&lt;/div&gt;</v>
      </c>
    </row>
    <row r="126" spans="1:3">
      <c r="A126" t="s">
        <v>245</v>
      </c>
      <c r="B126" t="s">
        <v>244</v>
      </c>
      <c r="C126" s="3" t="str">
        <f t="shared" si="1"/>
        <v>&lt;div class='layout'&gt;&lt;p&gt;was three times more efficient than the ones it replaced.&lt;/p&gt;&lt;p&gt;与原有的风车相比  效率提高了三倍&lt;/p&gt;&lt;/div&gt;</v>
      </c>
    </row>
    <row r="127" spans="1:3">
      <c r="A127" t="s">
        <v>247</v>
      </c>
      <c r="B127" t="s">
        <v>246</v>
      </c>
      <c r="C127" s="3" t="str">
        <f t="shared" si="1"/>
        <v>&lt;div class='layout'&gt;&lt;p&gt;It's almost poetic.&lt;/p&gt;&lt;p&gt;这简直是富有诗意的&lt;/p&gt;&lt;/div&gt;</v>
      </c>
    </row>
    <row r="128" spans="1:3">
      <c r="A128" t="s">
        <v>249</v>
      </c>
      <c r="B128" t="s">
        <v>248</v>
      </c>
      <c r="C128" s="3" t="str">
        <f t="shared" si="1"/>
        <v>&lt;div class='layout'&gt;&lt;p&gt;I mean, this is a mathematical model realised in a physical reality.&lt;/p&gt;&lt;p&gt;这是数学模型在现实中的成功应用&lt;/p&gt;&lt;/div&gt;</v>
      </c>
    </row>
    <row r="129" spans="1:3">
      <c r="A129" t="s">
        <v>251</v>
      </c>
      <c r="B129" t="s">
        <v>250</v>
      </c>
      <c r="C129" s="3" t="str">
        <f t="shared" si="1"/>
        <v>&lt;div class='layout'&gt;&lt;p&gt;Stevin designed new paddle wheel shapes, sluices,&lt;/p&gt;&lt;p&gt;斯特芬设计了新的桨轮形状  水闸&lt;/p&gt;&lt;/div&gt;</v>
      </c>
    </row>
    <row r="130" spans="1:3">
      <c r="A130" t="s">
        <v>253</v>
      </c>
      <c r="B130" t="s">
        <v>252</v>
      </c>
      <c r="C130" s="3" t="str">
        <f t="shared" ref="C130:C193" si="2">CONCATENATE("&lt;div class='layout'&gt;&lt;p&gt;",A130,"&lt;/p&gt;","&lt;p&gt;",B130,"&lt;/p&gt;","&lt;/div&gt;")</f>
        <v>&lt;div class='layout'&gt;&lt;p&gt;even a chain of windmills &lt;/p&gt;&lt;p&gt;甚至一连串的风车&lt;/p&gt;&lt;/div&gt;</v>
      </c>
    </row>
    <row r="131" spans="1:3">
      <c r="A131" t="s">
        <v>255</v>
      </c>
      <c r="B131" t="s">
        <v>254</v>
      </c>
      <c r="C131" s="3" t="str">
        <f t="shared" si="2"/>
        <v>&lt;div class='layout'&gt;&lt;p&gt;that could be used to drain not just fields, but a lake.&lt;/p&gt;&lt;p&gt;不仅可以排干农田  还能抽空一片湖&lt;/p&gt;&lt;/div&gt;</v>
      </c>
    </row>
    <row r="132" spans="1:3">
      <c r="A132" t="s">
        <v>257</v>
      </c>
      <c r="B132" t="s">
        <v>256</v>
      </c>
      <c r="C132" s="3" t="str">
        <f t="shared" si="2"/>
        <v>&lt;div class='layout'&gt;&lt;p&gt;What's more, he patented his many inventions&lt;/p&gt;&lt;p&gt;而且  他为自己的多项发明申请了专利&lt;/p&gt;&lt;/div&gt;</v>
      </c>
    </row>
    <row r="133" spans="1:3">
      <c r="A133" t="s">
        <v>259</v>
      </c>
      <c r="B133" t="s">
        <v>258</v>
      </c>
      <c r="C133" s="3" t="str">
        <f t="shared" si="2"/>
        <v>&lt;div class='layout'&gt;&lt;p&gt;to ensure his work would be well rewarded.&lt;/p&gt;&lt;p&gt;以此保证自己的工作可以带来巨大收益&lt;/p&gt;&lt;/div&gt;</v>
      </c>
    </row>
    <row r="134" spans="1:3">
      <c r="A134" t="s">
        <v>261</v>
      </c>
      <c r="B134" t="s">
        <v>260</v>
      </c>
      <c r="C134" s="3" t="str">
        <f t="shared" si="2"/>
        <v>&lt;div class='layout'&gt;&lt;p&gt;Mathematics made Stevin rich.&lt;/p&gt;&lt;p&gt;数学使斯特芬变得富有&lt;/p&gt;&lt;/div&gt;</v>
      </c>
    </row>
    <row r="135" spans="1:3">
      <c r="A135" t="s">
        <v>263</v>
      </c>
      <c r="B135" t="s">
        <v>262</v>
      </c>
      <c r="C135" s="3" t="str">
        <f t="shared" si="2"/>
        <v>&lt;div class='layout'&gt;&lt;p&gt;And it wasn't long before it started to change the whole country.&lt;/p&gt;&lt;p&gt;同时它很快便改变了整个国家&lt;/p&gt;&lt;/div&gt;</v>
      </c>
    </row>
    <row r="136" spans="1:3">
      <c r="A136" t="s">
        <v>265</v>
      </c>
      <c r="B136" t="s">
        <v>264</v>
      </c>
      <c r="C136" s="3" t="str">
        <f t="shared" si="2"/>
        <v>&lt;div class='layout'&gt;&lt;p&gt;Simon Stevin had shown what&lt;/p&gt;&lt;p&gt;西蒙·斯特芬向人们展示了&lt;/p&gt;&lt;/div&gt;</v>
      </c>
    </row>
    <row r="137" spans="1:3">
      <c r="A137" t="s">
        <v>267</v>
      </c>
      <c r="B137" t="s">
        <v>266</v>
      </c>
      <c r="C137" s="3" t="str">
        <f t="shared" si="2"/>
        <v>&lt;div class='layout'&gt;&lt;p&gt;really well designed windmills were capable of.&lt;/p&gt;&lt;p&gt;完美设计的风车的作用&lt;/p&gt;&lt;/div&gt;</v>
      </c>
    </row>
    <row r="138" spans="1:3">
      <c r="A138" t="s">
        <v>269</v>
      </c>
      <c r="B138" t="s">
        <v>268</v>
      </c>
      <c r="C138" s="3" t="str">
        <f t="shared" si="2"/>
        <v>&lt;div class='layout'&gt;&lt;p&gt;And people now began to ask themselves,&lt;/p&gt;&lt;p&gt;人们开始自问&lt;/p&gt;&lt;/div&gt;</v>
      </c>
    </row>
    <row r="139" spans="1:3">
      <c r="A139" t="s">
        <v>271</v>
      </c>
      <c r="B139" t="s">
        <v>270</v>
      </c>
      <c r="C139" s="3" t="str">
        <f t="shared" si="2"/>
        <v>&lt;div class='layout'&gt;&lt;p&gt;If they could drain lakes, what else could they do?&lt;/p&gt;&lt;p&gt;它们能排干湖水  那它们还能做什么&lt;/p&gt;&lt;/div&gt;</v>
      </c>
    </row>
    <row r="140" spans="1:3">
      <c r="A140" t="s">
        <v>273</v>
      </c>
      <c r="B140" t="s">
        <v>272</v>
      </c>
      <c r="C140" s="3" t="str">
        <f t="shared" si="2"/>
        <v>&lt;div class='layout'&gt;&lt;p&gt;Holland was already an emerging European force.&lt;/p&gt;&lt;p&gt;荷兰已经成为新兴的欧洲强国&lt;/p&gt;&lt;/div&gt;</v>
      </c>
    </row>
    <row r="141" spans="1:3">
      <c r="A141" t="s">
        <v>275</v>
      </c>
      <c r="B141" t="s">
        <v>274</v>
      </c>
      <c r="C141" s="3" t="str">
        <f t="shared" si="2"/>
        <v>&lt;div class='layout'&gt;&lt;p&gt;Now the power of windmills helped turn it into&lt;/p&gt;&lt;p&gt;现在风车的力量将其变为&lt;/p&gt;&lt;/div&gt;</v>
      </c>
    </row>
    <row r="142" spans="1:3">
      <c r="A142" t="s">
        <v>277</v>
      </c>
      <c r="B142" t="s">
        <v>276</v>
      </c>
      <c r="C142" s="3" t="str">
        <f t="shared" si="2"/>
        <v>&lt;div class='layout'&gt;&lt;p&gt;an industrial power house.&lt;/p&gt;&lt;p&gt;工业大国&lt;/p&gt;&lt;/div&gt;</v>
      </c>
    </row>
    <row r="143" spans="1:3">
      <c r="A143" t="s">
        <v>279</v>
      </c>
      <c r="B143" t="s">
        <v>278</v>
      </c>
      <c r="C143" s="3" t="str">
        <f t="shared" si="2"/>
        <v>&lt;div class='layout'&gt;&lt;p&gt;Seeds and nuts were ground to extract their valuable oil.&lt;/p&gt;&lt;p&gt;种子和坚果被研磨  榨出珍贵的油&lt;/p&gt;&lt;/div&gt;</v>
      </c>
    </row>
    <row r="144" spans="1:3">
      <c r="A144" t="s">
        <v>281</v>
      </c>
      <c r="B144" t="s">
        <v>280</v>
      </c>
      <c r="C144" s="3" t="str">
        <f t="shared" si="2"/>
        <v>&lt;div class='layout'&gt;&lt;p&gt;Paper mills became mechanised.&lt;/p&gt;&lt;p&gt;造纸厂开始机械化&lt;/p&gt;&lt;/div&gt;</v>
      </c>
    </row>
    <row r="145" spans="1:3">
      <c r="A145" t="s">
        <v>283</v>
      </c>
      <c r="B145" t="s">
        <v>282</v>
      </c>
      <c r="C145" s="3" t="str">
        <f t="shared" si="2"/>
        <v>&lt;div class='layout'&gt;&lt;p&gt;Wood could be cut 30 times faster &lt;/p&gt;&lt;p&gt;木材以超过手工30倍的速度&lt;/p&gt;&lt;/div&gt;</v>
      </c>
    </row>
    <row r="146" spans="1:3">
      <c r="A146" t="s">
        <v>285</v>
      </c>
      <c r="B146" t="s">
        <v>284</v>
      </c>
      <c r="C146" s="3" t="str">
        <f t="shared" si="2"/>
        <v>&lt;div class='layout'&gt;&lt;p&gt;and with greater precision than by hand.&lt;/p&gt;&lt;p&gt;和更高的精度被切割&lt;/p&gt;&lt;/div&gt;</v>
      </c>
    </row>
    <row r="147" spans="1:3">
      <c r="A147" t="s">
        <v>287</v>
      </c>
      <c r="B147" t="s">
        <v>286</v>
      </c>
      <c r="C147" s="3" t="str">
        <f t="shared" si="2"/>
        <v>&lt;div class='layout'&gt;&lt;p&gt;Helping to turn this small country&lt;/p&gt;&lt;p&gt;这使得这个小国&lt;/p&gt;&lt;/div&gt;</v>
      </c>
    </row>
    <row r="148" spans="1:3">
      <c r="A148" t="s">
        <v>289</v>
      </c>
      <c r="B148" t="s">
        <v>288</v>
      </c>
      <c r="C148" s="3" t="str">
        <f t="shared" si="2"/>
        <v>&lt;div class='layout'&gt;&lt;p&gt;into the biggest ship builders in western Europe.&lt;/p&gt;&lt;p&gt;一跃成为西欧最大的造船中心&lt;/p&gt;&lt;/div&gt;</v>
      </c>
    </row>
    <row r="149" spans="1:3">
      <c r="A149" t="s">
        <v>291</v>
      </c>
      <c r="B149" t="s">
        <v>290</v>
      </c>
      <c r="C149" s="3" t="str">
        <f t="shared" si="2"/>
        <v>&lt;div class='layout'&gt;&lt;p&gt;To the sound of mathematically designed mills&lt;/p&gt;&lt;p&gt;伴随着这精确设计的风车&lt;/p&gt;&lt;/div&gt;</v>
      </c>
    </row>
    <row r="150" spans="1:3">
      <c r="A150" t="s">
        <v>293</v>
      </c>
      <c r="B150" t="s">
        <v>292</v>
      </c>
      <c r="C150" s="3" t="str">
        <f t="shared" si="2"/>
        <v>&lt;div class='layout'&gt;&lt;p&gt;whirring in the wind&lt;/p&gt;&lt;p&gt;在风中飞转的呼啸声&lt;/p&gt;&lt;/div&gt;</v>
      </c>
    </row>
    <row r="151" spans="1:3">
      <c r="A151" t="s">
        <v>295</v>
      </c>
      <c r="B151" t="s">
        <v>294</v>
      </c>
      <c r="C151" s="3" t="str">
        <f t="shared" si="2"/>
        <v>&lt;div class='layout'&gt;&lt;p&gt;Holland became an even more dynamic trading nation.&lt;/p&gt;&lt;p&gt;荷兰成为了更加繁荣的贸易大国&lt;/p&gt;&lt;/div&gt;</v>
      </c>
    </row>
    <row r="152" spans="1:3">
      <c r="A152" t="s">
        <v>297</v>
      </c>
      <c r="B152" t="s">
        <v>296</v>
      </c>
      <c r="C152" s="3" t="str">
        <f t="shared" si="2"/>
        <v>&lt;div class='layout'&gt;&lt;p&gt;And Amsterdam one of the richest&lt;/p&gt;&lt;p&gt;阿姆斯特丹成为了地球上最富有&lt;/p&gt;&lt;/div&gt;</v>
      </c>
    </row>
    <row r="153" spans="1:3">
      <c r="A153" t="s">
        <v>299</v>
      </c>
      <c r="B153" t="s">
        <v>298</v>
      </c>
      <c r="C153" s="3" t="str">
        <f t="shared" si="2"/>
        <v>&lt;div class='layout'&gt;&lt;p&gt;and most cosmopolitan cities on earth.&lt;/p&gt;&lt;p&gt;最国际化的城市之一&lt;/p&gt;&lt;/div&gt;</v>
      </c>
    </row>
    <row r="154" spans="1:3">
      <c r="A154" t="s">
        <v>301</v>
      </c>
      <c r="B154" t="s">
        <v>300</v>
      </c>
      <c r="C154" s="3" t="str">
        <f t="shared" si="2"/>
        <v>&lt;div class='layout'&gt;&lt;p&gt;Here, you could buy almost anything -&lt;/p&gt;&lt;p&gt;在这里  你几乎可以买到任何东西&lt;/p&gt;&lt;/div&gt;</v>
      </c>
    </row>
    <row r="155" spans="1:3">
      <c r="A155" t="s">
        <v>303</v>
      </c>
      <c r="B155" t="s">
        <v>302</v>
      </c>
      <c r="C155" s="3" t="str">
        <f t="shared" si="2"/>
        <v>&lt;div class='layout'&gt;&lt;p&gt;diamonds, furs, exotic spices.&lt;/p&gt;&lt;p&gt;钻石  毛皮  异国香料&lt;/p&gt;&lt;/div&gt;</v>
      </c>
    </row>
    <row r="156" spans="1:3">
      <c r="A156" t="s">
        <v>305</v>
      </c>
      <c r="B156" t="s">
        <v>304</v>
      </c>
      <c r="C156" s="3" t="str">
        <f t="shared" si="2"/>
        <v>&lt;div class='layout'&gt;&lt;p&gt;Amsterdam was enjoying a golden age.&lt;/p&gt;&lt;p&gt;阿姆斯特丹迎来了它的黄金时代&lt;/p&gt;&lt;/div&gt;</v>
      </c>
    </row>
    <row r="157" spans="1:3">
      <c r="A157" t="s">
        <v>307</v>
      </c>
      <c r="B157" t="s">
        <v>306</v>
      </c>
      <c r="C157" s="3" t="str">
        <f t="shared" si="2"/>
        <v>&lt;div class='layout'&gt;&lt;p&gt;The city produced the first central bank,&lt;/p&gt;&lt;p&gt;这座城市创办了第一家中央银行&lt;/p&gt;&lt;/div&gt;</v>
      </c>
    </row>
    <row r="158" spans="1:3">
      <c r="A158" t="s">
        <v>309</v>
      </c>
      <c r="B158" t="s">
        <v>308</v>
      </c>
      <c r="C158" s="3" t="str">
        <f t="shared" si="2"/>
        <v>&lt;div class='layout'&gt;&lt;p&gt;the first stock exchange&lt;/p&gt;&lt;p&gt;第一家证券交易所&lt;/p&gt;&lt;/div&gt;</v>
      </c>
    </row>
    <row r="159" spans="1:3">
      <c r="A159" t="s">
        <v>311</v>
      </c>
      <c r="B159" t="s">
        <v>310</v>
      </c>
      <c r="C159" s="3" t="str">
        <f t="shared" si="2"/>
        <v>&lt;div class='layout'&gt;&lt;p&gt;and the first economic crash.&lt;/p&gt;&lt;p&gt;也遭受了史上第一次经济危机&lt;/p&gt;&lt;/div&gt;</v>
      </c>
    </row>
    <row r="160" spans="1:3">
      <c r="A160" t="s">
        <v>313</v>
      </c>
      <c r="B160" t="s">
        <v>312</v>
      </c>
      <c r="C160" s="3" t="str">
        <f t="shared" si="2"/>
        <v>&lt;div class='layout'&gt;&lt;p&gt;The growth of Holland changed the power map of Europe.&lt;/p&gt;&lt;p&gt;荷兰的崛起改变了欧洲各国的势力分布&lt;/p&gt;&lt;/div&gt;</v>
      </c>
    </row>
    <row r="161" spans="1:3">
      <c r="A161" t="s">
        <v>315</v>
      </c>
      <c r="B161" t="s">
        <v>314</v>
      </c>
      <c r="C161" s="3" t="str">
        <f t="shared" si="2"/>
        <v>&lt;div class='layout'&gt;&lt;p&gt;It had been helped by advances in windmill design&lt;/p&gt;&lt;p&gt;荷兰的飞速发展得益于风车设计的进步&lt;/p&gt;&lt;/div&gt;</v>
      </c>
    </row>
    <row r="162" spans="1:3">
      <c r="A162" t="s">
        <v>317</v>
      </c>
      <c r="B162" t="s">
        <v>316</v>
      </c>
      <c r="C162" s="3" t="str">
        <f t="shared" si="2"/>
        <v>&lt;div class='layout'&gt;&lt;p&gt;and new mathematically based science.&lt;/p&gt;&lt;p&gt;加之以数学为基础的新科学&lt;/p&gt;&lt;/div&gt;</v>
      </c>
    </row>
    <row r="163" spans="1:3">
      <c r="A163" t="s">
        <v>319</v>
      </c>
      <c r="B163" t="s">
        <v>318</v>
      </c>
      <c r="C163" s="3" t="str">
        <f t="shared" si="2"/>
        <v>&lt;div class='layout'&gt;&lt;p&gt;And a belief amongst men like Simon Stevin&lt;/p&gt;&lt;p&gt;以及很多和西蒙·斯特芬一样&lt;/p&gt;&lt;/div&gt;</v>
      </c>
    </row>
    <row r="164" spans="1:3">
      <c r="A164" t="s">
        <v>321</v>
      </c>
      <c r="B164" t="s">
        <v>320</v>
      </c>
      <c r="C164" s="3" t="str">
        <f t="shared" si="2"/>
        <v>&lt;div class='layout'&gt;&lt;p&gt;that science should be useful.&lt;/p&gt;&lt;p&gt;相信科学能够造福人类的人&lt;/p&gt;&lt;/div&gt;</v>
      </c>
    </row>
    <row r="165" spans="1:3">
      <c r="A165" t="s">
        <v>323</v>
      </c>
      <c r="B165" t="s">
        <v>322</v>
      </c>
      <c r="C165" s="3" t="str">
        <f t="shared" si="2"/>
        <v>&lt;div class='layout'&gt;&lt;p&gt;It was obvious what power could do.&lt;/p&gt;&lt;p&gt;能源的非凡作用已是尽人皆知&lt;/p&gt;&lt;/div&gt;</v>
      </c>
    </row>
    <row r="166" spans="1:3">
      <c r="A166" t="s">
        <v>325</v>
      </c>
      <c r="B166" t="s">
        <v>324</v>
      </c>
      <c r="C166" s="3" t="str">
        <f t="shared" si="2"/>
        <v>&lt;div class='layout'&gt;&lt;p&gt;But what was still missing&lt;/p&gt;&lt;p&gt;然而当时的科学家却无法&lt;/p&gt;&lt;/div&gt;</v>
      </c>
    </row>
    <row r="167" spans="1:3">
      <c r="A167" t="s">
        <v>327</v>
      </c>
      <c r="B167" t="s">
        <v>326</v>
      </c>
      <c r="C167" s="3" t="str">
        <f t="shared" si="2"/>
        <v>&lt;div class='layout'&gt;&lt;p&gt;was any scientific understanding of what power actually is.&lt;/p&gt;&lt;p&gt;解释清楚能源究竟为何物&lt;/p&gt;&lt;/div&gt;</v>
      </c>
    </row>
    <row r="168" spans="1:3">
      <c r="A168" t="s">
        <v>329</v>
      </c>
      <c r="B168" t="s">
        <v>328</v>
      </c>
      <c r="C168" s="3" t="str">
        <f t="shared" si="2"/>
        <v>&lt;div class='layout'&gt;&lt;p&gt;That would only begin to emerge far later,&lt;/p&gt;&lt;p&gt;多年后  这一问题的神秘面纱&lt;/p&gt;&lt;/div&gt;</v>
      </c>
    </row>
    <row r="169" spans="1:3">
      <c r="A169" t="s">
        <v>331</v>
      </c>
      <c r="B169" t="s">
        <v>330</v>
      </c>
      <c r="C169" s="3" t="str">
        <f t="shared" si="2"/>
        <v>&lt;div class='layout'&gt;&lt;p&gt;on the other side of the Channel.&lt;/p&gt;&lt;p&gt;才在英吉利海峡对岸悄然揭开&lt;/p&gt;&lt;/div&gt;</v>
      </c>
    </row>
    <row r="170" spans="1:3">
      <c r="A170" t="s">
        <v>333</v>
      </c>
      <c r="B170" t="s">
        <v>332</v>
      </c>
      <c r="C170" s="3" t="str">
        <f t="shared" si="2"/>
        <v>&lt;div class='layout'&gt;&lt;p&gt;The English country house of the 18th century&lt;/p&gt;&lt;p&gt;十八世纪的英国乡间别墅&lt;/p&gt;&lt;/div&gt;</v>
      </c>
    </row>
    <row r="171" spans="1:3">
      <c r="A171" t="s">
        <v>335</v>
      </c>
      <c r="B171" t="s">
        <v>334</v>
      </c>
      <c r="C171" s="3" t="str">
        <f t="shared" si="2"/>
        <v>&lt;div class='layout'&gt;&lt;p&gt;was a place of intrigue, romance and gossip.&lt;/p&gt;&lt;p&gt;充满阴谋诡计  浪漫传奇与风流韵事&lt;/p&gt;&lt;/div&gt;</v>
      </c>
    </row>
    <row r="172" spans="1:3">
      <c r="A172" t="s">
        <v>337</v>
      </c>
      <c r="B172" t="s">
        <v>336</v>
      </c>
      <c r="C172" s="3" t="str">
        <f t="shared" si="2"/>
        <v>&lt;div class='layout'&gt;&lt;p&gt;But, between visits from dashing cavalry officers,&lt;/p&gt;&lt;p&gt;虽然这里的常客多是气度不凡的骑兵军官&lt;/p&gt;&lt;/div&gt;</v>
      </c>
    </row>
    <row r="173" spans="1:3">
      <c r="A173" t="s">
        <v>339</v>
      </c>
      <c r="B173" t="s">
        <v>338</v>
      </c>
      <c r="C173" s="3" t="str">
        <f t="shared" si="2"/>
        <v>&lt;div class='layout'&gt;&lt;p&gt;these bastions of high society&lt;/p&gt;&lt;p&gt;但在这些上层社会的城堡中&lt;/p&gt;&lt;/div&gt;</v>
      </c>
    </row>
    <row r="174" spans="1:3">
      <c r="A174" t="s">
        <v>341</v>
      </c>
      <c r="B174" t="s">
        <v>340</v>
      </c>
      <c r="C174" s="3" t="str">
        <f t="shared" si="2"/>
        <v>&lt;div class='layout'&gt;&lt;p&gt;also hosted the occasional visiting experimenter.&lt;/p&gt;&lt;p&gt;也间或接待一些实验家&lt;/p&gt;&lt;/div&gt;</v>
      </c>
    </row>
    <row r="175" spans="1:3">
      <c r="A175" t="s">
        <v>343</v>
      </c>
      <c r="B175" t="s">
        <v>342</v>
      </c>
      <c r="C175" s="3" t="str">
        <f t="shared" si="2"/>
        <v>&lt;div class='layout'&gt;&lt;p&gt;The home of an unlikely alliance&lt;/p&gt;&lt;p&gt;科学与上流社会不可思议地聚集一处&lt;/p&gt;&lt;/div&gt;</v>
      </c>
    </row>
    <row r="176" spans="1:3">
      <c r="A176" t="s">
        <v>345</v>
      </c>
      <c r="B176" t="s">
        <v>344</v>
      </c>
      <c r="C176" s="3" t="str">
        <f t="shared" si="2"/>
        <v>&lt;div class='layout'&gt;&lt;p&gt;that marked the birth of a world changing new source of power.&lt;/p&gt;&lt;p&gt;标志着一种能够改变世界的新能源的诞生&lt;/p&gt;&lt;/div&gt;</v>
      </c>
    </row>
    <row r="177" spans="1:3">
      <c r="A177" t="s">
        <v>347</v>
      </c>
      <c r="B177" t="s">
        <v>346</v>
      </c>
      <c r="C177" s="3" t="str">
        <f t="shared" si="2"/>
        <v>&lt;div class='layout'&gt;&lt;p&gt;Science had become popular entertainment&lt;/p&gt;&lt;p&gt;在客厅中观看科学实验&lt;/p&gt;&lt;/div&gt;</v>
      </c>
    </row>
    <row r="178" spans="1:3">
      <c r="A178" t="s">
        <v>349</v>
      </c>
      <c r="B178" t="s">
        <v>348</v>
      </c>
      <c r="C178" s="3" t="str">
        <f t="shared" si="2"/>
        <v>&lt;div class='layout'&gt;&lt;p&gt;for the drawing room.&lt;/p&gt;&lt;p&gt;成为了喜闻乐见的娱乐方式&lt;/p&gt;&lt;/div&gt;</v>
      </c>
    </row>
    <row r="179" spans="1:3">
      <c r="A179" t="s">
        <v>351</v>
      </c>
      <c r="B179" t="s">
        <v>350</v>
      </c>
      <c r="C179" s="3" t="str">
        <f t="shared" si="2"/>
        <v>&lt;div class='layout'&gt;&lt;p&gt;Most of these contraptions had been developed&lt;/p&gt;&lt;p&gt;很多新实验器材被发明出来&lt;/p&gt;&lt;/div&gt;</v>
      </c>
    </row>
    <row r="180" spans="1:3">
      <c r="A180" t="s">
        <v>353</v>
      </c>
      <c r="B180" t="s">
        <v>352</v>
      </c>
      <c r="C180" s="3" t="str">
        <f t="shared" si="2"/>
        <v>&lt;div class='layout'&gt;&lt;p&gt;to explore the wonders of the age,&lt;/p&gt;&lt;p&gt;以探索当时的神奇发现&lt;/p&gt;&lt;/div&gt;</v>
      </c>
    </row>
    <row r="181" spans="1:3">
      <c r="A181" t="s">
        <v>355</v>
      </c>
      <c r="B181" t="s">
        <v>354</v>
      </c>
      <c r="C181" s="3" t="str">
        <f t="shared" si="2"/>
        <v>&lt;div class='layout'&gt;&lt;p&gt;like static charge and magnetism.&lt;/p&gt;&lt;p&gt;比如静电荷与磁力&lt;/p&gt;&lt;/div&gt;</v>
      </c>
    </row>
    <row r="182" spans="1:3">
      <c r="A182" t="s">
        <v>357</v>
      </c>
      <c r="B182" t="s">
        <v>356</v>
      </c>
      <c r="C182" s="3" t="str">
        <f t="shared" si="2"/>
        <v>&lt;div class='layout'&gt;&lt;p&gt;Now that really is impressive.&lt;/p&gt;&lt;p&gt;真是令人啧啧称奇&lt;/p&gt;&lt;/div&gt;</v>
      </c>
    </row>
    <row r="183" spans="1:3">
      <c r="A183" t="s">
        <v>359</v>
      </c>
      <c r="B183" t="s">
        <v>358</v>
      </c>
      <c r="C183" s="3" t="str">
        <f t="shared" si="2"/>
        <v>&lt;div class='layout'&gt;&lt;p&gt;Now, this was a real crowd pleaser.&lt;/p&gt;&lt;p&gt;下面这个实验很受欢迎&lt;/p&gt;&lt;/div&gt;</v>
      </c>
    </row>
    <row r="184" spans="1:3">
      <c r="A184" t="s">
        <v>361</v>
      </c>
      <c r="B184" t="s">
        <v>360</v>
      </c>
      <c r="C184" s="3" t="str">
        <f t="shared" si="2"/>
        <v>&lt;div class='layout'&gt;&lt;p&gt;The vacuum trick.&lt;/p&gt;&lt;p&gt;那就是真空魔术&lt;/p&gt;&lt;/div&gt;</v>
      </c>
    </row>
    <row r="185" spans="1:3">
      <c r="A185" t="s">
        <v>363</v>
      </c>
      <c r="B185" t="s">
        <v>362</v>
      </c>
      <c r="C185" s="3" t="str">
        <f t="shared" si="2"/>
        <v>&lt;div class='layout'&gt;&lt;p&gt;What you do is you take an alarm,&lt;/p&gt;&lt;p&gt;先拿起一只闹钟&lt;/p&gt;&lt;/div&gt;</v>
      </c>
    </row>
    <row r="186" spans="1:3">
      <c r="A186" t="s">
        <v>365</v>
      </c>
      <c r="B186" t="s">
        <v>364</v>
      </c>
      <c r="C186" s="3" t="str">
        <f t="shared" si="2"/>
        <v>&lt;div class='layout'&gt;&lt;p&gt;set it to go off,&lt;/p&gt;&lt;p&gt;设定好响铃时间&lt;/p&gt;&lt;/div&gt;</v>
      </c>
    </row>
    <row r="187" spans="1:3">
      <c r="A187" t="s">
        <v>367</v>
      </c>
      <c r="B187" t="s">
        <v>366</v>
      </c>
      <c r="C187" s="3" t="str">
        <f t="shared" si="2"/>
        <v>&lt;div class='layout'&gt;&lt;p&gt;then put it in here,&lt;/p&gt;&lt;p&gt;放入玻璃罩中&lt;/p&gt;&lt;/div&gt;</v>
      </c>
    </row>
    <row r="188" spans="1:3">
      <c r="A188" t="s">
        <v>369</v>
      </c>
      <c r="B188" t="s">
        <v>368</v>
      </c>
      <c r="C188" s="3" t="str">
        <f t="shared" si="2"/>
        <v>&lt;div class='layout'&gt;&lt;p&gt;and pump out the air.&lt;/p&gt;&lt;p&gt;然后抽出罩中的空气&lt;/p&gt;&lt;/div&gt;</v>
      </c>
    </row>
    <row r="189" spans="1:3">
      <c r="A189" t="s">
        <v>371</v>
      </c>
      <c r="B189" t="s">
        <v>370</v>
      </c>
      <c r="C189" s="3" t="str">
        <f t="shared" si="2"/>
        <v>&lt;div class='layout'&gt;&lt;p&gt;Right.&lt;/p&gt;&lt;p&gt;好了&lt;/p&gt;&lt;/div&gt;</v>
      </c>
    </row>
    <row r="190" spans="1:3">
      <c r="A190" t="s">
        <v>373</v>
      </c>
      <c r="B190" t="s">
        <v>372</v>
      </c>
      <c r="C190" s="3" t="str">
        <f t="shared" si="2"/>
        <v>&lt;div class='layout'&gt;&lt;p&gt;The alarm clock goes off,&lt;/p&gt;&lt;p&gt;现在响铃时间到了&lt;/p&gt;&lt;/div&gt;</v>
      </c>
    </row>
    <row r="191" spans="1:3">
      <c r="A191" t="s">
        <v>375</v>
      </c>
      <c r="B191" t="s">
        <v>374</v>
      </c>
      <c r="C191" s="3" t="str">
        <f t="shared" si="2"/>
        <v>&lt;div class='layout'&gt;&lt;p&gt;and you hear...absolutely nothing.&lt;/p&gt;&lt;p&gt;而你  却一点声音也听不到&lt;/p&gt;&lt;/div&gt;</v>
      </c>
    </row>
    <row r="192" spans="1:3">
      <c r="A192" t="s">
        <v>377</v>
      </c>
      <c r="B192" t="s">
        <v>376</v>
      </c>
      <c r="C192" s="3" t="str">
        <f t="shared" si="2"/>
        <v>&lt;div class='layout'&gt;&lt;p&gt;No-one fully understood the science behind these demonstrations.&lt;/p&gt;&lt;p&gt;没人能完全理解这些现象蕴含的科学原理&lt;/p&gt;&lt;/div&gt;</v>
      </c>
    </row>
    <row r="193" spans="1:3">
      <c r="A193" t="s">
        <v>379</v>
      </c>
      <c r="B193" t="s">
        <v>378</v>
      </c>
      <c r="C193" s="3" t="str">
        <f t="shared" si="2"/>
        <v>&lt;div class='layout'&gt;&lt;p&gt;But the ability to dazzle and intrigue&lt;/p&gt;&lt;p&gt;但这些光怪陆离  引人入胜的实验&lt;/p&gt;&lt;/div&gt;</v>
      </c>
    </row>
    <row r="194" spans="1:3">
      <c r="A194" t="s">
        <v>381</v>
      </c>
      <c r="B194" t="s">
        <v>380</v>
      </c>
      <c r="C194" s="3" t="str">
        <f t="shared" ref="C194:C257" si="3">CONCATENATE("&lt;div class='layout'&gt;&lt;p&gt;",A194,"&lt;/p&gt;","&lt;p&gt;",B194,"&lt;/p&gt;","&lt;/div&gt;")</f>
        <v>&lt;div class='layout'&gt;&lt;p&gt;helped bring new ideas to a new and attentive audience.&lt;/p&gt;&lt;p&gt;却将新鲜想法带给了一位好奇的观众&lt;/p&gt;&lt;/div&gt;</v>
      </c>
    </row>
    <row r="195" spans="1:3">
      <c r="A195" t="s">
        <v>383</v>
      </c>
      <c r="B195" t="s">
        <v>382</v>
      </c>
      <c r="C195" s="3" t="str">
        <f t="shared" si="3"/>
        <v>&lt;div class='layout'&gt;&lt;p&gt;Matthew Boulton was an entrepreneur&lt;/p&gt;&lt;p&gt;马修·博尔顿是一位实业家&lt;/p&gt;&lt;/div&gt;</v>
      </c>
    </row>
    <row r="196" spans="1:3">
      <c r="A196" t="s">
        <v>385</v>
      </c>
      <c r="B196" t="s">
        <v>384</v>
      </c>
      <c r="C196" s="3" t="str">
        <f t="shared" si="3"/>
        <v>&lt;div class='layout'&gt;&lt;p&gt;who belonged to the Lunar Society,&lt;/p&gt;&lt;p&gt;他是月光社的会员&lt;/p&gt;&lt;/div&gt;</v>
      </c>
    </row>
    <row r="197" spans="1:3">
      <c r="A197" t="s">
        <v>387</v>
      </c>
      <c r="B197" t="s">
        <v>386</v>
      </c>
      <c r="C197" s="3" t="str">
        <f t="shared" si="3"/>
        <v>&lt;div class='layout'&gt;&lt;p&gt;so called because they met on the night of the full moon.&lt;/p&gt;&lt;p&gt;月光社因其通常在月圆之夜集会而得名&lt;/p&gt;&lt;/div&gt;</v>
      </c>
    </row>
    <row r="198" spans="1:3">
      <c r="A198" t="s">
        <v>389</v>
      </c>
      <c r="B198" t="s">
        <v>388</v>
      </c>
      <c r="C198" s="3" t="str">
        <f t="shared" si="3"/>
        <v>&lt;div class='layout'&gt;&lt;p&gt;They were industrialists,&lt;/p&gt;&lt;p&gt;他们大多是企业家&lt;/p&gt;&lt;/div&gt;</v>
      </c>
    </row>
    <row r="199" spans="1:3">
      <c r="A199" t="s">
        <v>391</v>
      </c>
      <c r="B199" t="s">
        <v>390</v>
      </c>
      <c r="C199" s="3" t="str">
        <f t="shared" si="3"/>
        <v>&lt;div class='layout'&gt;&lt;p&gt;experimenters and natural philosophers&lt;/p&gt;&lt;p&gt;实验家以及自然哲学家&lt;/p&gt;&lt;/div&gt;</v>
      </c>
    </row>
    <row r="200" spans="1:3">
      <c r="A200" t="s">
        <v>393</v>
      </c>
      <c r="B200" t="s">
        <v>392</v>
      </c>
      <c r="C200" s="3" t="str">
        <f t="shared" si="3"/>
        <v>&lt;div class='layout'&gt;&lt;p&gt;who all shared a love of practical knowledge.&lt;/p&gt;&lt;p&gt;他们都很热衷于研究具有实用性的知识&lt;/p&gt;&lt;/div&gt;</v>
      </c>
    </row>
    <row r="201" spans="1:3">
      <c r="A201" t="s">
        <v>395</v>
      </c>
      <c r="B201" t="s">
        <v>394</v>
      </c>
      <c r="C201" s="3" t="str">
        <f t="shared" si="3"/>
        <v>&lt;div class='layout'&gt;&lt;p&gt;A leading Lunar man was Scottish engineer,&lt;/p&gt;&lt;p&gt;月光社的骨干之一是来自苏格兰的工程师&lt;/p&gt;&lt;/div&gt;</v>
      </c>
    </row>
    <row r="202" spans="1:3">
      <c r="A202" t="s">
        <v>397</v>
      </c>
      <c r="B202" t="s">
        <v>396</v>
      </c>
      <c r="C202" s="3" t="str">
        <f t="shared" si="3"/>
        <v>&lt;div class='layout'&gt;&lt;p&gt;James Watt.&lt;/p&gt;&lt;p&gt;詹姆斯·瓦特&lt;/p&gt;&lt;/div&gt;</v>
      </c>
    </row>
    <row r="203" spans="1:3">
      <c r="A203" t="s">
        <v>399</v>
      </c>
      <c r="B203" t="s">
        <v>398</v>
      </c>
      <c r="C203" s="3" t="str">
        <f t="shared" si="3"/>
        <v>&lt;div class='layout'&gt;&lt;p&gt;For some years Watt had been working with prototype steam engines.&lt;/p&gt;&lt;p&gt;多年来瓦特一直在设法改良原始的蒸汽机&lt;/p&gt;&lt;/div&gt;</v>
      </c>
    </row>
    <row r="204" spans="1:3">
      <c r="A204" t="s">
        <v>401</v>
      </c>
      <c r="B204" t="s">
        <v>400</v>
      </c>
      <c r="C204" s="3" t="str">
        <f t="shared" si="3"/>
        <v>&lt;div class='layout'&gt;&lt;p&gt;And this prompted Matthew Boulton&lt;/p&gt;&lt;p&gt;马修·博尔顿得知后&lt;/p&gt;&lt;/div&gt;</v>
      </c>
    </row>
    <row r="205" spans="1:3">
      <c r="A205" t="s">
        <v>403</v>
      </c>
      <c r="B205" t="s">
        <v>402</v>
      </c>
      <c r="C205" s="3" t="str">
        <f t="shared" si="3"/>
        <v>&lt;div class='layout'&gt;&lt;p&gt;to invite him to take part in a joint business venture.&lt;/p&gt;&lt;p&gt;决意邀请瓦特加入他的合资企业&lt;/p&gt;&lt;/div&gt;</v>
      </c>
    </row>
    <row r="206" spans="1:3">
      <c r="A206" t="s">
        <v>405</v>
      </c>
      <c r="B206" t="s">
        <v>404</v>
      </c>
      <c r="C206" s="3" t="str">
        <f t="shared" si="3"/>
        <v>&lt;div class='layout'&gt;&lt;p&gt;He had heard that Watt was trying to develop&lt;/p&gt;&lt;p&gt;他听说瓦特当时正努力想研制出&lt;/p&gt;&lt;/div&gt;</v>
      </c>
    </row>
    <row r="207" spans="1:3">
      <c r="A207" t="s">
        <v>407</v>
      </c>
      <c r="B207" t="s">
        <v>406</v>
      </c>
      <c r="C207" s="3" t="str">
        <f t="shared" si="3"/>
        <v>&lt;div class='layout'&gt;&lt;p&gt;a new type of steam engine.&lt;/p&gt;&lt;p&gt;一种新式的蒸汽机&lt;/p&gt;&lt;/div&gt;</v>
      </c>
    </row>
    <row r="208" spans="1:3">
      <c r="A208" t="s">
        <v>409</v>
      </c>
      <c r="B208" t="s">
        <v>408</v>
      </c>
      <c r="C208" s="3" t="str">
        <f t="shared" si="3"/>
        <v>&lt;div class='layout'&gt;&lt;p&gt;As he later wrote to Watt,&lt;/p&gt;&lt;p&gt;稍后他给瓦特的信中提到&lt;/p&gt;&lt;/div&gt;</v>
      </c>
    </row>
    <row r="209" spans="1:3">
      <c r="A209" t="s">
        <v>411</v>
      </c>
      <c r="B209" t="s">
        <v>410</v>
      </c>
      <c r="C209" s="3" t="str">
        <f t="shared" si="3"/>
        <v>&lt;div class='layout'&gt;&lt;p&gt;the reason for backing were twofold -&lt;/p&gt;&lt;p&gt;愿意赞助他  有两重原因&lt;/p&gt;&lt;/div&gt;</v>
      </c>
    </row>
    <row r="210" spans="1:3">
      <c r="A210" t="s">
        <v>413</v>
      </c>
      <c r="B210" t="s">
        <v>412</v>
      </c>
      <c r="C210" s="3" t="str">
        <f t="shared" si="3"/>
        <v>&lt;div class='layout'&gt;&lt;p&gt;love of you&lt;/p&gt;&lt;p&gt;看重你的才干&lt;/p&gt;&lt;/div&gt;</v>
      </c>
    </row>
    <row r="211" spans="1:3">
      <c r="A211" t="s">
        <v>415</v>
      </c>
      <c r="B211" t="s">
        <v>414</v>
      </c>
      <c r="C211" s="3" t="str">
        <f t="shared" si="3"/>
        <v>&lt;div class='layout'&gt;&lt;p&gt;and love of a money-getting ingenious project.&lt;/p&gt;&lt;p&gt;也看重收益丰厚的创新计划&lt;/p&gt;&lt;/div&gt;</v>
      </c>
    </row>
    <row r="212" spans="1:3">
      <c r="A212" t="s">
        <v>417</v>
      </c>
      <c r="B212" t="s">
        <v>416</v>
      </c>
      <c r="C212" s="3" t="str">
        <f t="shared" si="3"/>
        <v>&lt;div class='layout'&gt;&lt;p&gt;Now, the plan was clear.&lt;/p&gt;&lt;p&gt;这样一来  分工很明确&lt;/p&gt;&lt;/div&gt;</v>
      </c>
    </row>
    <row r="213" spans="1:3">
      <c r="A213" t="s">
        <v>419</v>
      </c>
      <c r="B213" t="s">
        <v>418</v>
      </c>
      <c r="C213" s="3" t="str">
        <f t="shared" si="3"/>
        <v>&lt;div class='layout'&gt;&lt;p&gt;Boulton had the capital, Watt had the idea.&lt;/p&gt;&lt;p&gt;博尔顿提供资金  瓦特贡献技术&lt;/p&gt;&lt;/div&gt;</v>
      </c>
    </row>
    <row r="214" spans="1:3">
      <c r="A214" t="s">
        <v>421</v>
      </c>
      <c r="B214" t="s">
        <v>420</v>
      </c>
      <c r="C214" s="3" t="str">
        <f t="shared" si="3"/>
        <v>&lt;div class='layout'&gt;&lt;p&gt;Together they would get seriously rich.&lt;/p&gt;&lt;p&gt;他们强强联手  将狠狠地捞上一笔&lt;/p&gt;&lt;/div&gt;</v>
      </c>
    </row>
    <row r="215" spans="1:3">
      <c r="A215" t="s">
        <v>423</v>
      </c>
      <c r="B215" t="s">
        <v>422</v>
      </c>
      <c r="C215" s="3" t="str">
        <f t="shared" si="3"/>
        <v>&lt;div class='layout'&gt;&lt;p&gt;This was capitalism in action.&lt;/p&gt;&lt;p&gt;这就是付诸实践的资本主义&lt;/p&gt;&lt;/div&gt;</v>
      </c>
    </row>
    <row r="216" spans="1:3">
      <c r="A216" t="s">
        <v>425</v>
      </c>
      <c r="B216" t="s">
        <v>424</v>
      </c>
      <c r="C216" s="3" t="str">
        <f t="shared" si="3"/>
        <v>&lt;div class='layout'&gt;&lt;p&gt;The steam engine had enormous global impact.&lt;/p&gt;&lt;p&gt;蒸汽机的出现在全世界引起了巨大反响&lt;/p&gt;&lt;/div&gt;</v>
      </c>
    </row>
    <row r="217" spans="1:3">
      <c r="A217" t="s">
        <v>427</v>
      </c>
      <c r="B217" t="s">
        <v>426</v>
      </c>
      <c r="C217" s="3" t="str">
        <f t="shared" si="3"/>
        <v>&lt;div class='layout'&gt;&lt;p&gt;And yet the surprising thing is,&lt;/p&gt;&lt;p&gt;然而  令人惊叹的是&lt;/p&gt;&lt;/div&gt;</v>
      </c>
    </row>
    <row r="218" spans="1:3">
      <c r="A218" t="s">
        <v>429</v>
      </c>
      <c r="B218" t="s">
        <v>428</v>
      </c>
      <c r="C218" s="3" t="str">
        <f t="shared" si="3"/>
        <v>&lt;div class='layout'&gt;&lt;p&gt;there was hardly any scientific theory behind it.&lt;/p&gt;&lt;p&gt;瓦特在设计过程中并未依靠任何科学理论&lt;/p&gt;&lt;/div&gt;</v>
      </c>
    </row>
    <row r="219" spans="1:3">
      <c r="A219" t="s">
        <v>431</v>
      </c>
      <c r="B219" t="s">
        <v>430</v>
      </c>
      <c r="C219" s="3" t="str">
        <f t="shared" si="3"/>
        <v>&lt;div class='layout'&gt;&lt;p&gt;That would come later.&lt;/p&gt;&lt;p&gt;蒸汽机的原理日后才为人知晓&lt;/p&gt;&lt;/div&gt;</v>
      </c>
    </row>
    <row r="220" spans="1:3">
      <c r="A220" t="s">
        <v>433</v>
      </c>
      <c r="B220" t="s">
        <v>432</v>
      </c>
      <c r="C220" s="3" t="str">
        <f t="shared" si="3"/>
        <v>&lt;div class='layout'&gt;&lt;p&gt;This is a Boulton and Watt steam engine.&lt;/p&gt;&lt;p&gt;这是一台博尔顿与瓦特制作的蒸汽机&lt;/p&gt;&lt;/div&gt;</v>
      </c>
    </row>
    <row r="221" spans="1:3">
      <c r="A221" t="s">
        <v>435</v>
      </c>
      <c r="B221" t="s">
        <v>434</v>
      </c>
      <c r="C221" s="3" t="str">
        <f t="shared" si="3"/>
        <v>&lt;div class='layout'&gt;&lt;p&gt;And this the familiar bit - man, coal, furnace.&lt;/p&gt;&lt;p&gt;眼前是熟悉的情景  工人  煤炭和锅炉&lt;/p&gt;&lt;/div&gt;</v>
      </c>
    </row>
    <row r="222" spans="1:3">
      <c r="A222" t="s">
        <v>437</v>
      </c>
      <c r="B222" t="s">
        <v>436</v>
      </c>
      <c r="C222" s="3" t="str">
        <f t="shared" si="3"/>
        <v>&lt;div class='layout'&gt;&lt;p&gt;But what you might not expect&lt;/p&gt;&lt;p&gt;但大家可能想象不到的是&lt;/p&gt;&lt;/div&gt;</v>
      </c>
    </row>
    <row r="223" spans="1:3">
      <c r="A223" t="s">
        <v>439</v>
      </c>
      <c r="B223" t="s">
        <v>438</v>
      </c>
      <c r="C223" s="3" t="str">
        <f t="shared" si="3"/>
        <v>&lt;div class='layout'&gt;&lt;p&gt;is it is stationary and it is vast.&lt;/p&gt;&lt;p&gt;蒸汽机无法移动  而且体积庞大&lt;/p&gt;&lt;/div&gt;</v>
      </c>
    </row>
    <row r="224" spans="1:3">
      <c r="A224" t="s">
        <v>441</v>
      </c>
      <c r="B224" t="s">
        <v>440</v>
      </c>
      <c r="C224" s="3" t="str">
        <f t="shared" si="3"/>
        <v>&lt;div class='layout'&gt;&lt;p&gt;This single machine occupies the whole building.&lt;/p&gt;&lt;p&gt;一台蒸汽机就占据了整个一间房子&lt;/p&gt;&lt;/div&gt;</v>
      </c>
    </row>
    <row r="225" spans="1:3">
      <c r="A225" t="s">
        <v>443</v>
      </c>
      <c r="B225" t="s">
        <v>442</v>
      </c>
      <c r="C225" s="3" t="str">
        <f t="shared" si="3"/>
        <v>&lt;div class='layout'&gt;&lt;p&gt;So vast that this engine,&lt;/p&gt;&lt;p&gt;这台蒸汽机是如此巨大&lt;/p&gt;&lt;/div&gt;</v>
      </c>
    </row>
    <row r="226" spans="1:3">
      <c r="A226" t="s">
        <v>445</v>
      </c>
      <c r="B226" t="s">
        <v>444</v>
      </c>
      <c r="C226" s="3" t="str">
        <f t="shared" si="3"/>
        <v>&lt;div class='layout'&gt;&lt;p&gt;originally built to keep the nearby canal topped up with water,&lt;/p&gt;&lt;p&gt;它的操作员自豪地告诉我  它最初的作用&lt;/p&gt;&lt;/div&gt;</v>
      </c>
    </row>
    <row r="227" spans="1:3">
      <c r="A227" t="s">
        <v>447</v>
      </c>
      <c r="B227" t="s">
        <v>446</v>
      </c>
      <c r="C227" s="3" t="str">
        <f t="shared" si="3"/>
        <v>&lt;div class='layout'&gt;&lt;p&gt;boasts its very own driver.&lt;/p&gt;&lt;p&gt;是不断给旁边的运河注满水&lt;/p&gt;&lt;/div&gt;</v>
      </c>
    </row>
    <row r="228" spans="1:3">
      <c r="A228" t="s">
        <v>1691</v>
      </c>
      <c r="B228" t="s">
        <v>1699</v>
      </c>
      <c r="C228" s="3" t="str">
        <f t="shared" si="3"/>
        <v>&lt;div class='layout'&gt;&lt;p&gt;Hi, there. - Hello.&lt;/p&gt;&lt;p&gt;你好  -你好&lt;/p&gt;&lt;/div&gt;</v>
      </c>
    </row>
    <row r="229" spans="1:3">
      <c r="A229" t="s">
        <v>1692</v>
      </c>
      <c r="B229" t="s">
        <v>1700</v>
      </c>
      <c r="C229" s="3" t="str">
        <f t="shared" si="3"/>
        <v>&lt;div class='layout'&gt;&lt;p&gt;Hello. - Nice to see you.&lt;/p&gt;&lt;p&gt;你好  -很高兴认识你&lt;/p&gt;&lt;/div&gt;</v>
      </c>
    </row>
    <row r="230" spans="1:3">
      <c r="A230" t="s">
        <v>449</v>
      </c>
      <c r="B230" t="s">
        <v>448</v>
      </c>
      <c r="C230" s="3" t="str">
        <f t="shared" si="3"/>
        <v>&lt;div class='layout'&gt;&lt;p&gt;You're the driver?&lt;/p&gt;&lt;p&gt;你就是操作员吗&lt;/p&gt;&lt;/div&gt;</v>
      </c>
    </row>
    <row r="231" spans="1:3">
      <c r="A231" t="s">
        <v>451</v>
      </c>
      <c r="B231" t="s">
        <v>450</v>
      </c>
      <c r="C231" s="3" t="str">
        <f t="shared" si="3"/>
        <v>&lt;div class='layout'&gt;&lt;p&gt;Yes, I'm the driver of this engine.&lt;/p&gt;&lt;p&gt;是的  我是这台蒸汽机的操作员&lt;/p&gt;&lt;/div&gt;</v>
      </c>
    </row>
    <row r="232" spans="1:3">
      <c r="A232" t="s">
        <v>453</v>
      </c>
      <c r="B232" t="s">
        <v>452</v>
      </c>
      <c r="C232" s="3" t="str">
        <f t="shared" si="3"/>
        <v>&lt;div class='layout'&gt;&lt;p&gt;I am amazed. This is still working, isn't it?&lt;/p&gt;&lt;p&gt;真的好神奇  这台机器还能工作  是吧&lt;/p&gt;&lt;/div&gt;</v>
      </c>
    </row>
    <row r="233" spans="1:3">
      <c r="A233" t="s">
        <v>455</v>
      </c>
      <c r="B233" t="s">
        <v>454</v>
      </c>
      <c r="C233" s="3" t="str">
        <f t="shared" si="3"/>
        <v>&lt;div class='layout'&gt;&lt;p&gt;Actually doing the job.&lt;/p&gt;&lt;p&gt;竟然还能正常运转&lt;/p&gt;&lt;/div&gt;</v>
      </c>
    </row>
    <row r="234" spans="1:3">
      <c r="A234" t="s">
        <v>457</v>
      </c>
      <c r="B234" t="s">
        <v>456</v>
      </c>
      <c r="C234" s="3" t="str">
        <f t="shared" si="3"/>
        <v>&lt;div class='layout'&gt;&lt;p&gt;This, at this moment, is actually maintaining the canal.&lt;/p&gt;&lt;p&gt;此刻  它还在维持着运河的水位&lt;/p&gt;&lt;/div&gt;</v>
      </c>
    </row>
    <row r="235" spans="1:3">
      <c r="A235" t="s">
        <v>459</v>
      </c>
      <c r="B235" t="s">
        <v>458</v>
      </c>
      <c r="C235" s="3" t="str">
        <f t="shared" si="3"/>
        <v>&lt;div class='layout'&gt;&lt;p&gt;The electric pumps which British Waterways normally use are switched off&lt;/p&gt;&lt;p&gt;英国水道局常用的电动水泵现在关掉了&lt;/p&gt;&lt;/div&gt;</v>
      </c>
    </row>
    <row r="236" spans="1:3">
      <c r="A236" t="s">
        <v>461</v>
      </c>
      <c r="B236" t="s">
        <v>460</v>
      </c>
      <c r="C236" s="3" t="str">
        <f t="shared" si="3"/>
        <v>&lt;div class='layout'&gt;&lt;p&gt;and we're actually doing that job.&lt;/p&gt;&lt;p&gt;它就顶替了水泵的任务&lt;/p&gt;&lt;/div&gt;</v>
      </c>
    </row>
    <row r="237" spans="1:3">
      <c r="A237" t="s">
        <v>463</v>
      </c>
      <c r="B237" t="s">
        <v>462</v>
      </c>
      <c r="C237" s="3" t="str">
        <f t="shared" si="3"/>
        <v>&lt;div class='layout'&gt;&lt;p&gt;Can I have a go at driving?&lt;/p&gt;&lt;p&gt;我能试着操作一下吗&lt;/p&gt;&lt;/div&gt;</v>
      </c>
    </row>
    <row r="238" spans="1:3">
      <c r="A238" t="s">
        <v>465</v>
      </c>
      <c r="B238" t="s">
        <v>464</v>
      </c>
      <c r="C238" s="3" t="str">
        <f t="shared" si="3"/>
        <v>&lt;div class='layout'&gt;&lt;p&gt;You certainly can. Step round this lever.&lt;/p&gt;&lt;p&gt;没问题  请站到操纵盘旁边来&lt;/p&gt;&lt;/div&gt;</v>
      </c>
    </row>
    <row r="239" spans="1:3">
      <c r="A239" t="s">
        <v>467</v>
      </c>
      <c r="B239" t="s">
        <v>466</v>
      </c>
      <c r="C239" s="3" t="str">
        <f t="shared" si="3"/>
        <v>&lt;div class='layout'&gt;&lt;p&gt;Always wanted to drive a steam engine.&lt;/p&gt;&lt;p&gt;我一直想亲手操作一下蒸汽机&lt;/p&gt;&lt;/div&gt;</v>
      </c>
    </row>
    <row r="240" spans="1:3">
      <c r="A240" t="s">
        <v>469</v>
      </c>
      <c r="B240" t="s">
        <v>468</v>
      </c>
      <c r="C240" s="3" t="str">
        <f t="shared" si="3"/>
        <v>&lt;div class='layout'&gt;&lt;p&gt;This wasn't quite what I'd imagined it. Right OK.&lt;/p&gt;&lt;p&gt;这与我想象的情形不尽相同  好的&lt;/p&gt;&lt;/div&gt;</v>
      </c>
    </row>
    <row r="241" spans="1:3">
      <c r="A241" t="s">
        <v>470</v>
      </c>
      <c r="B241" t="s">
        <v>1701</v>
      </c>
      <c r="C241" s="3" t="str">
        <f t="shared" si="3"/>
        <v>&lt;div class='layout'&gt;&lt;p&gt;- So... - Turn that lever to the left,&lt;/p&gt;&lt;p&gt;怎样做呢  -向左转动操纵盘&lt;/p&gt;&lt;/div&gt;</v>
      </c>
    </row>
    <row r="242" spans="1:3">
      <c r="A242" t="s">
        <v>472</v>
      </c>
      <c r="B242" t="s">
        <v>471</v>
      </c>
      <c r="C242" s="3" t="str">
        <f t="shared" si="3"/>
        <v>&lt;div class='layout'&gt;&lt;p&gt;to left about a quarter of a turn.&lt;/p&gt;&lt;p&gt;向左转四分之一圈即可&lt;/p&gt;&lt;/div&gt;</v>
      </c>
    </row>
    <row r="243" spans="1:3">
      <c r="A243" t="s">
        <v>474</v>
      </c>
      <c r="B243" t="s">
        <v>473</v>
      </c>
      <c r="C243" s="3" t="str">
        <f t="shared" si="3"/>
        <v>&lt;div class='layout'&gt;&lt;p&gt;There's a sort of narrow window between...&lt;/p&gt;&lt;p&gt;似乎有个短暂的瞬间&lt;/p&gt;&lt;/div&gt;</v>
      </c>
    </row>
    <row r="244" spans="1:3">
      <c r="A244" t="s">
        <v>476</v>
      </c>
      <c r="B244" t="s">
        <v>475</v>
      </c>
      <c r="C244" s="3" t="str">
        <f t="shared" si="3"/>
        <v>&lt;div class='layout'&gt;&lt;p&gt;There is. There are indeed.&lt;/p&gt;&lt;p&gt;没错  的确是这样&lt;/p&gt;&lt;/div&gt;</v>
      </c>
    </row>
    <row r="245" spans="1:3">
      <c r="A245" t="s">
        <v>478</v>
      </c>
      <c r="B245" t="s">
        <v>477</v>
      </c>
      <c r="C245" s="3" t="str">
        <f t="shared" si="3"/>
        <v>&lt;div class='layout'&gt;&lt;p&gt;What drove the engine&lt;/p&gt;&lt;p&gt;推动蒸汽机的能量&lt;/p&gt;&lt;/div&gt;</v>
      </c>
    </row>
    <row r="246" spans="1:3">
      <c r="A246" t="s">
        <v>480</v>
      </c>
      <c r="B246" t="s">
        <v>479</v>
      </c>
      <c r="C246" s="3" t="str">
        <f t="shared" si="3"/>
        <v>&lt;div class='layout'&gt;&lt;p&gt;was not so much the power of the steam directly,&lt;/p&gt;&lt;p&gt;并非直接来源于蒸汽&lt;/p&gt;&lt;/div&gt;</v>
      </c>
    </row>
    <row r="247" spans="1:3">
      <c r="A247" t="s">
        <v>482</v>
      </c>
      <c r="B247" t="s">
        <v>481</v>
      </c>
      <c r="C247" s="3" t="str">
        <f t="shared" si="3"/>
        <v>&lt;div class='layout'&gt;&lt;p&gt;rather an industrial version&lt;/p&gt;&lt;p&gt;而是乡间别墅上演的&lt;/p&gt;&lt;/div&gt;</v>
      </c>
    </row>
    <row r="248" spans="1:3">
      <c r="A248" t="s">
        <v>484</v>
      </c>
      <c r="B248" t="s">
        <v>483</v>
      </c>
      <c r="C248" s="3" t="str">
        <f t="shared" si="3"/>
        <v>&lt;div class='layout'&gt;&lt;p&gt;of that country house trick&lt;/p&gt;&lt;p&gt;闹钟魔术的工业版本&lt;/p&gt;&lt;/div&gt;</v>
      </c>
    </row>
    <row r="249" spans="1:3">
      <c r="A249" t="s">
        <v>486</v>
      </c>
      <c r="B249" t="s">
        <v>485</v>
      </c>
      <c r="C249" s="3" t="str">
        <f t="shared" si="3"/>
        <v>&lt;div class='layout'&gt;&lt;p&gt;the vacuum.&lt;/p&gt;&lt;p&gt;真空&lt;/p&gt;&lt;/div&gt;</v>
      </c>
    </row>
    <row r="250" spans="1:3">
      <c r="A250" t="s">
        <v>488</v>
      </c>
      <c r="B250" t="s">
        <v>487</v>
      </c>
      <c r="C250" s="3" t="str">
        <f t="shared" si="3"/>
        <v>&lt;div class='layout'&gt;&lt;p&gt;The steam is injected,&lt;/p&gt;&lt;p&gt;蒸汽被注入汽缸中&lt;/p&gt;&lt;/div&gt;</v>
      </c>
    </row>
    <row r="251" spans="1:3">
      <c r="A251" t="s">
        <v>490</v>
      </c>
      <c r="B251" t="s">
        <v>489</v>
      </c>
      <c r="C251" s="3" t="str">
        <f t="shared" si="3"/>
        <v>&lt;div class='layout'&gt;&lt;p&gt;then cooled, creating a vacuum.&lt;/p&gt;&lt;p&gt;随后冷凝  造成缸内真空&lt;/p&gt;&lt;/div&gt;</v>
      </c>
    </row>
    <row r="252" spans="1:3">
      <c r="A252" t="s">
        <v>492</v>
      </c>
      <c r="B252" t="s">
        <v>491</v>
      </c>
      <c r="C252" s="3" t="str">
        <f t="shared" si="3"/>
        <v>&lt;div class='layout'&gt;&lt;p&gt;It's this which drags the piston head down&lt;/p&gt;&lt;p&gt;从而牵引活塞向下运动&lt;/p&gt;&lt;/div&gt;</v>
      </c>
    </row>
    <row r="253" spans="1:3">
      <c r="A253" t="s">
        <v>494</v>
      </c>
      <c r="B253" t="s">
        <v>493</v>
      </c>
      <c r="C253" s="3" t="str">
        <f t="shared" si="3"/>
        <v>&lt;div class='layout'&gt;&lt;p&gt;providing the engine with its lifting power.&lt;/p&gt;&lt;p&gt;同时为蒸汽机提供升力&lt;/p&gt;&lt;/div&gt;</v>
      </c>
    </row>
    <row r="254" spans="1:3">
      <c r="A254" t="s">
        <v>496</v>
      </c>
      <c r="B254" t="s">
        <v>495</v>
      </c>
      <c r="C254" s="3" t="str">
        <f t="shared" si="3"/>
        <v>&lt;div class='layout'&gt;&lt;p&gt;Close it, another quarter of a turn.&lt;/p&gt;&lt;p&gt;调小一点  再转四分之一圈&lt;/p&gt;&lt;/div&gt;</v>
      </c>
    </row>
    <row r="255" spans="1:3">
      <c r="A255" t="s">
        <v>497</v>
      </c>
      <c r="B255" t="s">
        <v>1702</v>
      </c>
      <c r="C255" s="3" t="str">
        <f t="shared" si="3"/>
        <v>&lt;div class='layout'&gt;&lt;p&gt;- What's happened? - Well, you actually closed it too far.&lt;/p&gt;&lt;p&gt;怎么回事  -你把它调得太小了&lt;/p&gt;&lt;/div&gt;</v>
      </c>
    </row>
    <row r="256" spans="1:3">
      <c r="A256" t="s">
        <v>499</v>
      </c>
      <c r="B256" t="s">
        <v>498</v>
      </c>
      <c r="C256" s="3" t="str">
        <f t="shared" si="3"/>
        <v>&lt;div class='layout'&gt;&lt;p&gt;Okay, it stoped.&lt;/p&gt;&lt;p&gt;所以蒸汽机就停下了 &lt;/p&gt;&lt;/div&gt;</v>
      </c>
    </row>
    <row r="257" spans="1:3">
      <c r="A257" t="s">
        <v>501</v>
      </c>
      <c r="B257" t="s">
        <v>500</v>
      </c>
      <c r="C257" s="3" t="str">
        <f t="shared" si="3"/>
        <v>&lt;div class='layout'&gt;&lt;p&gt;This is not good.&lt;/p&gt;&lt;p&gt;我的表现糟透了&lt;/p&gt;&lt;/div&gt;</v>
      </c>
    </row>
    <row r="258" spans="1:3">
      <c r="A258" t="s">
        <v>503</v>
      </c>
      <c r="B258" t="s">
        <v>502</v>
      </c>
      <c r="C258" s="3" t="str">
        <f t="shared" ref="C258:C321" si="4">CONCATENATE("&lt;div class='layout'&gt;&lt;p&gt;",A258,"&lt;/p&gt;","&lt;p&gt;",B258,"&lt;/p&gt;","&lt;/div&gt;")</f>
        <v>&lt;div class='layout'&gt;&lt;p&gt;I was thinking it was really quite simple&lt;/p&gt;&lt;p&gt;本以为是小菜一碟&lt;/p&gt;&lt;/div&gt;</v>
      </c>
    </row>
    <row r="259" spans="1:3">
      <c r="A259" t="s">
        <v>505</v>
      </c>
      <c r="B259" t="s">
        <v>504</v>
      </c>
      <c r="C259" s="3" t="str">
        <f t="shared" si="4"/>
        <v>&lt;div class='layout'&gt;&lt;p&gt;and then within literally 30 seconds of taking charge of this machine&lt;/p&gt;&lt;p&gt;结果我刚接管机器30秒&lt;/p&gt;&lt;/div&gt;</v>
      </c>
    </row>
    <row r="260" spans="1:3">
      <c r="A260" t="s">
        <v>507</v>
      </c>
      <c r="B260" t="s">
        <v>506</v>
      </c>
      <c r="C260" s="3" t="str">
        <f t="shared" si="4"/>
        <v>&lt;div class='layout'&gt;&lt;p&gt;I managed to stop it, which is quite bad.&lt;/p&gt;&lt;p&gt;就把它给弄停了  真是太糟糕了&lt;/p&gt;&lt;/div&gt;</v>
      </c>
    </row>
    <row r="261" spans="1:3">
      <c r="A261" t="s">
        <v>508</v>
      </c>
      <c r="B261" t="s">
        <v>1703</v>
      </c>
      <c r="C261" s="3" t="str">
        <f t="shared" si="4"/>
        <v>&lt;div class='layout'&gt;&lt;p&gt;- Did it went back in... - That's looking good.&lt;/p&gt;&lt;p&gt;恢复正常了吗  -现在好了&lt;/p&gt;&lt;/div&gt;</v>
      </c>
    </row>
    <row r="262" spans="1:3">
      <c r="A262" t="s">
        <v>510</v>
      </c>
      <c r="B262" t="s">
        <v>509</v>
      </c>
      <c r="C262" s="3" t="str">
        <f t="shared" si="4"/>
        <v>&lt;div class='layout'&gt;&lt;p&gt;James Watt didn't invent the steam engine&lt;/p&gt;&lt;p&gt;蒸汽机并不是詹姆斯·瓦特发明的&lt;/p&gt;&lt;/div&gt;</v>
      </c>
    </row>
    <row r="263" spans="1:3">
      <c r="A263" t="s">
        <v>512</v>
      </c>
      <c r="B263" t="s">
        <v>511</v>
      </c>
      <c r="C263" s="3" t="str">
        <f t="shared" si="4"/>
        <v>&lt;div class='layout'&gt;&lt;p&gt;or even the idea of using a vacuum.&lt;/p&gt;&lt;p&gt;以真空为动力也不是他的灵感&lt;/p&gt;&lt;/div&gt;</v>
      </c>
    </row>
    <row r="264" spans="1:3">
      <c r="A264" t="s">
        <v>514</v>
      </c>
      <c r="B264" t="s">
        <v>513</v>
      </c>
      <c r="C264" s="3" t="str">
        <f t="shared" si="4"/>
        <v>&lt;div class='layout'&gt;&lt;p&gt;Engines had been powered this way for decades.&lt;/p&gt;&lt;p&gt;真空驱动的蒸汽机已应用了几十年&lt;/p&gt;&lt;/div&gt;</v>
      </c>
    </row>
    <row r="265" spans="1:3">
      <c r="A265" t="s">
        <v>516</v>
      </c>
      <c r="B265" t="s">
        <v>515</v>
      </c>
      <c r="C265" s="3" t="str">
        <f t="shared" si="4"/>
        <v>&lt;div class='layout'&gt;&lt;p&gt;Watt's fame, and that of his machine,&lt;/p&gt;&lt;p&gt;瓦特和他的蒸汽机之所以名扬天下&lt;/p&gt;&lt;/div&gt;</v>
      </c>
    </row>
    <row r="266" spans="1:3">
      <c r="A266" t="s">
        <v>518</v>
      </c>
      <c r="B266" t="s">
        <v>517</v>
      </c>
      <c r="C266" s="3" t="str">
        <f t="shared" si="4"/>
        <v>&lt;div class='layout'&gt;&lt;p&gt;rests instead on one small modification&lt;/p&gt;&lt;p&gt;其实是因为他对蒸汽机做了个小小的改良&lt;/p&gt;&lt;/div&gt;</v>
      </c>
    </row>
    <row r="267" spans="1:3">
      <c r="A267" t="s">
        <v>520</v>
      </c>
      <c r="B267" t="s">
        <v>519</v>
      </c>
      <c r="C267" s="3" t="str">
        <f t="shared" si="4"/>
        <v>&lt;div class='layout'&gt;&lt;p&gt;located here, right at the bottom of the engine.&lt;/p&gt;&lt;p&gt;就在这里  在蒸汽机的底部&lt;/p&gt;&lt;/div&gt;</v>
      </c>
    </row>
    <row r="268" spans="1:3">
      <c r="A268" t="s">
        <v>522</v>
      </c>
      <c r="B268" t="s">
        <v>521</v>
      </c>
      <c r="C268" s="3" t="str">
        <f t="shared" si="4"/>
        <v>&lt;div class='layout'&gt;&lt;p&gt;It may not look like much,&lt;/p&gt;&lt;p&gt;虽然看似并不起眼&lt;/p&gt;&lt;/div&gt;</v>
      </c>
    </row>
    <row r="269" spans="1:3">
      <c r="A269" t="s">
        <v>524</v>
      </c>
      <c r="B269" t="s">
        <v>523</v>
      </c>
      <c r="C269" s="3" t="str">
        <f t="shared" si="4"/>
        <v>&lt;div class='layout'&gt;&lt;p&gt;but down there is James Watt's unique contribution&lt;/p&gt;&lt;p&gt;但詹姆斯·瓦特对能源的特殊贡献&lt;/p&gt;&lt;/div&gt;</v>
      </c>
    </row>
    <row r="270" spans="1:3">
      <c r="A270" t="s">
        <v>526</v>
      </c>
      <c r="B270" t="s">
        <v>525</v>
      </c>
      <c r="C270" s="3" t="str">
        <f t="shared" si="4"/>
        <v>&lt;div class='layout'&gt;&lt;p&gt;to the story of power.&lt;/p&gt;&lt;p&gt;就在蒸汽机的底部&lt;/p&gt;&lt;/div&gt;</v>
      </c>
    </row>
    <row r="271" spans="1:3">
      <c r="A271" t="s">
        <v>528</v>
      </c>
      <c r="B271" t="s">
        <v>527</v>
      </c>
      <c r="C271" s="3" t="str">
        <f t="shared" si="4"/>
        <v>&lt;div class='layout'&gt;&lt;p&gt;It's called a separate condenser.&lt;/p&gt;&lt;p&gt;它叫作分离式冷凝器&lt;/p&gt;&lt;/div&gt;</v>
      </c>
    </row>
    <row r="272" spans="1:3">
      <c r="A272" t="s">
        <v>530</v>
      </c>
      <c r="B272" t="s">
        <v>529</v>
      </c>
      <c r="C272" s="3" t="str">
        <f t="shared" si="4"/>
        <v>&lt;div class='layout'&gt;&lt;p&gt;It's where the steam was cooled&lt;/p&gt;&lt;p&gt;蒸汽就是在这里进行冷凝&lt;/p&gt;&lt;/div&gt;</v>
      </c>
    </row>
    <row r="273" spans="1:3">
      <c r="A273" t="s">
        <v>532</v>
      </c>
      <c r="B273" t="s">
        <v>531</v>
      </c>
      <c r="C273" s="3" t="str">
        <f t="shared" si="4"/>
        <v>&lt;div class='layout'&gt;&lt;p&gt;to create the all-important vacuum&lt;/p&gt;&lt;p&gt;从而使至关重要的真空得以产生&lt;/p&gt;&lt;/div&gt;</v>
      </c>
    </row>
    <row r="274" spans="1:3">
      <c r="A274" t="s">
        <v>534</v>
      </c>
      <c r="B274" t="s">
        <v>533</v>
      </c>
      <c r="C274" s="3" t="str">
        <f t="shared" si="4"/>
        <v>&lt;div class='layout'&gt;&lt;p&gt;well away from the hot cylinders,&lt;/p&gt;&lt;p&gt;瓦特让它远离炽热的汽缸&lt;/p&gt;&lt;/div&gt;</v>
      </c>
    </row>
    <row r="275" spans="1:3">
      <c r="A275" t="s">
        <v>536</v>
      </c>
      <c r="B275" t="s">
        <v>535</v>
      </c>
      <c r="C275" s="3" t="str">
        <f t="shared" si="4"/>
        <v>&lt;div class='layout'&gt;&lt;p&gt;a small but ingenious technical innovation&lt;/p&gt;&lt;p&gt;这一微小却绝妙的技术革新&lt;/p&gt;&lt;/div&gt;</v>
      </c>
    </row>
    <row r="276" spans="1:3">
      <c r="A276" t="s">
        <v>538</v>
      </c>
      <c r="B276" t="s">
        <v>537</v>
      </c>
      <c r="C276" s="3" t="str">
        <f t="shared" si="4"/>
        <v>&lt;div class='layout'&gt;&lt;p&gt;with enormous benefits.&lt;/p&gt;&lt;p&gt;带来了巨大的收益&lt;/p&gt;&lt;/div&gt;</v>
      </c>
    </row>
    <row r="277" spans="1:3">
      <c r="A277" t="s">
        <v>540</v>
      </c>
      <c r="B277" t="s">
        <v>539</v>
      </c>
      <c r="C277" s="3" t="str">
        <f t="shared" si="4"/>
        <v>&lt;div class='layout'&gt;&lt;p&gt;The Boulton and Watt steam engines&lt;/p&gt;&lt;p&gt;博尔顿与瓦特制造的蒸汽机&lt;/p&gt;&lt;/div&gt;</v>
      </c>
    </row>
    <row r="278" spans="1:3">
      <c r="A278" t="s">
        <v>542</v>
      </c>
      <c r="B278" t="s">
        <v>541</v>
      </c>
      <c r="C278" s="3" t="str">
        <f t="shared" si="4"/>
        <v>&lt;div class='layout'&gt;&lt;p&gt;were far more efficient than their rivals.&lt;/p&gt;&lt;p&gt;其热效率远远高于对手&lt;/p&gt;&lt;/div&gt;</v>
      </c>
    </row>
    <row r="279" spans="1:3">
      <c r="A279" t="s">
        <v>544</v>
      </c>
      <c r="B279" t="s">
        <v>543</v>
      </c>
      <c r="C279" s="3" t="str">
        <f t="shared" si="4"/>
        <v>&lt;div class='layout'&gt;&lt;p&gt;They used a quarter of the amount of coal.&lt;/p&gt;&lt;p&gt;它的耗煤量仅是普通蒸汽机的四分之一&lt;/p&gt;&lt;/div&gt;</v>
      </c>
    </row>
    <row r="280" spans="1:3">
      <c r="A280" t="s">
        <v>546</v>
      </c>
      <c r="B280" t="s">
        <v>545</v>
      </c>
      <c r="C280" s="3" t="str">
        <f t="shared" si="4"/>
        <v>&lt;div class='layout'&gt;&lt;p&gt;The potential savings were enormous.&lt;/p&gt;&lt;p&gt;这种蒸汽机将节省大量燃料&lt;/p&gt;&lt;/div&gt;</v>
      </c>
    </row>
    <row r="281" spans="1:3">
      <c r="A281" t="s">
        <v>548</v>
      </c>
      <c r="B281" t="s">
        <v>547</v>
      </c>
      <c r="C281" s="3" t="str">
        <f t="shared" si="4"/>
        <v>&lt;div class='layout'&gt;&lt;p&gt;Something any business man could understand.&lt;/p&gt;&lt;p&gt;精打细算的生意人肯定能算清这笔帐&lt;/p&gt;&lt;/div&gt;</v>
      </c>
    </row>
    <row r="282" spans="1:3">
      <c r="A282" t="s">
        <v>550</v>
      </c>
      <c r="B282" t="s">
        <v>549</v>
      </c>
      <c r="C282" s="3" t="str">
        <f t="shared" si="4"/>
        <v>&lt;div class='layout'&gt;&lt;p&gt;Over to you.&lt;/p&gt;&lt;p&gt;还是交给你吧&lt;/p&gt;&lt;/div&gt;</v>
      </c>
    </row>
    <row r="283" spans="1:3">
      <c r="A283" t="s">
        <v>552</v>
      </c>
      <c r="B283" t="s">
        <v>551</v>
      </c>
      <c r="C283" s="3" t="str">
        <f t="shared" si="4"/>
        <v>&lt;div class='layout'&gt;&lt;p&gt;Thank you.&lt;/p&gt;&lt;p&gt;多谢&lt;/p&gt;&lt;/div&gt;</v>
      </c>
    </row>
    <row r="284" spans="1:3">
      <c r="A284" t="s">
        <v>554</v>
      </c>
      <c r="B284" t="s">
        <v>553</v>
      </c>
      <c r="C284" s="3" t="str">
        <f t="shared" si="4"/>
        <v>&lt;div class='layout'&gt;&lt;p&gt;Why some ideas change the world&lt;/p&gt;&lt;p&gt;为何有些灵感能够改变整个世界&lt;/p&gt;&lt;/div&gt;</v>
      </c>
    </row>
    <row r="285" spans="1:3">
      <c r="A285" t="s">
        <v>556</v>
      </c>
      <c r="B285" t="s">
        <v>555</v>
      </c>
      <c r="C285" s="3" t="str">
        <f t="shared" si="4"/>
        <v>&lt;div class='layout'&gt;&lt;p&gt;while others languish, unloved and unnoticed,&lt;/p&gt;&lt;p&gt;而有些却遭人冷落  无人问津&lt;/p&gt;&lt;/div&gt;</v>
      </c>
    </row>
    <row r="286" spans="1:3">
      <c r="A286" t="s">
        <v>558</v>
      </c>
      <c r="B286" t="s">
        <v>557</v>
      </c>
      <c r="C286" s="3" t="str">
        <f t="shared" si="4"/>
        <v>&lt;div class='layout'&gt;&lt;p&gt;is seldom down to their intrinsic merit.&lt;/p&gt;&lt;p&gt;其实并不在于前者本身有多优越&lt;/p&gt;&lt;/div&gt;</v>
      </c>
    </row>
    <row r="287" spans="1:3">
      <c r="A287" t="s">
        <v>560</v>
      </c>
      <c r="B287" t="s">
        <v>559</v>
      </c>
      <c r="C287" s="3" t="str">
        <f t="shared" si="4"/>
        <v>&lt;div class='layout'&gt;&lt;p&gt;The success of Boulton and Watt's engine &lt;/p&gt;&lt;p&gt;博尔顿与瓦特制造的蒸汽机之所以大获成功&lt;/p&gt;&lt;/div&gt;</v>
      </c>
    </row>
    <row r="288" spans="1:3">
      <c r="A288" t="s">
        <v>562</v>
      </c>
      <c r="B288" t="s">
        <v>561</v>
      </c>
      <c r="C288" s="3" t="str">
        <f t="shared" si="4"/>
        <v>&lt;div class='layout'&gt;&lt;p&gt;was not just due to new technology,&lt;/p&gt;&lt;p&gt;并不仅仅是因为他们运用了新技术&lt;/p&gt;&lt;/div&gt;</v>
      </c>
    </row>
    <row r="289" spans="1:3">
      <c r="A289" t="s">
        <v>564</v>
      </c>
      <c r="B289" t="s">
        <v>563</v>
      </c>
      <c r="C289" s="3" t="str">
        <f t="shared" si="4"/>
        <v>&lt;div class='layout'&gt;&lt;p&gt;but also a clever piece of financial engineering.&lt;/p&gt;&lt;p&gt;而是因为他们还巧妙地利用了金融工程学&lt;/p&gt;&lt;/div&gt;</v>
      </c>
    </row>
    <row r="290" spans="1:3">
      <c r="A290" t="s">
        <v>566</v>
      </c>
      <c r="B290" t="s">
        <v>565</v>
      </c>
      <c r="C290" s="3" t="str">
        <f t="shared" si="4"/>
        <v>&lt;div class='layout'&gt;&lt;p&gt;The machines were complicated and needed someone to install them&lt;/p&gt;&lt;p&gt;蒸汽机的结构很复杂  需要专人进行安装&lt;/p&gt;&lt;/div&gt;</v>
      </c>
    </row>
    <row r="291" spans="1:3">
      <c r="A291" t="s">
        <v>568</v>
      </c>
      <c r="B291" t="s">
        <v>567</v>
      </c>
      <c r="C291" s="3" t="str">
        <f t="shared" si="4"/>
        <v>&lt;div class='layout'&gt;&lt;p&gt;and that someone was more often than not James Watt himself.&lt;/p&gt;&lt;p&gt;而詹姆斯·瓦特总是需要亲力亲为&lt;/p&gt;&lt;/div&gt;</v>
      </c>
    </row>
    <row r="292" spans="1:3">
      <c r="A292" t="s">
        <v>570</v>
      </c>
      <c r="B292" t="s">
        <v>569</v>
      </c>
      <c r="C292" s="3" t="str">
        <f t="shared" si="4"/>
        <v>&lt;div class='layout'&gt;&lt;p&gt;In his letters he complains bitterly&lt;/p&gt;&lt;p&gt;他在信中痛苦地抱怨说&lt;/p&gt;&lt;/div&gt;</v>
      </c>
    </row>
    <row r="293" spans="1:3">
      <c r="A293" t="s">
        <v>572</v>
      </c>
      <c r="B293" t="s">
        <v>571</v>
      </c>
      <c r="C293" s="3" t="str">
        <f t="shared" si="4"/>
        <v>&lt;div class='layout'&gt;&lt;p&gt;about all the travelling he had to do.&lt;/p&gt;&lt;p&gt;自己总是得到处出差&lt;/p&gt;&lt;/div&gt;</v>
      </c>
    </row>
    <row r="294" spans="1:3">
      <c r="A294" t="s">
        <v>574</v>
      </c>
      <c r="B294" t="s">
        <v>573</v>
      </c>
      <c r="C294" s="3" t="str">
        <f t="shared" si="4"/>
        <v>&lt;div class='layout'&gt;&lt;p&gt;Walk on.&lt;/p&gt;&lt;p&gt;走吧&lt;/p&gt;&lt;/div&gt;</v>
      </c>
    </row>
    <row r="295" spans="1:3">
      <c r="A295" t="s">
        <v>576</v>
      </c>
      <c r="B295" t="s">
        <v>575</v>
      </c>
      <c r="C295" s="3" t="str">
        <f t="shared" si="4"/>
        <v>&lt;div class='layout'&gt;&lt;p&gt;Gee up, boys. Go on. Go on.&lt;/p&gt;&lt;p&gt;快点  小伙子们  加快速度  快点&lt;/p&gt;&lt;/div&gt;</v>
      </c>
    </row>
    <row r="296" spans="1:3">
      <c r="A296" t="s">
        <v>578</v>
      </c>
      <c r="B296" t="s">
        <v>577</v>
      </c>
      <c r="C296" s="3" t="str">
        <f t="shared" si="4"/>
        <v>&lt;div class='layout'&gt;&lt;p&gt;And you can sort of see why, can't you?&lt;/p&gt;&lt;p&gt;明白瓦特为何如此痛恨出差了吧&lt;/p&gt;&lt;/div&gt;</v>
      </c>
    </row>
    <row r="297" spans="1:3">
      <c r="A297" t="s">
        <v>580</v>
      </c>
      <c r="B297" t="s">
        <v>579</v>
      </c>
      <c r="C297" s="3" t="str">
        <f t="shared" si="4"/>
        <v>&lt;div class='layout'&gt;&lt;p&gt;Lots of jolting. Now this is bearable...&lt;/p&gt;&lt;p&gt;太颠簸了  现在尚可忍受&lt;/p&gt;&lt;/div&gt;</v>
      </c>
    </row>
    <row r="298" spans="1:3">
      <c r="A298" t="s">
        <v>582</v>
      </c>
      <c r="B298" t="s">
        <v>581</v>
      </c>
      <c r="C298" s="3" t="str">
        <f t="shared" si="4"/>
        <v>&lt;div class='layout'&gt;&lt;p&gt;short trip, middle of summer.&lt;/p&gt;&lt;p&gt;因为旅途很短  又正值盛夏&lt;/p&gt;&lt;/div&gt;</v>
      </c>
    </row>
    <row r="299" spans="1:3">
      <c r="A299" t="s">
        <v>584</v>
      </c>
      <c r="B299" t="s">
        <v>583</v>
      </c>
      <c r="C299" s="3" t="str">
        <f t="shared" si="4"/>
        <v>&lt;div class='layout'&gt;&lt;p&gt;But imagine there it's cold, it's winter,&lt;/p&gt;&lt;p&gt;但请大家想象一下  如果是寒冷的冬日&lt;/p&gt;&lt;/div&gt;</v>
      </c>
    </row>
    <row r="300" spans="1:3">
      <c r="A300" t="s">
        <v>586</v>
      </c>
      <c r="B300" t="s">
        <v>585</v>
      </c>
      <c r="C300" s="3" t="str">
        <f t="shared" si="4"/>
        <v>&lt;div class='layout'&gt;&lt;p&gt;it is absolutely lashing down - completely different experience.&lt;/p&gt;&lt;p&gt;外面风雪交加  又将会是怎样一番滋味&lt;/p&gt;&lt;/div&gt;</v>
      </c>
    </row>
    <row r="301" spans="1:3">
      <c r="A301" t="s">
        <v>588</v>
      </c>
      <c r="B301" t="s">
        <v>587</v>
      </c>
      <c r="C301" s="3" t="str">
        <f t="shared" si="4"/>
        <v>&lt;div class='layout'&gt;&lt;p&gt;But the discomfort of 18th-century travel&lt;/p&gt;&lt;p&gt;虽然十八世纪的旅行条件恶劣&lt;/p&gt;&lt;/div&gt;</v>
      </c>
    </row>
    <row r="302" spans="1:3">
      <c r="A302" t="s">
        <v>590</v>
      </c>
      <c r="B302" t="s">
        <v>589</v>
      </c>
      <c r="C302" s="3" t="str">
        <f t="shared" si="4"/>
        <v>&lt;div class='layout'&gt;&lt;p&gt;was a price worth paying&lt;/p&gt;&lt;p&gt;但受这份罪却是值得的&lt;/p&gt;&lt;/div&gt;</v>
      </c>
    </row>
    <row r="303" spans="1:3">
      <c r="A303" t="s">
        <v>592</v>
      </c>
      <c r="B303" t="s">
        <v>591</v>
      </c>
      <c r="C303" s="3" t="str">
        <f t="shared" si="4"/>
        <v>&lt;div class='layout'&gt;&lt;p&gt;because once his engines had been installed,&lt;/p&gt;&lt;p&gt;因为只要他的蒸汽机安装完毕&lt;/p&gt;&lt;/div&gt;</v>
      </c>
    </row>
    <row r="304" spans="1:3">
      <c r="A304" t="s">
        <v>594</v>
      </c>
      <c r="B304" t="s">
        <v>593</v>
      </c>
      <c r="C304" s="3" t="str">
        <f t="shared" si="4"/>
        <v>&lt;div class='layout'&gt;&lt;p&gt;the money began to flood in.&lt;/p&gt;&lt;p&gt;钱就会源源不断&lt;/p&gt;&lt;/div&gt;</v>
      </c>
    </row>
    <row r="305" spans="1:3">
      <c r="A305" t="s">
        <v>596</v>
      </c>
      <c r="B305" t="s">
        <v>595</v>
      </c>
      <c r="C305" s="3" t="str">
        <f t="shared" si="4"/>
        <v>&lt;div class='layout'&gt;&lt;p&gt;This three-page document was the key to Boulton and Watt's wealth.&lt;/p&gt;&lt;p&gt;这三页文件是博尔顿与瓦特的财富之源&lt;/p&gt;&lt;/div&gt;</v>
      </c>
    </row>
    <row r="306" spans="1:3">
      <c r="A306" t="s">
        <v>598</v>
      </c>
      <c r="B306" t="s">
        <v>597</v>
      </c>
      <c r="C306" s="3" t="str">
        <f t="shared" si="4"/>
        <v>&lt;div class='layout'&gt;&lt;p&gt;It's a patent.&lt;/p&gt;&lt;p&gt;它是份专利证书&lt;/p&gt;&lt;/div&gt;</v>
      </c>
    </row>
    <row r="307" spans="1:3">
      <c r="A307" t="s">
        <v>600</v>
      </c>
      <c r="B307" t="s">
        <v>599</v>
      </c>
      <c r="C307" s="3" t="str">
        <f t="shared" si="4"/>
        <v>&lt;div class='layout'&gt;&lt;p&gt;It covers Watt's adaptations to the steam engine.&lt;/p&gt;&lt;p&gt;其中详尽地描述了瓦特对蒸汽机进行的改良&lt;/p&gt;&lt;/div&gt;</v>
      </c>
    </row>
    <row r="308" spans="1:3">
      <c r="A308" t="s">
        <v>602</v>
      </c>
      <c r="B308" t="s">
        <v>601</v>
      </c>
      <c r="C308" s="3" t="str">
        <f t="shared" si="4"/>
        <v>&lt;div class='layout'&gt;&lt;p&gt;Now, you had to go on paying royalties year after year,&lt;/p&gt;&lt;p&gt;安装这种蒸汽机后  就必须年复一年地&lt;/p&gt;&lt;/div&gt;</v>
      </c>
    </row>
    <row r="309" spans="1:3">
      <c r="A309" t="s">
        <v>604</v>
      </c>
      <c r="B309" t="s">
        <v>603</v>
      </c>
      <c r="C309" s="3" t="str">
        <f t="shared" si="4"/>
        <v>&lt;div class='layout'&gt;&lt;p&gt;long after the machine was installed.&lt;/p&gt;&lt;p&gt;向瓦特与博尔顿支付专利税&lt;/p&gt;&lt;/div&gt;</v>
      </c>
    </row>
    <row r="310" spans="1:3">
      <c r="A310" t="s">
        <v>606</v>
      </c>
      <c r="B310" t="s">
        <v>605</v>
      </c>
      <c r="C310" s="3" t="str">
        <f t="shared" si="4"/>
        <v>&lt;div class='layout'&gt;&lt;p&gt;Any savings you made from the machine,&lt;/p&gt;&lt;p&gt;机器给你省下的钱&lt;/p&gt;&lt;/div&gt;</v>
      </c>
    </row>
    <row r="311" spans="1:3">
      <c r="A311" t="s">
        <v>608</v>
      </c>
      <c r="B311" t="s">
        <v>607</v>
      </c>
      <c r="C311" s="3" t="str">
        <f t="shared" si="4"/>
        <v>&lt;div class='layout'&gt;&lt;p&gt;a proportion went straight back to them.&lt;/p&gt;&lt;p&gt;必须分给瓦特与博尔顿一部分&lt;/p&gt;&lt;/div&gt;</v>
      </c>
    </row>
    <row r="312" spans="1:3">
      <c r="A312" t="s">
        <v>610</v>
      </c>
      <c r="B312" t="s">
        <v>609</v>
      </c>
      <c r="C312" s="3" t="str">
        <f t="shared" si="4"/>
        <v>&lt;div class='layout'&gt;&lt;p&gt;I think it's very telling how scientific discovery&lt;/p&gt;&lt;p&gt;这生动地说明了科学发现&lt;/p&gt;&lt;/div&gt;</v>
      </c>
    </row>
    <row r="313" spans="1:3">
      <c r="A313" t="s">
        <v>612</v>
      </c>
      <c r="B313" t="s">
        <v>611</v>
      </c>
      <c r="C313" s="3" t="str">
        <f t="shared" si="4"/>
        <v>&lt;div class='layout'&gt;&lt;p&gt;is rarely far away from the smell of money,&lt;/p&gt;&lt;p&gt;总是离不开对金钱的追逐&lt;/p&gt;&lt;/div&gt;</v>
      </c>
    </row>
    <row r="314" spans="1:3">
      <c r="A314" t="s">
        <v>614</v>
      </c>
      <c r="B314" t="s">
        <v>613</v>
      </c>
      <c r="C314" s="3" t="str">
        <f t="shared" si="4"/>
        <v>&lt;div class='layout'&gt;&lt;p&gt;and that's especially true of the search for power.&lt;/p&gt;&lt;p&gt;而这在追寻能源的道路上体现得尤为真切&lt;/p&gt;&lt;/div&gt;</v>
      </c>
    </row>
    <row r="315" spans="1:3">
      <c r="A315" t="s">
        <v>616</v>
      </c>
      <c r="B315" t="s">
        <v>615</v>
      </c>
      <c r="C315" s="3" t="str">
        <f t="shared" si="4"/>
        <v>&lt;div class='layout'&gt;&lt;p&gt;But, for all the riches on offer,&lt;/p&gt;&lt;p&gt;尽管能源带来了的财富&lt;/p&gt;&lt;/div&gt;</v>
      </c>
    </row>
    <row r="316" spans="1:3">
      <c r="A316" t="s">
        <v>618</v>
      </c>
      <c r="B316" t="s">
        <v>617</v>
      </c>
      <c r="C316" s="3" t="str">
        <f t="shared" si="4"/>
        <v>&lt;div class='layout'&gt;&lt;p&gt;there was still no real scientific framework&lt;/p&gt;&lt;p&gt;却仍没有真正的科学体系&lt;/p&gt;&lt;/div&gt;</v>
      </c>
    </row>
    <row r="317" spans="1:3">
      <c r="A317" t="s">
        <v>620</v>
      </c>
      <c r="B317" t="s">
        <v>619</v>
      </c>
      <c r="C317" s="3" t="str">
        <f t="shared" si="4"/>
        <v>&lt;div class='layout'&gt;&lt;p&gt;to explain what power actually is.&lt;/p&gt;&lt;p&gt;来解释能源到底是什么&lt;/p&gt;&lt;/div&gt;</v>
      </c>
    </row>
    <row r="318" spans="1:3">
      <c r="A318" t="s">
        <v>622</v>
      </c>
      <c r="B318" t="s">
        <v>621</v>
      </c>
      <c r="C318" s="3" t="str">
        <f t="shared" si="4"/>
        <v>&lt;div class='layout'&gt;&lt;p&gt;Science would have to wait&lt;/p&gt;&lt;p&gt;这一科学体系&lt;/p&gt;&lt;/div&gt;</v>
      </c>
    </row>
    <row r="319" spans="1:3">
      <c r="A319" t="s">
        <v>624</v>
      </c>
      <c r="B319" t="s">
        <v>623</v>
      </c>
      <c r="C319" s="3" t="str">
        <f t="shared" si="4"/>
        <v>&lt;div class='layout'&gt;&lt;p&gt;till steam power became a force throughout the land.&lt;/p&gt;&lt;p&gt;需待蒸汽动力成为英国的主要能源之时&lt;/p&gt;&lt;/div&gt;</v>
      </c>
    </row>
    <row r="320" spans="1:3">
      <c r="A320" t="s">
        <v>626</v>
      </c>
      <c r="B320" t="s">
        <v>625</v>
      </c>
      <c r="C320" s="3" t="str">
        <f t="shared" si="4"/>
        <v>&lt;div class='layout'&gt;&lt;p&gt;The big demand for steam engines was in the West Country,&lt;/p&gt;&lt;p&gt;英国西南部各郡对蒸汽机的需求量最大&lt;/p&gt;&lt;/div&gt;</v>
      </c>
    </row>
    <row r="321" spans="1:3">
      <c r="A321" t="s">
        <v>628</v>
      </c>
      <c r="B321" t="s">
        <v>627</v>
      </c>
      <c r="C321" s="3" t="str">
        <f t="shared" si="4"/>
        <v>&lt;div class='layout'&gt;&lt;p&gt;pumping flood water from mines.&lt;/p&gt;&lt;p&gt;因为他们需要从矿井中抽水&lt;/p&gt;&lt;/div&gt;</v>
      </c>
    </row>
    <row r="322" spans="1:3">
      <c r="A322" t="s">
        <v>630</v>
      </c>
      <c r="B322" t="s">
        <v>629</v>
      </c>
      <c r="C322" s="3" t="str">
        <f t="shared" ref="C322:C385" si="5">CONCATENATE("&lt;div class='layout'&gt;&lt;p&gt;",A322,"&lt;/p&gt;","&lt;p&gt;",B322,"&lt;/p&gt;","&lt;/div&gt;")</f>
        <v>&lt;div class='layout'&gt;&lt;p&gt;Their owners soon became reliant&lt;/p&gt;&lt;p&gt;没过多久  矿场主便再也离不开&lt;/p&gt;&lt;/div&gt;</v>
      </c>
    </row>
    <row r="323" spans="1:3">
      <c r="A323" t="s">
        <v>632</v>
      </c>
      <c r="B323" t="s">
        <v>631</v>
      </c>
      <c r="C323" s="3" t="str">
        <f t="shared" si="5"/>
        <v>&lt;div class='layout'&gt;&lt;p&gt;on Boulton and Watt's more efficient machines.&lt;/p&gt;&lt;p&gt;博尔顿与瓦特制造的高效率蒸汽机了&lt;/p&gt;&lt;/div&gt;</v>
      </c>
    </row>
    <row r="324" spans="1:3">
      <c r="A324" t="s">
        <v>634</v>
      </c>
      <c r="B324" t="s">
        <v>633</v>
      </c>
      <c r="C324" s="3" t="str">
        <f t="shared" si="5"/>
        <v>&lt;div class='layout'&gt;&lt;p&gt;Some mine owners, fed up with royalties,&lt;/p&gt;&lt;p&gt;有些矿场主受够了无休无止的专利税&lt;/p&gt;&lt;/div&gt;</v>
      </c>
    </row>
    <row r="325" spans="1:3">
      <c r="A325" t="s">
        <v>636</v>
      </c>
      <c r="B325" t="s">
        <v>635</v>
      </c>
      <c r="C325" s="3" t="str">
        <f t="shared" si="5"/>
        <v>&lt;div class='layout'&gt;&lt;p&gt;stopped paying.&lt;/p&gt;&lt;p&gt;便开始拖欠&lt;/p&gt;&lt;/div&gt;</v>
      </c>
    </row>
    <row r="326" spans="1:3">
      <c r="A326" t="s">
        <v>638</v>
      </c>
      <c r="B326" t="s">
        <v>637</v>
      </c>
      <c r="C326" s="3" t="str">
        <f t="shared" si="5"/>
        <v>&lt;div class='layout'&gt;&lt;p&gt;Boulton and Watt got tough&lt;/p&gt;&lt;p&gt;于是博尔顿与瓦特采取强硬手段&lt;/p&gt;&lt;/div&gt;</v>
      </c>
    </row>
    <row r="327" spans="1:3">
      <c r="A327" t="s">
        <v>640</v>
      </c>
      <c r="B327" t="s">
        <v>639</v>
      </c>
      <c r="C327" s="3" t="str">
        <f t="shared" si="5"/>
        <v>&lt;div class='layout'&gt;&lt;p&gt;and responded with legal writs.&lt;/p&gt;&lt;p&gt;一纸诉状  将他们告上了法庭&lt;/p&gt;&lt;/div&gt;</v>
      </c>
    </row>
    <row r="328" spans="1:3">
      <c r="A328" t="s">
        <v>642</v>
      </c>
      <c r="B328" t="s">
        <v>641</v>
      </c>
      <c r="C328" s="3" t="str">
        <f t="shared" si="5"/>
        <v>&lt;div class='layout'&gt;&lt;p&gt;It's said that a delivery man who came to one of these mines&lt;/p&gt;&lt;p&gt;据说曾有一位负责递送传票的人来到矿场&lt;/p&gt;&lt;/div&gt;</v>
      </c>
    </row>
    <row r="329" spans="1:3">
      <c r="A329" t="s">
        <v>644</v>
      </c>
      <c r="B329" t="s">
        <v>643</v>
      </c>
      <c r="C329" s="3" t="str">
        <f t="shared" si="5"/>
        <v>&lt;div class='layout'&gt;&lt;p&gt;was seized by the ankles, hung over the mine shaft&lt;/p&gt;&lt;p&gt;被捆住双踝  倒吊在井道上&lt;/p&gt;&lt;/div&gt;</v>
      </c>
    </row>
    <row r="330" spans="1:3">
      <c r="A330" t="s">
        <v>646</v>
      </c>
      <c r="B330" t="s">
        <v>645</v>
      </c>
      <c r="C330" s="3" t="str">
        <f t="shared" si="5"/>
        <v>&lt;div class='layout'&gt;&lt;p&gt;and asked if he still wanted to deliver that writ.&lt;/p&gt;&lt;p&gt;之后被逼问  还敢不敢送传票了&lt;/p&gt;&lt;/div&gt;</v>
      </c>
    </row>
    <row r="331" spans="1:3">
      <c r="A331" t="s">
        <v>648</v>
      </c>
      <c r="B331" t="s">
        <v>647</v>
      </c>
      <c r="C331" s="3" t="str">
        <f t="shared" si="5"/>
        <v>&lt;div class='layout'&gt;&lt;p&gt;The man behind that particular story was Richard Trevithick.&lt;/p&gt;&lt;p&gt;其始作俑者就是理查·特里维西克&lt;/p&gt;&lt;/div&gt;</v>
      </c>
    </row>
    <row r="332" spans="1:3">
      <c r="A332" t="s">
        <v>650</v>
      </c>
      <c r="B332" t="s">
        <v>649</v>
      </c>
      <c r="C332" s="3" t="str">
        <f t="shared" si="5"/>
        <v>&lt;div class='layout'&gt;&lt;p&gt;To get round of Watt's patent,&lt;/p&gt;&lt;p&gt;为了避开瓦特的专利&lt;/p&gt;&lt;/div&gt;</v>
      </c>
    </row>
    <row r="333" spans="1:3">
      <c r="A333" t="s">
        <v>652</v>
      </c>
      <c r="B333" t="s">
        <v>651</v>
      </c>
      <c r="C333" s="3" t="str">
        <f t="shared" si="5"/>
        <v>&lt;div class='layout'&gt;&lt;p&gt;Trevithick began to build his own engines.&lt;/p&gt;&lt;p&gt;特里维西克开始自己动手造蒸汽机&lt;/p&gt;&lt;/div&gt;</v>
      </c>
    </row>
    <row r="334" spans="1:3">
      <c r="A334" t="s">
        <v>654</v>
      </c>
      <c r="B334" t="s">
        <v>653</v>
      </c>
      <c r="C334" s="3" t="str">
        <f t="shared" si="5"/>
        <v>&lt;div class='layout'&gt;&lt;p&gt;This was his greatest achievement, &lt;/p&gt;&lt;p&gt;这就是他的伟大发明  &lt;/p&gt;&lt;/div&gt;</v>
      </c>
    </row>
    <row r="335" spans="1:3">
      <c r="A335" t="s">
        <v>656</v>
      </c>
      <c r="B335" t="s">
        <v>655</v>
      </c>
      <c r="C335" s="3" t="str">
        <f t="shared" si="5"/>
        <v>&lt;div class='layout'&gt;&lt;p&gt;the Puffing Devil,&lt;/p&gt;&lt;p&gt;冒烟的魔鬼&lt;/p&gt;&lt;/div&gt;</v>
      </c>
    </row>
    <row r="336" spans="1:3">
      <c r="A336" t="s">
        <v>658</v>
      </c>
      <c r="B336" t="s">
        <v>657</v>
      </c>
      <c r="C336" s="3" t="str">
        <f t="shared" si="5"/>
        <v>&lt;div class='layout'&gt;&lt;p&gt;all eight horsepower of it.&lt;/p&gt;&lt;p&gt;功率足有六千瓦&lt;/p&gt;&lt;/div&gt;</v>
      </c>
    </row>
    <row r="337" spans="1:3">
      <c r="A337" t="s">
        <v>660</v>
      </c>
      <c r="B337" t="s">
        <v>659</v>
      </c>
      <c r="C337" s="3" t="str">
        <f t="shared" si="5"/>
        <v>&lt;div class='layout'&gt;&lt;p&gt;And unlike Boulton and Watt's engine, &lt;/p&gt;&lt;p&gt;不同于博尔顿与瓦特的蒸汽机&lt;/p&gt;&lt;/div&gt;</v>
      </c>
    </row>
    <row r="338" spans="1:3">
      <c r="A338" t="s">
        <v>662</v>
      </c>
      <c r="B338" t="s">
        <v>661</v>
      </c>
      <c r="C338" s="3" t="str">
        <f t="shared" si="5"/>
        <v>&lt;div class='layout'&gt;&lt;p&gt;it moved.&lt;/p&gt;&lt;p&gt;它会动&lt;/p&gt;&lt;/div&gt;</v>
      </c>
    </row>
    <row r="339" spans="1:3">
      <c r="A339" t="s">
        <v>664</v>
      </c>
      <c r="B339" t="s">
        <v>663</v>
      </c>
      <c r="C339" s="3" t="str">
        <f t="shared" si="5"/>
        <v>&lt;div class='layout'&gt;&lt;p&gt;Trevithick's genius was&lt;/p&gt;&lt;p&gt;特里维西克的天才之处在于&lt;/p&gt;&lt;/div&gt;</v>
      </c>
    </row>
    <row r="340" spans="1:3">
      <c r="A340" t="s">
        <v>666</v>
      </c>
      <c r="B340" t="s">
        <v>665</v>
      </c>
      <c r="C340" s="3" t="str">
        <f t="shared" si="5"/>
        <v>&lt;div class='layout'&gt;&lt;p&gt;he built high pressure steam engines &lt;/p&gt;&lt;p&gt;他发明的高压蒸汽机&lt;/p&gt;&lt;/div&gt;</v>
      </c>
    </row>
    <row r="341" spans="1:3">
      <c r="A341" t="s">
        <v>668</v>
      </c>
      <c r="B341" t="s">
        <v>667</v>
      </c>
      <c r="C341" s="3" t="str">
        <f t="shared" si="5"/>
        <v>&lt;div class='layout'&gt;&lt;p&gt;where the steam drives the piston.&lt;/p&gt;&lt;p&gt;是由蒸汽驱动活塞&lt;/p&gt;&lt;/div&gt;</v>
      </c>
    </row>
    <row r="342" spans="1:3">
      <c r="A342" t="s">
        <v>670</v>
      </c>
      <c r="B342" t="s">
        <v>669</v>
      </c>
      <c r="C342" s="3" t="str">
        <f t="shared" si="5"/>
        <v>&lt;div class='layout'&gt;&lt;p&gt;So he didn't need vacuums or condensers.&lt;/p&gt;&lt;p&gt;所以不需要真空或是冷凝器&lt;/p&gt;&lt;/div&gt;</v>
      </c>
    </row>
    <row r="343" spans="1:3">
      <c r="A343" t="s">
        <v>672</v>
      </c>
      <c r="B343" t="s">
        <v>671</v>
      </c>
      <c r="C343" s="3" t="str">
        <f t="shared" si="5"/>
        <v>&lt;div class='layout'&gt;&lt;p&gt;Instead of being the size of houses,&lt;/p&gt;&lt;p&gt;体积也没有一座房子那么大&lt;/p&gt;&lt;/div&gt;</v>
      </c>
    </row>
    <row r="344" spans="1:3">
      <c r="A344" t="s">
        <v>674</v>
      </c>
      <c r="B344" t="s">
        <v>673</v>
      </c>
      <c r="C344" s="3" t="str">
        <f t="shared" si="5"/>
        <v>&lt;div class='layout'&gt;&lt;p&gt;his steam engines were small, powerful, mobile.&lt;/p&gt;&lt;p&gt;而且动力强劲  可移动&lt;/p&gt;&lt;/div&gt;</v>
      </c>
    </row>
    <row r="345" spans="1:3">
      <c r="A345" t="s">
        <v>676</v>
      </c>
      <c r="B345" t="s">
        <v>675</v>
      </c>
      <c r="C345" s="3" t="str">
        <f t="shared" si="5"/>
        <v>&lt;div class='layout'&gt;&lt;p&gt;And as an added bonus &lt;/p&gt;&lt;p&gt;还有个附加效果&lt;/p&gt;&lt;/div&gt;</v>
      </c>
    </row>
    <row r="346" spans="1:3">
      <c r="A346" t="s">
        <v>678</v>
      </c>
      <c r="B346" t="s">
        <v>677</v>
      </c>
      <c r="C346" s="3" t="str">
        <f t="shared" si="5"/>
        <v>&lt;div class='layout'&gt;&lt;p&gt;they produced that wonderful "Whoo-hoo" noise.&lt;/p&gt;&lt;p&gt;它会发出一种奇妙的呜呼声&lt;/p&gt;&lt;/div&gt;</v>
      </c>
    </row>
    <row r="347" spans="1:3">
      <c r="A347" t="s">
        <v>680</v>
      </c>
      <c r="B347" t="s">
        <v>679</v>
      </c>
      <c r="C347" s="3" t="str">
        <f t="shared" si="5"/>
        <v>&lt;div class='layout'&gt;&lt;p&gt;That's the sound of high-pressure steam escaping.&lt;/p&gt;&lt;p&gt;这是高压蒸汽逃逸时的声音&lt;/p&gt;&lt;/div&gt;</v>
      </c>
    </row>
    <row r="348" spans="1:3">
      <c r="A348" t="s">
        <v>682</v>
      </c>
      <c r="B348" t="s">
        <v>681</v>
      </c>
      <c r="C348" s="3" t="str">
        <f t="shared" si="5"/>
        <v>&lt;div class='layout'&gt;&lt;p&gt;I'd read that people thought they were incredibly dangerous,&lt;/p&gt;&lt;p&gt;我从书中看到  当时人们觉得它很危险  &lt;/p&gt;&lt;/div&gt;</v>
      </c>
    </row>
    <row r="349" spans="1:3">
      <c r="A349" t="s">
        <v>684</v>
      </c>
      <c r="B349" t="s">
        <v>683</v>
      </c>
      <c r="C349" s="3" t="str">
        <f t="shared" si="5"/>
        <v>&lt;div class='layout'&gt;&lt;p&gt;and people thought...not unreasonably,&lt;/p&gt;&lt;p&gt;人们有理由认为 &lt;/p&gt;&lt;/div&gt;</v>
      </c>
    </row>
    <row r="350" spans="1:3">
      <c r="A350" t="s">
        <v>686</v>
      </c>
      <c r="B350" t="s">
        <v>685</v>
      </c>
      <c r="C350" s="3" t="str">
        <f t="shared" si="5"/>
        <v>&lt;div class='layout'&gt;&lt;p&gt;that they would blow up, the high-pressure system.&lt;/p&gt;&lt;p&gt;高压系统会让它爆炸&lt;/p&gt;&lt;/div&gt;</v>
      </c>
    </row>
    <row r="351" spans="1:3">
      <c r="A351" t="s">
        <v>688</v>
      </c>
      <c r="B351" t="s">
        <v>687</v>
      </c>
      <c r="C351" s="3" t="str">
        <f t="shared" si="5"/>
        <v>&lt;div class='layout'&gt;&lt;p&gt;You're quite right. &lt;/p&gt;&lt;p&gt;你说的很对  &lt;/p&gt;&lt;/div&gt;</v>
      </c>
    </row>
    <row r="352" spans="1:3">
      <c r="A352" t="s">
        <v>690</v>
      </c>
      <c r="B352" t="s">
        <v>689</v>
      </c>
      <c r="C352" s="3" t="str">
        <f t="shared" si="5"/>
        <v>&lt;div class='layout'&gt;&lt;p&gt;They didn't have the knowledge of metallurgy that we do today,&lt;/p&gt;&lt;p&gt;当时的人没有现代的冶金知识&lt;/p&gt;&lt;/div&gt;</v>
      </c>
    </row>
    <row r="353" spans="1:3">
      <c r="A353" t="s">
        <v>692</v>
      </c>
      <c r="B353" t="s">
        <v>691</v>
      </c>
      <c r="C353" s="3" t="str">
        <f t="shared" si="5"/>
        <v>&lt;div class='layout'&gt;&lt;p&gt;and yes, they did get boiler explosions.&lt;/p&gt;&lt;p&gt;所以  是的  锅炉会爆炸&lt;/p&gt;&lt;/div&gt;</v>
      </c>
    </row>
    <row r="354" spans="1:3">
      <c r="A354" t="s">
        <v>694</v>
      </c>
      <c r="B354" t="s">
        <v>693</v>
      </c>
      <c r="C354" s="3" t="str">
        <f t="shared" si="5"/>
        <v>&lt;div class='layout'&gt;&lt;p&gt;There's no enormous risk of this particular one blowing up, I take it?&lt;/p&gt;&lt;p&gt;但这个应该不会马上就爆吧&lt;/p&gt;&lt;/div&gt;</v>
      </c>
    </row>
    <row r="355" spans="1:3">
      <c r="A355" t="s">
        <v>696</v>
      </c>
      <c r="B355" t="s">
        <v>695</v>
      </c>
      <c r="C355" s="3" t="str">
        <f t="shared" si="5"/>
        <v>&lt;div class='layout'&gt;&lt;p&gt;Not at all. Not at all.&lt;/p&gt;&lt;p&gt;不会  完全不会&lt;/p&gt;&lt;/div&gt;</v>
      </c>
    </row>
    <row r="356" spans="1:3">
      <c r="A356" t="s">
        <v>698</v>
      </c>
      <c r="B356" t="s">
        <v>697</v>
      </c>
      <c r="C356" s="3" t="str">
        <f t="shared" si="5"/>
        <v>&lt;div class='layout'&gt;&lt;p&gt;This new steam engine clearly pointed to a better way&lt;/p&gt;&lt;p&gt;显然  这种新型蒸汽机是更好的交通工具&lt;/p&gt;&lt;/div&gt;</v>
      </c>
    </row>
    <row r="357" spans="1:3">
      <c r="A357" t="s">
        <v>700</v>
      </c>
      <c r="B357" t="s">
        <v>699</v>
      </c>
      <c r="C357" s="3" t="str">
        <f t="shared" si="5"/>
        <v>&lt;div class='layout'&gt;&lt;p&gt;of moving goods and people around.&lt;/p&gt;&lt;p&gt;方便运输和出行&lt;/p&gt;&lt;/div&gt;</v>
      </c>
    </row>
    <row r="358" spans="1:3">
      <c r="A358" t="s">
        <v>702</v>
      </c>
      <c r="B358" t="s">
        <v>701</v>
      </c>
      <c r="C358" s="3" t="str">
        <f t="shared" si="5"/>
        <v>&lt;div class='layout'&gt;&lt;p&gt;Yet Trevithick has not gone down in history &lt;/p&gt;&lt;p&gt;但特里维西克却没有作为现代铁路之父&lt;/p&gt;&lt;/div&gt;</v>
      </c>
    </row>
    <row r="359" spans="1:3">
      <c r="A359" t="s">
        <v>704</v>
      </c>
      <c r="B359" t="s">
        <v>703</v>
      </c>
      <c r="C359" s="3" t="str">
        <f t="shared" si="5"/>
        <v>&lt;div class='layout'&gt;&lt;p&gt;as the father of the modern railway.&lt;/p&gt;&lt;p&gt;被载入史册&lt;/p&gt;&lt;/div&gt;</v>
      </c>
    </row>
    <row r="360" spans="1:3">
      <c r="A360" t="s">
        <v>706</v>
      </c>
      <c r="B360" t="s">
        <v>705</v>
      </c>
      <c r="C360" s="3" t="str">
        <f t="shared" si="5"/>
        <v>&lt;div class='layout'&gt;&lt;p&gt;I gather that he actually did, on one occasion, &lt;/p&gt;&lt;p&gt;我猜他真的曾经&lt;/p&gt;&lt;/div&gt;</v>
      </c>
    </row>
    <row r="361" spans="1:3">
      <c r="A361" t="s">
        <v>708</v>
      </c>
      <c r="B361" t="s">
        <v>707</v>
      </c>
      <c r="C361" s="3" t="str">
        <f t="shared" si="5"/>
        <v>&lt;div class='layout'&gt;&lt;p&gt;manage to get his steam car, if you like,&lt;/p&gt;&lt;p&gt;试过把他的蒸汽车  我能这么叫吧&lt;/p&gt;&lt;/div&gt;</v>
      </c>
    </row>
    <row r="362" spans="1:3">
      <c r="A362" t="s">
        <v>710</v>
      </c>
      <c r="B362" t="s">
        <v>709</v>
      </c>
      <c r="C362" s="3" t="str">
        <f t="shared" si="5"/>
        <v>&lt;div class='layout'&gt;&lt;p&gt;on a track, on a railway. &lt;/p&gt;&lt;p&gt;开上轨道或铁路  &lt;/p&gt;&lt;/div&gt;</v>
      </c>
    </row>
    <row r="363" spans="1:3">
      <c r="A363" t="s">
        <v>712</v>
      </c>
      <c r="B363" t="s">
        <v>711</v>
      </c>
      <c r="C363" s="3" t="str">
        <f t="shared" si="5"/>
        <v>&lt;div class='layout'&gt;&lt;p&gt;Why didn't it work?&lt;/p&gt;&lt;p&gt;为什么没成功呢&lt;/p&gt;&lt;/div&gt;</v>
      </c>
    </row>
    <row r="364" spans="1:3">
      <c r="A364" t="s">
        <v>714</v>
      </c>
      <c r="B364" t="s">
        <v>713</v>
      </c>
      <c r="C364" s="3" t="str">
        <f t="shared" si="5"/>
        <v>&lt;div class='layout'&gt;&lt;p&gt;The engine weighed five tonnes or so,&lt;/p&gt;&lt;p&gt;发动机大约有五吨重&lt;/p&gt;&lt;/div&gt;</v>
      </c>
    </row>
    <row r="365" spans="1:3">
      <c r="A365" t="s">
        <v>716</v>
      </c>
      <c r="B365" t="s">
        <v>715</v>
      </c>
      <c r="C365" s="3" t="str">
        <f t="shared" si="5"/>
        <v>&lt;div class='layout'&gt;&lt;p&gt;so the rails broke under the weight of the engine.&lt;/p&gt;&lt;p&gt;轨道负担不了  被压坏了&lt;/p&gt;&lt;/div&gt;</v>
      </c>
    </row>
    <row r="366" spans="1:3">
      <c r="A366" t="s">
        <v>718</v>
      </c>
      <c r="B366" t="s">
        <v>717</v>
      </c>
      <c r="C366" s="3" t="str">
        <f t="shared" si="5"/>
        <v>&lt;div class='layout'&gt;&lt;p&gt;So the problem was not actually the train at all.&lt;/p&gt;&lt;p&gt;所以问题不是出在车上&lt;/p&gt;&lt;/div&gt;</v>
      </c>
    </row>
    <row r="367" spans="1:3">
      <c r="A367" t="s">
        <v>1693</v>
      </c>
      <c r="B367" t="s">
        <v>1704</v>
      </c>
      <c r="C367" s="3" t="str">
        <f t="shared" si="5"/>
        <v>&lt;div class='layout'&gt;&lt;p&gt;It was simply the rail It was running on. - Absolutely.&lt;/p&gt;&lt;p&gt;而是出在轨道上  -肯定的&lt;/p&gt;&lt;/div&gt;</v>
      </c>
    </row>
    <row r="368" spans="1:3">
      <c r="A368" t="s">
        <v>720</v>
      </c>
      <c r="B368" t="s">
        <v>719</v>
      </c>
      <c r="C368" s="3" t="str">
        <f t="shared" si="5"/>
        <v>&lt;div class='layout'&gt;&lt;p&gt;Yes, the engine worked a dream.&lt;/p&gt;&lt;p&gt;对  机器工作起来可棒了 &lt;/p&gt;&lt;/div&gt;</v>
      </c>
    </row>
    <row r="369" spans="1:3">
      <c r="A369" t="s">
        <v>721</v>
      </c>
      <c r="B369" t="s">
        <v>1705</v>
      </c>
      <c r="C369" s="3" t="str">
        <f t="shared" si="5"/>
        <v>&lt;div class='layout'&gt;&lt;p&gt;- Right. That is incredibly ironic, isn't it? - Yeah.&lt;/p&gt;&lt;p&gt;是啊  这可真讽刺  -对啊&lt;/p&gt;&lt;/div&gt;</v>
      </c>
    </row>
    <row r="370" spans="1:3">
      <c r="A370" t="s">
        <v>723</v>
      </c>
      <c r="B370" t="s">
        <v>722</v>
      </c>
      <c r="C370" s="3" t="str">
        <f t="shared" si="5"/>
        <v>&lt;div class='layout'&gt;&lt;p&gt;The history of science is full of moments like this.&lt;/p&gt;&lt;p&gt;这样的时刻在科学史上数不胜数&lt;/p&gt;&lt;/div&gt;</v>
      </c>
    </row>
    <row r="371" spans="1:3">
      <c r="A371" t="s">
        <v>725</v>
      </c>
      <c r="B371" t="s">
        <v>724</v>
      </c>
      <c r="C371" s="3" t="str">
        <f t="shared" si="5"/>
        <v>&lt;div class='layout'&gt;&lt;p&gt;Great ideas have to come at the right place and the right time.&lt;/p&gt;&lt;p&gt;伟大想法必需天时地利&lt;/p&gt;&lt;/div&gt;</v>
      </c>
    </row>
    <row r="372" spans="1:3">
      <c r="A372" t="s">
        <v>727</v>
      </c>
      <c r="B372" t="s">
        <v>726</v>
      </c>
      <c r="C372" s="3" t="str">
        <f t="shared" si="5"/>
        <v>&lt;div class='layout'&gt;&lt;p&gt;Sadly for Trevithick, &lt;/p&gt;&lt;p&gt;但对特里维西克来说  很不幸  &lt;/p&gt;&lt;/div&gt;</v>
      </c>
    </row>
    <row r="373" spans="1:3">
      <c r="A373" t="s">
        <v>729</v>
      </c>
      <c r="B373" t="s">
        <v>728</v>
      </c>
      <c r="C373" s="3" t="str">
        <f t="shared" si="5"/>
        <v>&lt;div class='layout'&gt;&lt;p&gt;the place and time were wrong.&lt;/p&gt;&lt;p&gt;时间地点都错了&lt;/p&gt;&lt;/div&gt;</v>
      </c>
    </row>
    <row r="374" spans="1:3">
      <c r="A374" t="s">
        <v>731</v>
      </c>
      <c r="B374" t="s">
        <v>730</v>
      </c>
      <c r="C374" s="3" t="str">
        <f t="shared" si="5"/>
        <v>&lt;div class='layout'&gt;&lt;p&gt;So why didn't he die rich and famous?&lt;/p&gt;&lt;p&gt;为什么他到死都名利两空呢&lt;/p&gt;&lt;/div&gt;</v>
      </c>
    </row>
    <row r="375" spans="1:3">
      <c r="A375" t="s">
        <v>733</v>
      </c>
      <c r="B375" t="s">
        <v>732</v>
      </c>
      <c r="C375" s="3" t="str">
        <f t="shared" si="5"/>
        <v>&lt;div class='layout'&gt;&lt;p&gt;Well, it's partly because he didn't have&lt;/p&gt;&lt;p&gt;部分原因是他没有&lt;/p&gt;&lt;/div&gt;</v>
      </c>
    </row>
    <row r="376" spans="1:3">
      <c r="A376" t="s">
        <v>735</v>
      </c>
      <c r="B376" t="s">
        <v>734</v>
      </c>
      <c r="C376" s="3" t="str">
        <f t="shared" si="5"/>
        <v>&lt;div class='layout'&gt;&lt;p&gt;his own Matthew Boulton &lt;/p&gt;&lt;p&gt;马修·博尔特这样的人&lt;/p&gt;&lt;/div&gt;</v>
      </c>
    </row>
    <row r="377" spans="1:3">
      <c r="A377" t="s">
        <v>737</v>
      </c>
      <c r="B377" t="s">
        <v>736</v>
      </c>
      <c r="C377" s="3" t="str">
        <f t="shared" si="5"/>
        <v>&lt;div class='layout'&gt;&lt;p&gt;to get his inventions out there&lt;/p&gt;&lt;p&gt;去经营自己的发明&lt;/p&gt;&lt;/div&gt;</v>
      </c>
    </row>
    <row r="378" spans="1:3">
      <c r="A378" t="s">
        <v>739</v>
      </c>
      <c r="B378" t="s">
        <v>738</v>
      </c>
      <c r="C378" s="3" t="str">
        <f t="shared" si="5"/>
        <v>&lt;div class='layout'&gt;&lt;p&gt;and to make sure he was raking in the cash.&lt;/p&gt;&lt;p&gt;确保机器大卖  财源滚滚&lt;/p&gt;&lt;/div&gt;</v>
      </c>
    </row>
    <row r="379" spans="1:3">
      <c r="A379" t="s">
        <v>741</v>
      </c>
      <c r="B379" t="s">
        <v>740</v>
      </c>
      <c r="C379" s="3" t="str">
        <f t="shared" si="5"/>
        <v>&lt;div class='layout'&gt;&lt;p&gt;But it's also because his ideas were well ahead of their time.&lt;/p&gt;&lt;p&gt;但也是因为他的观念太超前&lt;/p&gt;&lt;/div&gt;</v>
      </c>
    </row>
    <row r="380" spans="1:3">
      <c r="A380" t="s">
        <v>743</v>
      </c>
      <c r="B380" t="s">
        <v>742</v>
      </c>
      <c r="C380" s="3" t="str">
        <f t="shared" si="5"/>
        <v>&lt;div class='layout'&gt;&lt;p&gt;In the early 1800s, if you wanted to get from A to B,&lt;/p&gt;&lt;p&gt;在十九世纪早期  如果想从一处到另一处&lt;/p&gt;&lt;/div&gt;</v>
      </c>
    </row>
    <row r="381" spans="1:3">
      <c r="A381" t="s">
        <v>745</v>
      </c>
      <c r="B381" t="s">
        <v>744</v>
      </c>
      <c r="C381" s="3" t="str">
        <f t="shared" si="5"/>
        <v>&lt;div class='layout'&gt;&lt;p&gt;you were better off buying a horse.&lt;/p&gt;&lt;p&gt;最好去买匹马&lt;/p&gt;&lt;/div&gt;</v>
      </c>
    </row>
    <row r="382" spans="1:3">
      <c r="A382" t="s">
        <v>747</v>
      </c>
      <c r="B382" t="s">
        <v>746</v>
      </c>
      <c r="C382" s="3" t="str">
        <f t="shared" si="5"/>
        <v>&lt;div class='layout'&gt;&lt;p&gt;Steam engines would eventually bring unprecedented change,&lt;/p&gt;&lt;p&gt;蒸汽机终将带来的空前变革&lt;/p&gt;&lt;/div&gt;</v>
      </c>
    </row>
    <row r="383" spans="1:3">
      <c r="A383" t="s">
        <v>749</v>
      </c>
      <c r="B383" t="s">
        <v>748</v>
      </c>
      <c r="C383" s="3" t="str">
        <f t="shared" si="5"/>
        <v>&lt;div class='layout'&gt;&lt;p&gt;borne out of a combination of different forces.&lt;/p&gt;&lt;p&gt;是各种力量共同作用的成果&lt;/p&gt;&lt;/div&gt;</v>
      </c>
    </row>
    <row r="384" spans="1:3">
      <c r="A384" t="s">
        <v>751</v>
      </c>
      <c r="B384" t="s">
        <v>750</v>
      </c>
      <c r="C384" s="3" t="str">
        <f t="shared" si="5"/>
        <v>&lt;div class='layout'&gt;&lt;p&gt;The Lunar Society, where men of science and business&lt;/p&gt;&lt;p&gt;月光社使科学家与实业家&lt;/p&gt;&lt;/div&gt;</v>
      </c>
    </row>
    <row r="385" spans="1:3">
      <c r="A385" t="s">
        <v>753</v>
      </c>
      <c r="B385" t="s">
        <v>752</v>
      </c>
      <c r="C385" s="3" t="str">
        <f t="shared" si="5"/>
        <v>&lt;div class='layout'&gt;&lt;p&gt;could meet and exchange ideas.&lt;/p&gt;&lt;p&gt;聚集一堂  交流思想&lt;/p&gt;&lt;/div&gt;</v>
      </c>
    </row>
    <row r="386" spans="1:3">
      <c r="A386" t="s">
        <v>755</v>
      </c>
      <c r="B386" t="s">
        <v>754</v>
      </c>
      <c r="C386" s="3" t="str">
        <f t="shared" ref="C386:C449" si="6">CONCATENATE("&lt;div class='layout'&gt;&lt;p&gt;",A386,"&lt;/p&gt;","&lt;p&gt;",B386,"&lt;/p&gt;","&lt;/div&gt;")</f>
        <v>&lt;div class='layout'&gt;&lt;p&gt;Technical innovations, like high-pressure steam.&lt;/p&gt;&lt;p&gt;高压蒸汽等技术创新&lt;/p&gt;&lt;/div&gt;</v>
      </c>
    </row>
    <row r="387" spans="1:3">
      <c r="A387" t="s">
        <v>757</v>
      </c>
      <c r="B387" t="s">
        <v>756</v>
      </c>
      <c r="C387" s="3" t="str">
        <f t="shared" si="6"/>
        <v>&lt;div class='layout'&gt;&lt;p&gt;The promise of money and the protection of patents.&lt;/p&gt;&lt;p&gt;充足的资金及专利保护&lt;/p&gt;&lt;/div&gt;</v>
      </c>
    </row>
    <row r="388" spans="1:3">
      <c r="A388" t="s">
        <v>759</v>
      </c>
      <c r="B388" t="s">
        <v>758</v>
      </c>
      <c r="C388" s="3" t="str">
        <f t="shared" si="6"/>
        <v>&lt;div class='layout'&gt;&lt;p&gt;From all this emerged &lt;/p&gt;&lt;p&gt;它们共同孕育了&lt;/p&gt;&lt;/div&gt;</v>
      </c>
    </row>
    <row r="389" spans="1:3">
      <c r="A389" t="s">
        <v>761</v>
      </c>
      <c r="B389" t="s">
        <v>760</v>
      </c>
      <c r="C389" s="3" t="str">
        <f t="shared" si="6"/>
        <v>&lt;div class='layout'&gt;&lt;p&gt;a previously unimaginable source of power...&lt;/p&gt;&lt;p&gt;一种前所未有的动力源&lt;/p&gt;&lt;/div&gt;</v>
      </c>
    </row>
    <row r="390" spans="1:3">
      <c r="A390" t="s">
        <v>763</v>
      </c>
      <c r="B390" t="s">
        <v>762</v>
      </c>
      <c r="C390" s="3" t="str">
        <f t="shared" si="6"/>
        <v>&lt;div class='layout'&gt;&lt;p&gt;...the mechanical equivalent of countless horses&lt;/p&gt;&lt;p&gt;远比马高效的机械&lt;/p&gt;&lt;/div&gt;</v>
      </c>
    </row>
    <row r="391" spans="1:3">
      <c r="A391" t="s">
        <v>765</v>
      </c>
      <c r="B391" t="s">
        <v>764</v>
      </c>
      <c r="C391" s="3" t="str">
        <f t="shared" si="6"/>
        <v>&lt;div class='layout'&gt;&lt;p&gt;to work the factories and mills of the 19th-century landscape.&lt;/p&gt;&lt;p&gt;成为了十九世纪工厂作坊的动力来源&lt;/p&gt;&lt;/div&gt;</v>
      </c>
    </row>
    <row r="392" spans="1:3">
      <c r="A392" t="s">
        <v>767</v>
      </c>
      <c r="B392" t="s">
        <v>766</v>
      </c>
      <c r="C392" s="3" t="str">
        <f t="shared" si="6"/>
        <v>&lt;div class='layout'&gt;&lt;p&gt;The steam engines, their profits, their owners,&lt;/p&gt;&lt;p&gt;蒸汽机及其利润  还有它的所有者&lt;/p&gt;&lt;/div&gt;</v>
      </c>
    </row>
    <row r="393" spans="1:3">
      <c r="A393" t="s">
        <v>769</v>
      </c>
      <c r="B393" t="s">
        <v>768</v>
      </c>
      <c r="C393" s="3" t="str">
        <f t="shared" si="6"/>
        <v>&lt;div class='layout'&gt;&lt;p&gt;these were the forces shaping Victorian Britain.&lt;/p&gt;&lt;p&gt;是塑造维多利亚时代英国的三大力量&lt;/p&gt;&lt;/div&gt;</v>
      </c>
    </row>
    <row r="394" spans="1:3">
      <c r="A394" t="s">
        <v>771</v>
      </c>
      <c r="B394" t="s">
        <v>770</v>
      </c>
      <c r="C394" s="3" t="str">
        <f t="shared" si="6"/>
        <v>&lt;div class='layout'&gt;&lt;p&gt;But the effects of all this power&lt;/p&gt;&lt;p&gt;但蒸汽机的影响力&lt;/p&gt;&lt;/div&gt;</v>
      </c>
    </row>
    <row r="395" spans="1:3">
      <c r="A395" t="s">
        <v>773</v>
      </c>
      <c r="B395" t="s">
        <v>772</v>
      </c>
      <c r="C395" s="3" t="str">
        <f t="shared" si="6"/>
        <v>&lt;div class='layout'&gt;&lt;p&gt;were felt far beyond the world of heavy industry.&lt;/p&gt;&lt;p&gt;已经远远延伸到了重工业世界以外&lt;/p&gt;&lt;/div&gt;</v>
      </c>
    </row>
    <row r="396" spans="1:3">
      <c r="A396" t="s">
        <v>775</v>
      </c>
      <c r="B396" t="s">
        <v>774</v>
      </c>
      <c r="C396" s="3" t="str">
        <f t="shared" si="6"/>
        <v>&lt;div class='layout'&gt;&lt;p&gt;The new aristocracy of factory owners and businessmen&lt;/p&gt;&lt;p&gt;工厂主和商人出身的新贵族&lt;/p&gt;&lt;/div&gt;</v>
      </c>
    </row>
    <row r="397" spans="1:3">
      <c r="A397" t="s">
        <v>777</v>
      </c>
      <c r="B397" t="s">
        <v>776</v>
      </c>
      <c r="C397" s="3" t="str">
        <f t="shared" si="6"/>
        <v>&lt;div class='layout'&gt;&lt;p&gt;knew just how they wanted to use their new-found influence.&lt;/p&gt;&lt;p&gt;对如何利用新势力了然于心&lt;/p&gt;&lt;/div&gt;</v>
      </c>
    </row>
    <row r="398" spans="1:3">
      <c r="A398" t="s">
        <v>779</v>
      </c>
      <c r="B398" t="s">
        <v>778</v>
      </c>
      <c r="C398" s="3" t="str">
        <f t="shared" si="6"/>
        <v>&lt;div class='layout'&gt;&lt;p&gt;Some used their wealth to campaign for social change,&lt;/p&gt;&lt;p&gt;他们花钱宣传社会变革&lt;/p&gt;&lt;/div&gt;</v>
      </c>
    </row>
    <row r="399" spans="1:3">
      <c r="A399" t="s">
        <v>781</v>
      </c>
      <c r="B399" t="s">
        <v>780</v>
      </c>
      <c r="C399" s="3" t="str">
        <f t="shared" si="6"/>
        <v>&lt;div class='layout'&gt;&lt;p&gt;like the abolition of slavery &lt;/p&gt;&lt;p&gt;推动了奴隶制的废除&lt;/p&gt;&lt;/div&gt;</v>
      </c>
    </row>
    <row r="400" spans="1:3">
      <c r="A400" t="s">
        <v>783</v>
      </c>
      <c r="B400" t="s">
        <v>782</v>
      </c>
      <c r="C400" s="3" t="str">
        <f t="shared" si="6"/>
        <v>&lt;div class='layout'&gt;&lt;p&gt;or the education of women.&lt;/p&gt;&lt;p&gt;及女性受教育权的实现&lt;/p&gt;&lt;/div&gt;</v>
      </c>
    </row>
    <row r="401" spans="1:3">
      <c r="A401" t="s">
        <v>785</v>
      </c>
      <c r="B401" t="s">
        <v>784</v>
      </c>
      <c r="C401" s="3" t="str">
        <f t="shared" si="6"/>
        <v>&lt;div class='layout'&gt;&lt;p&gt;The search for power had given political power&lt;/p&gt;&lt;p&gt;对能源的探索还将政治权利&lt;/p&gt;&lt;/div&gt;</v>
      </c>
    </row>
    <row r="402" spans="1:3">
      <c r="A402" t="s">
        <v>787</v>
      </c>
      <c r="B402" t="s">
        <v>786</v>
      </c>
      <c r="C402" s="3" t="str">
        <f t="shared" si="6"/>
        <v>&lt;div class='layout'&gt;&lt;p&gt;to a new group of people, &lt;/p&gt;&lt;p&gt;赋予了一个新的阶层&lt;/p&gt;&lt;/div&gt;</v>
      </c>
    </row>
    <row r="403" spans="1:3">
      <c r="A403" t="s">
        <v>789</v>
      </c>
      <c r="B403" t="s">
        <v>788</v>
      </c>
      <c r="C403" s="3" t="str">
        <f t="shared" si="6"/>
        <v>&lt;div class='layout'&gt;&lt;p&gt;the middle classes.&lt;/p&gt;&lt;p&gt;中产阶级&lt;/p&gt;&lt;/div&gt;</v>
      </c>
    </row>
    <row r="404" spans="1:3">
      <c r="A404" t="s">
        <v>791</v>
      </c>
      <c r="B404" t="s">
        <v>790</v>
      </c>
      <c r="C404" s="3" t="str">
        <f t="shared" si="6"/>
        <v>&lt;div class='layout'&gt;&lt;p&gt;The quest for power had produced so much...&lt;/p&gt;&lt;p&gt;对能源的追求影响深远&lt;/p&gt;&lt;/div&gt;</v>
      </c>
    </row>
    <row r="405" spans="1:3">
      <c r="A405" t="s">
        <v>793</v>
      </c>
      <c r="B405" t="s">
        <v>792</v>
      </c>
      <c r="C405" s="3" t="str">
        <f t="shared" si="6"/>
        <v>&lt;div class='layout'&gt;&lt;p&gt;but with no more scientific understanding&lt;/p&gt;&lt;p&gt;但与之相关的科学知识&lt;/p&gt;&lt;/div&gt;</v>
      </c>
    </row>
    <row r="406" spans="1:3">
      <c r="A406" t="s">
        <v>795</v>
      </c>
      <c r="B406" t="s">
        <v>794</v>
      </c>
      <c r="C406" s="3" t="str">
        <f t="shared" si="6"/>
        <v>&lt;div class='layout'&gt;&lt;p&gt;than had existed a century before.&lt;/p&gt;&lt;p&gt;还停留在一个世纪以前&lt;/p&gt;&lt;/div&gt;</v>
      </c>
    </row>
    <row r="407" spans="1:3">
      <c r="A407" t="s">
        <v>797</v>
      </c>
      <c r="B407" t="s">
        <v>796</v>
      </c>
      <c r="C407" s="3" t="str">
        <f t="shared" si="6"/>
        <v>&lt;div class='layout'&gt;&lt;p&gt;Only now, belatedly, came the theorists.&lt;/p&gt;&lt;p&gt;到了此时  理论家才终于出现&lt;/p&gt;&lt;/div&gt;</v>
      </c>
    </row>
    <row r="408" spans="1:3">
      <c r="A408" t="s">
        <v>799</v>
      </c>
      <c r="B408" t="s">
        <v>798</v>
      </c>
      <c r="C408" s="3" t="str">
        <f t="shared" si="6"/>
        <v>&lt;div class='layout'&gt;&lt;p&gt;The Victorians were utterly entranced&lt;/p&gt;&lt;p&gt;维多利亚时代的人们&lt;/p&gt;&lt;/div&gt;</v>
      </c>
    </row>
    <row r="409" spans="1:3">
      <c r="A409" t="s">
        <v>801</v>
      </c>
      <c r="B409" t="s">
        <v>800</v>
      </c>
      <c r="C409" s="3" t="str">
        <f t="shared" si="6"/>
        <v>&lt;div class='layout'&gt;&lt;p&gt;by the power of steam.&lt;/p&gt;&lt;p&gt;为蒸汽的力量心醉神迷&lt;/p&gt;&lt;/div&gt;</v>
      </c>
    </row>
    <row r="410" spans="1:3">
      <c r="A410" t="s">
        <v>803</v>
      </c>
      <c r="B410" t="s">
        <v>802</v>
      </c>
      <c r="C410" s="3" t="str">
        <f t="shared" si="6"/>
        <v>&lt;div class='layout'&gt;&lt;p&gt;But the science behind it&lt;/p&gt;&lt;p&gt;但它背后的科学原理&lt;/p&gt;&lt;/div&gt;</v>
      </c>
    </row>
    <row r="411" spans="1:3">
      <c r="A411" t="s">
        <v>805</v>
      </c>
      <c r="B411" t="s">
        <v>804</v>
      </c>
      <c r="C411" s="3" t="str">
        <f t="shared" si="6"/>
        <v>&lt;div class='layout'&gt;&lt;p&gt;pose some of the greatest questions of the age.&lt;/p&gt;&lt;p&gt;却是那个时代最大的问号&lt;/p&gt;&lt;/div&gt;</v>
      </c>
    </row>
    <row r="412" spans="1:3">
      <c r="A412" t="s">
        <v>807</v>
      </c>
      <c r="B412" t="s">
        <v>806</v>
      </c>
      <c r="C412" s="3" t="str">
        <f t="shared" si="6"/>
        <v>&lt;div class='layout'&gt;&lt;p&gt;It demanded a new theory, &lt;/p&gt;&lt;p&gt;因此需要新理论&lt;/p&gt;&lt;/div&gt;</v>
      </c>
    </row>
    <row r="413" spans="1:3">
      <c r="A413" t="s">
        <v>809</v>
      </c>
      <c r="B413" t="s">
        <v>808</v>
      </c>
      <c r="C413" s="3" t="str">
        <f t="shared" si="6"/>
        <v>&lt;div class='layout'&gt;&lt;p&gt;a new way of looking at nature.&lt;/p&gt;&lt;p&gt;和新角度来看待自然&lt;/p&gt;&lt;/div&gt;</v>
      </c>
    </row>
    <row r="414" spans="1:3">
      <c r="A414" t="s">
        <v>811</v>
      </c>
      <c r="B414" t="s">
        <v>810</v>
      </c>
      <c r="C414" s="3" t="str">
        <f t="shared" si="6"/>
        <v>&lt;div class='layout'&gt;&lt;p&gt;Fortunately help was at hand.&lt;/p&gt;&lt;p&gt;幸运的是  救星就在眼前&lt;/p&gt;&lt;/div&gt;</v>
      </c>
    </row>
    <row r="415" spans="1:3">
      <c r="A415" t="s">
        <v>813</v>
      </c>
      <c r="B415" t="s">
        <v>812</v>
      </c>
      <c r="C415" s="3" t="str">
        <f t="shared" si="6"/>
        <v>&lt;div class='layout'&gt;&lt;p&gt;This is Mrs Beeton's Book Of Household Management,&lt;/p&gt;&lt;p&gt;这本是《比顿夫人家务管理大全》&lt;/p&gt;&lt;/div&gt;</v>
      </c>
    </row>
    <row r="416" spans="1:3">
      <c r="A416" t="s">
        <v>815</v>
      </c>
      <c r="B416" t="s">
        <v>814</v>
      </c>
      <c r="C416" s="3" t="str">
        <f t="shared" si="6"/>
        <v>&lt;div class='layout'&gt;&lt;p&gt;a Victorian classic,&lt;/p&gt;&lt;p&gt;维多利亚时代的经典著作&lt;/p&gt;&lt;/div&gt;</v>
      </c>
    </row>
    <row r="417" spans="1:3">
      <c r="A417" t="s">
        <v>817</v>
      </c>
      <c r="B417" t="s">
        <v>816</v>
      </c>
      <c r="C417" s="3" t="str">
        <f t="shared" si="6"/>
        <v>&lt;div class='layout'&gt;&lt;p&gt;which contains pretty well everything you need to know&lt;/p&gt;&lt;p&gt;它会教你如何把家务处理得有效得当&lt;/p&gt;&lt;/div&gt;</v>
      </c>
    </row>
    <row r="418" spans="1:3">
      <c r="A418" t="s">
        <v>819</v>
      </c>
      <c r="B418" t="s">
        <v>818</v>
      </c>
      <c r="C418" s="3" t="str">
        <f t="shared" si="6"/>
        <v>&lt;div class='layout'&gt;&lt;p&gt;about how to run a household efficiently and well,&lt;/p&gt;&lt;p&gt;几乎涵盖了家务的各方各面&lt;/p&gt;&lt;/div&gt;</v>
      </c>
    </row>
    <row r="419" spans="1:3">
      <c r="A419" t="s">
        <v>821</v>
      </c>
      <c r="B419" t="s">
        <v>820</v>
      </c>
      <c r="C419" s="3" t="str">
        <f t="shared" si="6"/>
        <v>&lt;div class='layout'&gt;&lt;p&gt;including how to sack your servants.&lt;/p&gt;&lt;p&gt;包括怎么解雇仆人&lt;/p&gt;&lt;/div&gt;</v>
      </c>
    </row>
    <row r="420" spans="1:3">
      <c r="A420" t="s">
        <v>1710</v>
      </c>
      <c r="B420" s="5" t="s">
        <v>1709</v>
      </c>
      <c r="C420" s="3" t="str">
        <f t="shared" si="6"/>
        <v>&lt;div class='layout'&gt;&lt;p&gt;Frugality and economy are virtues,&lt;/p&gt;&lt;p&gt;勤俭持家是为美德_x000D_&lt;/p&gt;&lt;/div&gt;</v>
      </c>
    </row>
    <row r="421" spans="1:3">
      <c r="A421" t="s">
        <v>823</v>
      </c>
      <c r="B421" t="s">
        <v>822</v>
      </c>
      <c r="C421" s="3" t="str">
        <f t="shared" si="6"/>
        <v>&lt;div class='layout'&gt;&lt;p&gt;without which no household can prosper."&lt;/p&gt;&lt;p&gt;如若不然则家不兴&lt;/p&gt;&lt;/div&gt;</v>
      </c>
    </row>
    <row r="422" spans="1:3">
      <c r="A422" t="s">
        <v>825</v>
      </c>
      <c r="B422" t="s">
        <v>824</v>
      </c>
      <c r="C422" s="3" t="str">
        <f t="shared" si="6"/>
        <v>&lt;div class='layout'&gt;&lt;p&gt;Mrs Beeton, like so many in Victorian society,&lt;/p&gt;&lt;p&gt;和大多维多利亚时代的人一样  比顿夫人&lt;/p&gt;&lt;/div&gt;</v>
      </c>
    </row>
    <row r="423" spans="1:3">
      <c r="A423" t="s">
        <v>827</v>
      </c>
      <c r="B423" t="s">
        <v>826</v>
      </c>
      <c r="C423" s="3" t="str">
        <f t="shared" si="6"/>
        <v>&lt;div class='layout'&gt;&lt;p&gt;was obsessed with efficiency.&lt;/p&gt;&lt;p&gt;对效率痴迷不已&lt;/p&gt;&lt;/div&gt;</v>
      </c>
    </row>
    <row r="424" spans="1:3">
      <c r="A424" t="s">
        <v>829</v>
      </c>
      <c r="B424" t="s">
        <v>828</v>
      </c>
      <c r="C424" s="3" t="str">
        <f t="shared" si="6"/>
        <v>&lt;div class='layout'&gt;&lt;p&gt;Waste was not just uneconomical, &lt;/p&gt;&lt;p&gt;浪费不仅是不节俭的&lt;/p&gt;&lt;/div&gt;</v>
      </c>
    </row>
    <row r="425" spans="1:3">
      <c r="A425" t="s">
        <v>831</v>
      </c>
      <c r="B425" t="s">
        <v>830</v>
      </c>
      <c r="C425" s="3" t="str">
        <f t="shared" si="6"/>
        <v>&lt;div class='layout'&gt;&lt;p&gt;it was also un-Christian.&lt;/p&gt;&lt;p&gt;更是有违教义的&lt;/p&gt;&lt;/div&gt;</v>
      </c>
    </row>
    <row r="426" spans="1:3">
      <c r="A426" t="s">
        <v>833</v>
      </c>
      <c r="B426" t="s">
        <v>832</v>
      </c>
      <c r="C426" s="3" t="str">
        <f t="shared" si="6"/>
        <v>&lt;div class='layout'&gt;&lt;p&gt;In the kitchen, if you had old bones, you made soup.&lt;/p&gt;&lt;p&gt;在厨房里  啃剩的骨头就用来做汤&lt;/p&gt;&lt;/div&gt;</v>
      </c>
    </row>
    <row r="427" spans="1:3">
      <c r="A427" t="s">
        <v>835</v>
      </c>
      <c r="B427" t="s">
        <v>834</v>
      </c>
      <c r="C427" s="3" t="str">
        <f t="shared" si="6"/>
        <v>&lt;div class='layout'&gt;&lt;p&gt;If you had old bread, you made a pudding.&lt;/p&gt;&lt;p&gt;干面包则用来做布丁&lt;/p&gt;&lt;/div&gt;</v>
      </c>
    </row>
    <row r="428" spans="1:3">
      <c r="A428" t="s">
        <v>837</v>
      </c>
      <c r="B428" t="s">
        <v>836</v>
      </c>
      <c r="C428" s="3" t="str">
        <f t="shared" si="6"/>
        <v>&lt;div class='layout'&gt;&lt;p&gt;And this obsession was shared by the scientific community.&lt;/p&gt;&lt;p&gt;当时的科学界也同样痴迷于此&lt;/p&gt;&lt;/div&gt;</v>
      </c>
    </row>
    <row r="429" spans="1:3">
      <c r="A429" t="s">
        <v>839</v>
      </c>
      <c r="B429" t="s">
        <v>838</v>
      </c>
      <c r="C429" s="3" t="str">
        <f t="shared" si="6"/>
        <v>&lt;div class='layout'&gt;&lt;p&gt;In fact, it led to the development of&lt;/p&gt;&lt;p&gt;事实上  正是这种痴迷导致了&lt;/p&gt;&lt;/div&gt;</v>
      </c>
    </row>
    <row r="430" spans="1:3">
      <c r="A430" t="s">
        <v>841</v>
      </c>
      <c r="B430" t="s">
        <v>840</v>
      </c>
      <c r="C430" s="3" t="str">
        <f t="shared" si="6"/>
        <v>&lt;div class='layout'&gt;&lt;p&gt;a whole new concept, that of energy.&lt;/p&gt;&lt;p&gt;一个全新能量概念的形成&lt;/p&gt;&lt;/div&gt;</v>
      </c>
    </row>
    <row r="431" spans="1:3">
      <c r="A431" t="s">
        <v>843</v>
      </c>
      <c r="B431" t="s">
        <v>842</v>
      </c>
      <c r="C431" s="3" t="str">
        <f t="shared" si="6"/>
        <v>&lt;div class='layout'&gt;&lt;p&gt;使用量逾万&lt;/p&gt;&lt;p&gt;蒸汽打谷机&lt;/p&gt;&lt;/div&gt;</v>
      </c>
    </row>
    <row r="432" spans="1:3">
      <c r="A432" t="s">
        <v>845</v>
      </c>
      <c r="B432" t="s">
        <v>844</v>
      </c>
      <c r="C432" s="3" t="str">
        <f t="shared" si="6"/>
        <v>&lt;div class='layout'&gt;&lt;p&gt;As steam engines took off, &lt;/p&gt;&lt;p&gt;蒸汽机的成功问世 &lt;/p&gt;&lt;/div&gt;</v>
      </c>
    </row>
    <row r="433" spans="1:3">
      <c r="A433" t="s">
        <v>847</v>
      </c>
      <c r="B433" t="s">
        <v>846</v>
      </c>
      <c r="C433" s="3" t="str">
        <f t="shared" si="6"/>
        <v>&lt;div class='layout'&gt;&lt;p&gt;people became interested in comparing &lt;/p&gt;&lt;p&gt;使人们开始热衷于&lt;/p&gt;&lt;/div&gt;</v>
      </c>
    </row>
    <row r="434" spans="1:3">
      <c r="A434" t="s">
        <v>849</v>
      </c>
      <c r="B434" t="s">
        <v>848</v>
      </c>
      <c r="C434" s="3" t="str">
        <f t="shared" si="6"/>
        <v>&lt;div class='layout'&gt;&lt;p&gt;which engines were most efficient.&lt;/p&gt;&lt;p&gt;比较哪种发动机效率最高&lt;/p&gt;&lt;/div&gt;</v>
      </c>
    </row>
    <row r="435" spans="1:3">
      <c r="A435" t="s">
        <v>851</v>
      </c>
      <c r="B435" t="s">
        <v>850</v>
      </c>
      <c r="C435" s="3" t="str">
        <f t="shared" si="6"/>
        <v>&lt;div class='layout'&gt;&lt;p&gt;A new theory of energy&lt;/p&gt;&lt;p&gt;一套新的能量理论&lt;/p&gt;&lt;/div&gt;</v>
      </c>
    </row>
    <row r="436" spans="1:3">
      <c r="A436" t="s">
        <v>853</v>
      </c>
      <c r="B436" t="s">
        <v>852</v>
      </c>
      <c r="C436" s="3" t="str">
        <f t="shared" si="6"/>
        <v>&lt;div class='layout'&gt;&lt;p&gt;would now help them make precisely that sort of judgment.&lt;/p&gt;&lt;p&gt;恰恰能帮助人们做出判断&lt;/p&gt;&lt;/div&gt;</v>
      </c>
    </row>
    <row r="437" spans="1:3">
      <c r="A437" t="s">
        <v>855</v>
      </c>
      <c r="B437" t="s">
        <v>854</v>
      </c>
      <c r="C437" s="3" t="str">
        <f t="shared" si="6"/>
        <v>&lt;div class='layout'&gt;&lt;p&gt;No-one really knew what energy is.&lt;/p&gt;&lt;p&gt;但没人知道能量到底是什么&lt;/p&gt;&lt;/div&gt;</v>
      </c>
    </row>
    <row r="438" spans="1:3">
      <c r="A438" t="s">
        <v>857</v>
      </c>
      <c r="B438" t="s">
        <v>856</v>
      </c>
      <c r="C438" s="3" t="str">
        <f t="shared" si="6"/>
        <v>&lt;div class='layout'&gt;&lt;p&gt;Some people thought of it as a fluid&lt;/p&gt;&lt;p&gt;有人把能量看做一种液体  &lt;/p&gt;&lt;/div&gt;</v>
      </c>
    </row>
    <row r="439" spans="1:3">
      <c r="A439" t="s">
        <v>859</v>
      </c>
      <c r="B439" t="s">
        <v>858</v>
      </c>
      <c r="C439" s="3" t="str">
        <f t="shared" si="6"/>
        <v>&lt;div class='layout'&gt;&lt;p&gt;which flows from one place to another.&lt;/p&gt;&lt;p&gt;会从一处流到另一处&lt;/p&gt;&lt;/div&gt;</v>
      </c>
    </row>
    <row r="440" spans="1:3">
      <c r="A440" t="s">
        <v>861</v>
      </c>
      <c r="B440" t="s">
        <v>860</v>
      </c>
      <c r="C440" s="3" t="str">
        <f t="shared" si="6"/>
        <v>&lt;div class='layout'&gt;&lt;p&gt;But what was becoming increasingly clear is&lt;/p&gt;&lt;p&gt;有一点越来越明显&lt;/p&gt;&lt;/div&gt;</v>
      </c>
    </row>
    <row r="441" spans="1:3">
      <c r="A441" t="s">
        <v>863</v>
      </c>
      <c r="B441" t="s">
        <v>862</v>
      </c>
      <c r="C441" s="3" t="str">
        <f t="shared" si="6"/>
        <v>&lt;div class='layout'&gt;&lt;p&gt;it could be transferred.&lt;/p&gt;&lt;p&gt;能量是可以被转移的&lt;/p&gt;&lt;/div&gt;</v>
      </c>
    </row>
    <row r="442" spans="1:3">
      <c r="A442" t="s">
        <v>865</v>
      </c>
      <c r="B442" t="s">
        <v>864</v>
      </c>
      <c r="C442" s="3" t="str">
        <f t="shared" si="6"/>
        <v>&lt;div class='layout'&gt;&lt;p&gt;The steam engine, like a kettle, could be explained scientifically.&lt;/p&gt;&lt;p&gt;蒸汽机可以用科学道理解释  就像这只水壶&lt;/p&gt;&lt;/div&gt;</v>
      </c>
    </row>
    <row r="443" spans="1:3">
      <c r="A443" t="s">
        <v>867</v>
      </c>
      <c r="B443" t="s">
        <v>866</v>
      </c>
      <c r="C443" s="3" t="str">
        <f t="shared" si="6"/>
        <v>&lt;div class='layout'&gt;&lt;p&gt;As it burns, &lt;/p&gt;&lt;p&gt;水壶在烧水时  &lt;/p&gt;&lt;/div&gt;</v>
      </c>
    </row>
    <row r="444" spans="1:3">
      <c r="A444" t="s">
        <v>869</v>
      </c>
      <c r="B444" t="s">
        <v>868</v>
      </c>
      <c r="C444" s="3" t="str">
        <f t="shared" si="6"/>
        <v>&lt;div class='layout'&gt;&lt;p&gt;chemical energy from the coal is turned into heat.&lt;/p&gt;&lt;p&gt;煤炭中的化学能转化成热能&lt;/p&gt;&lt;/div&gt;</v>
      </c>
    </row>
    <row r="445" spans="1:3">
      <c r="A445" t="s">
        <v>871</v>
      </c>
      <c r="B445" t="s">
        <v>870</v>
      </c>
      <c r="C445" s="3" t="str">
        <f t="shared" si="6"/>
        <v>&lt;div class='layout'&gt;&lt;p&gt;This energy heats the kettle and the water inside....&lt;/p&gt;&lt;p&gt;这种能量会给水壶和里面的水加热&lt;/p&gt;&lt;/div&gt;</v>
      </c>
    </row>
    <row r="446" spans="1:3">
      <c r="A446" t="s">
        <v>873</v>
      </c>
      <c r="B446" t="s">
        <v>872</v>
      </c>
      <c r="C446" s="3" t="str">
        <f t="shared" si="6"/>
        <v>&lt;div class='layout'&gt;&lt;p&gt;which turns into steam, &lt;/p&gt;&lt;p&gt;水于是转化成蒸汽  &lt;/p&gt;&lt;/div&gt;</v>
      </c>
    </row>
    <row r="447" spans="1:3">
      <c r="A447" t="s">
        <v>875</v>
      </c>
      <c r="B447" t="s">
        <v>874</v>
      </c>
      <c r="C447" s="3" t="str">
        <f t="shared" si="6"/>
        <v>&lt;div class='layout'&gt;&lt;p&gt;which can then be used to perform work.&lt;/p&gt;&lt;p&gt;进而驱动机器工作&lt;/p&gt;&lt;/div&gt;</v>
      </c>
    </row>
    <row r="448" spans="1:3">
      <c r="A448" t="s">
        <v>877</v>
      </c>
      <c r="B448" t="s">
        <v>876</v>
      </c>
      <c r="C448" s="3" t="str">
        <f t="shared" si="6"/>
        <v>&lt;div class='layout'&gt;&lt;p&gt;It sounds really simple, &lt;/p&gt;&lt;p&gt;听起来挺简单  &lt;/p&gt;&lt;/div&gt;</v>
      </c>
    </row>
    <row r="449" spans="1:3">
      <c r="A449" t="s">
        <v>879</v>
      </c>
      <c r="B449" t="s">
        <v>878</v>
      </c>
      <c r="C449" s="3" t="str">
        <f t="shared" si="6"/>
        <v>&lt;div class='layout'&gt;&lt;p&gt;but this was a turning point in science.&lt;/p&gt;&lt;p&gt;却是科学史上的转折点&lt;/p&gt;&lt;/div&gt;</v>
      </c>
    </row>
    <row r="450" spans="1:3">
      <c r="A450" t="s">
        <v>881</v>
      </c>
      <c r="B450" t="s">
        <v>880</v>
      </c>
      <c r="C450" s="3" t="str">
        <f t="shared" ref="C450:C513" si="7">CONCATENATE("&lt;div class='layout'&gt;&lt;p&gt;",A450,"&lt;/p&gt;","&lt;p&gt;",B450,"&lt;/p&gt;","&lt;/div&gt;")</f>
        <v>&lt;div class='layout'&gt;&lt;p&gt;For the first time, such diverse things&lt;/p&gt;&lt;p&gt;这些完全不同的过程&lt;/p&gt;&lt;/div&gt;</v>
      </c>
    </row>
    <row r="451" spans="1:3">
      <c r="A451" t="s">
        <v>883</v>
      </c>
      <c r="B451" t="s">
        <v>882</v>
      </c>
      <c r="C451" s="3" t="str">
        <f t="shared" si="7"/>
        <v>&lt;div class='layout'&gt;&lt;p&gt;as heating coals,&lt;/p&gt;&lt;p&gt;煤炭的燃烧&lt;/p&gt;&lt;/div&gt;</v>
      </c>
    </row>
    <row r="452" spans="1:3">
      <c r="A452" t="s">
        <v>885</v>
      </c>
      <c r="B452" t="s">
        <v>884</v>
      </c>
      <c r="C452" s="3" t="str">
        <f t="shared" si="7"/>
        <v>&lt;div class='layout'&gt;&lt;p&gt;warming water, &lt;/p&gt;&lt;p&gt;水的加热  &lt;/p&gt;&lt;/div&gt;</v>
      </c>
    </row>
    <row r="453" spans="1:3">
      <c r="A453" t="s">
        <v>887</v>
      </c>
      <c r="B453" t="s">
        <v>886</v>
      </c>
      <c r="C453" s="3" t="str">
        <f t="shared" si="7"/>
        <v>&lt;div class='layout'&gt;&lt;p&gt;production of steam,&lt;/p&gt;&lt;p&gt;蒸汽的产生&lt;/p&gt;&lt;/div&gt;</v>
      </c>
    </row>
    <row r="454" spans="1:3">
      <c r="A454" t="s">
        <v>889</v>
      </c>
      <c r="B454" t="s">
        <v>888</v>
      </c>
      <c r="C454" s="3" t="str">
        <f t="shared" si="7"/>
        <v>&lt;div class='layout'&gt;&lt;p&gt;even the spinning of windmills&lt;/p&gt;&lt;p&gt;甚至风车的旋转&lt;/p&gt;&lt;/div&gt;</v>
      </c>
    </row>
    <row r="455" spans="1:3">
      <c r="A455" t="s">
        <v>891</v>
      </c>
      <c r="B455" t="s">
        <v>890</v>
      </c>
      <c r="C455" s="3" t="str">
        <f t="shared" si="7"/>
        <v>&lt;div class='layout'&gt;&lt;p&gt;could all be united by a single concept - &lt;/p&gt;&lt;p&gt;第一次被融合进一个概念&lt;/p&gt;&lt;/div&gt;</v>
      </c>
    </row>
    <row r="456" spans="1:3">
      <c r="A456" t="s">
        <v>893</v>
      </c>
      <c r="B456" t="s">
        <v>892</v>
      </c>
      <c r="C456" s="3" t="str">
        <f t="shared" si="7"/>
        <v>&lt;div class='layout'&gt;&lt;p&gt;that of energy.&lt;/p&gt;&lt;p&gt;能量的概念&lt;/p&gt;&lt;/div&gt;</v>
      </c>
    </row>
    <row r="457" spans="1:3">
      <c r="A457" t="s">
        <v>895</v>
      </c>
      <c r="B457" t="s">
        <v>894</v>
      </c>
      <c r="C457" s="3" t="str">
        <f t="shared" si="7"/>
        <v>&lt;div class='layout'&gt;&lt;p&gt;It led to the formulation of a new law of physics,&lt;/p&gt;&lt;p&gt;由此形成了一条新的物理定律&lt;/p&gt;&lt;/div&gt;</v>
      </c>
    </row>
    <row r="458" spans="1:3">
      <c r="A458" t="s">
        <v>897</v>
      </c>
      <c r="B458" t="s">
        <v>896</v>
      </c>
      <c r="C458" s="3" t="str">
        <f t="shared" si="7"/>
        <v>&lt;div class='layout'&gt;&lt;p&gt;one that is absolutely fundamental.&lt;/p&gt;&lt;p&gt;一条无疑是根本性的定律&lt;/p&gt;&lt;/div&gt;</v>
      </c>
    </row>
    <row r="459" spans="1:3">
      <c r="A459" t="s">
        <v>899</v>
      </c>
      <c r="B459" t="s">
        <v>898</v>
      </c>
      <c r="C459" s="3" t="str">
        <f t="shared" si="7"/>
        <v>&lt;div class='layout'&gt;&lt;p&gt;It's called the first law of thermodynamics.&lt;/p&gt;&lt;p&gt;叫做热力学第一定律&lt;/p&gt;&lt;/div&gt;</v>
      </c>
    </row>
    <row r="460" spans="1:3">
      <c r="A460" t="s">
        <v>901</v>
      </c>
      <c r="B460" t="s">
        <v>900</v>
      </c>
      <c r="C460" s="3" t="str">
        <f t="shared" si="7"/>
        <v>&lt;div class='layout'&gt;&lt;p&gt;The first law of thermodynamics&lt;/p&gt;&lt;p&gt;热力学第一定律&lt;/p&gt;&lt;/div&gt;</v>
      </c>
    </row>
    <row r="461" spans="1:3">
      <c r="A461" t="s">
        <v>903</v>
      </c>
      <c r="B461" t="s">
        <v>902</v>
      </c>
      <c r="C461" s="3" t="str">
        <f t="shared" si="7"/>
        <v>&lt;div class='layout'&gt;&lt;p&gt;is a mathematical description of energy,&lt;/p&gt;&lt;p&gt;是用数学的方式解释能量&lt;/p&gt;&lt;/div&gt;</v>
      </c>
    </row>
    <row r="462" spans="1:3">
      <c r="A462" t="s">
        <v>905</v>
      </c>
      <c r="B462" t="s">
        <v>904</v>
      </c>
      <c r="C462" s="3" t="str">
        <f t="shared" si="7"/>
        <v>&lt;div class='layout'&gt;&lt;p&gt;known as conservation of energy.&lt;/p&gt;&lt;p&gt;称作能量守恒&lt;/p&gt;&lt;/div&gt;</v>
      </c>
    </row>
    <row r="463" spans="1:3">
      <c r="A463" t="s">
        <v>907</v>
      </c>
      <c r="B463" t="s">
        <v>906</v>
      </c>
      <c r="C463" s="3" t="str">
        <f t="shared" si="7"/>
        <v>&lt;div class='layout'&gt;&lt;p&gt;It states that energy cannot be created or destroyed.&lt;/p&gt;&lt;p&gt;能量守恒认为能量不能被创造或消灭&lt;/p&gt;&lt;/div&gt;</v>
      </c>
    </row>
    <row r="464" spans="1:3">
      <c r="A464" t="s">
        <v>909</v>
      </c>
      <c r="B464" t="s">
        <v>908</v>
      </c>
      <c r="C464" s="3" t="str">
        <f t="shared" si="7"/>
        <v>&lt;div class='layout'&gt;&lt;p&gt;So you can never get more out&lt;/p&gt;&lt;p&gt;所以最终得到的能量绝不会&lt;/p&gt;&lt;/div&gt;</v>
      </c>
    </row>
    <row r="465" spans="1:3">
      <c r="A465" t="s">
        <v>911</v>
      </c>
      <c r="B465" t="s">
        <v>910</v>
      </c>
      <c r="C465" s="3" t="str">
        <f t="shared" si="7"/>
        <v>&lt;div class='layout'&gt;&lt;p&gt;than is contained in the fuel you put in.&lt;/p&gt;&lt;p&gt;比最初燃料蕴含的能量多&lt;/p&gt;&lt;/div&gt;</v>
      </c>
    </row>
    <row r="466" spans="1:3">
      <c r="A466" t="s">
        <v>913</v>
      </c>
      <c r="B466" t="s">
        <v>912</v>
      </c>
      <c r="C466" s="3" t="str">
        <f t="shared" si="7"/>
        <v>&lt;div class='layout'&gt;&lt;p&gt;And it applies to every source of power there is -&lt;/p&gt;&lt;p&gt;此项定律适用于所有能量形式&lt;/p&gt;&lt;/div&gt;</v>
      </c>
    </row>
    <row r="467" spans="1:3">
      <c r="A467" t="s">
        <v>915</v>
      </c>
      <c r="B467" t="s">
        <v>914</v>
      </c>
      <c r="C467" s="3" t="str">
        <f t="shared" si="7"/>
        <v>&lt;div class='layout'&gt;&lt;p&gt;from kettles, to steam engines,&lt;/p&gt;&lt;p&gt;无论是来自水壶或是蒸汽机&lt;/p&gt;&lt;/div&gt;</v>
      </c>
    </row>
    <row r="468" spans="1:3">
      <c r="A468" t="s">
        <v>917</v>
      </c>
      <c r="B468" t="s">
        <v>916</v>
      </c>
      <c r="C468" s="3" t="str">
        <f t="shared" si="7"/>
        <v>&lt;div class='layout'&gt;&lt;p&gt;to windmills.&lt;/p&gt;&lt;p&gt;或是风车&lt;/p&gt;&lt;/div&gt;</v>
      </c>
    </row>
    <row r="469" spans="1:3">
      <c r="A469" t="s">
        <v>919</v>
      </c>
      <c r="B469" t="s">
        <v>918</v>
      </c>
      <c r="C469" s="3" t="str">
        <f t="shared" si="7"/>
        <v>&lt;div class='layout'&gt;&lt;p&gt;Everything.&lt;/p&gt;&lt;p&gt;所有一切&lt;/p&gt;&lt;/div&gt;</v>
      </c>
    </row>
    <row r="470" spans="1:3">
      <c r="A470" t="s">
        <v>921</v>
      </c>
      <c r="B470" t="s">
        <v>920</v>
      </c>
      <c r="C470" s="3" t="str">
        <f t="shared" si="7"/>
        <v>&lt;div class='layout'&gt;&lt;p&gt;Thermodynamics was one of&lt;/p&gt;&lt;p&gt;热力学成为十九世纪&lt;/p&gt;&lt;/div&gt;</v>
      </c>
    </row>
    <row r="471" spans="1:3">
      <c r="A471" t="s">
        <v>923</v>
      </c>
      <c r="B471" t="s">
        <v>922</v>
      </c>
      <c r="C471" s="3" t="str">
        <f t="shared" si="7"/>
        <v>&lt;div class='layout'&gt;&lt;p&gt;the crowning glories of 19th-century science,&lt;/p&gt;&lt;p&gt;最辉煌的科学发现之一&lt;/p&gt;&lt;/div&gt;</v>
      </c>
    </row>
    <row r="472" spans="1:3">
      <c r="A472" t="s">
        <v>925</v>
      </c>
      <c r="B472" t="s">
        <v>924</v>
      </c>
      <c r="C472" s="3" t="str">
        <f t="shared" si="7"/>
        <v>&lt;div class='layout'&gt;&lt;p&gt;inspired in part &lt;/p&gt;&lt;p&gt;这项发现&lt;/p&gt;&lt;/div&gt;</v>
      </c>
    </row>
    <row r="473" spans="1:3">
      <c r="A473" t="s">
        <v>927</v>
      </c>
      <c r="B473" t="s">
        <v>926</v>
      </c>
      <c r="C473" s="3" t="str">
        <f t="shared" si="7"/>
        <v>&lt;div class='layout'&gt;&lt;p&gt;by the need to explain that wonder of the age,&lt;/p&gt;&lt;p&gt;是应时代的奇迹&lt;/p&gt;&lt;/div&gt;</v>
      </c>
    </row>
    <row r="474" spans="1:3">
      <c r="A474" t="s">
        <v>929</v>
      </c>
      <c r="B474" t="s">
        <v>928</v>
      </c>
      <c r="C474" s="3" t="str">
        <f t="shared" si="7"/>
        <v>&lt;div class='layout'&gt;&lt;p&gt;the steam engine.&lt;/p&gt;&lt;p&gt;蒸汽机而生&lt;/p&gt;&lt;/div&gt;</v>
      </c>
    </row>
    <row r="475" spans="1:3">
      <c r="A475" t="s">
        <v>931</v>
      </c>
      <c r="B475" t="s">
        <v>930</v>
      </c>
      <c r="C475" s="3" t="str">
        <f t="shared" si="7"/>
        <v>&lt;div class='layout'&gt;&lt;p&gt;And by an obsession &lt;/p&gt;&lt;p&gt;也因人们对&lt;/p&gt;&lt;/div&gt;</v>
      </c>
    </row>
    <row r="476" spans="1:3">
      <c r="A476" t="s">
        <v>933</v>
      </c>
      <c r="B476" t="s">
        <v>932</v>
      </c>
      <c r="C476" s="3" t="str">
        <f t="shared" si="7"/>
        <v>&lt;div class='layout'&gt;&lt;p&gt;with thrift and efficiency.&lt;/p&gt;&lt;p&gt;勤俭和效率的痴迷而生&lt;/p&gt;&lt;/div&gt;</v>
      </c>
    </row>
    <row r="477" spans="1:3">
      <c r="A477" t="s">
        <v>935</v>
      </c>
      <c r="B477" t="s">
        <v>934</v>
      </c>
      <c r="C477" s="3" t="str">
        <f t="shared" si="7"/>
        <v>&lt;div class='layout'&gt;&lt;p&gt;But thermodynamics was only one component&lt;/p&gt;&lt;p&gt;但热力学只是冰山一角&lt;/p&gt;&lt;/div&gt;</v>
      </c>
    </row>
    <row r="478" spans="1:3">
      <c r="A478" t="s">
        <v>937</v>
      </c>
      <c r="B478" t="s">
        <v>936</v>
      </c>
      <c r="C478" s="3" t="str">
        <f t="shared" si="7"/>
        <v>&lt;div class='layout'&gt;&lt;p&gt;of what was to be &lt;/p&gt;&lt;p&gt;它要构成的是&lt;/p&gt;&lt;/div&gt;</v>
      </c>
    </row>
    <row r="479" spans="1:3">
      <c r="A479" t="s">
        <v>939</v>
      </c>
      <c r="B479" t="s">
        <v>938</v>
      </c>
      <c r="C479" s="3" t="str">
        <f t="shared" si="7"/>
        <v>&lt;div class='layout'&gt;&lt;p&gt;a far more comprehensive theory of energy and power.&lt;/p&gt;&lt;p&gt;一套更为全面的关于能源与动力的理论&lt;/p&gt;&lt;/div&gt;</v>
      </c>
    </row>
    <row r="480" spans="1:3">
      <c r="A480" t="s">
        <v>941</v>
      </c>
      <c r="B480" t="s">
        <v>940</v>
      </c>
      <c r="C480" s="3" t="str">
        <f t="shared" si="7"/>
        <v>&lt;div class='layout'&gt;&lt;p&gt;In June 1772, a small sailing expedition &lt;/p&gt;&lt;p&gt;1772年6月  一支小型航海探险队&lt;/p&gt;&lt;/div&gt;</v>
      </c>
    </row>
    <row r="481" spans="1:3">
      <c r="A481" t="s">
        <v>943</v>
      </c>
      <c r="B481" t="s">
        <v>942</v>
      </c>
      <c r="C481" s="3" t="str">
        <f t="shared" si="7"/>
        <v>&lt;div class='layout'&gt;&lt;p&gt;set off for the coast of France&lt;/p&gt;&lt;p&gt;动身前往法国海岸线&lt;/p&gt;&lt;/div&gt;</v>
      </c>
    </row>
    <row r="482" spans="1:3">
      <c r="A482" t="s">
        <v>945</v>
      </c>
      <c r="B482" t="s">
        <v>944</v>
      </c>
      <c r="C482" s="3" t="str">
        <f t="shared" si="7"/>
        <v>&lt;div class='layout'&gt;&lt;p&gt;on a voyage that would help point science towards the modern age.&lt;/p&gt;&lt;p&gt;这次航程将会推动现代科学的产生&lt;/p&gt;&lt;/div&gt;</v>
      </c>
    </row>
    <row r="483" spans="1:3">
      <c r="A483" t="s">
        <v>947</v>
      </c>
      <c r="B483" t="s">
        <v>946</v>
      </c>
      <c r="C483" s="3" t="str">
        <f t="shared" si="7"/>
        <v>&lt;div class='layout'&gt;&lt;p&gt;Its leader was John Walsh,&lt;/p&gt;&lt;p&gt;领头人叫约翰·沃尔什&lt;/p&gt;&lt;/div&gt;</v>
      </c>
    </row>
    <row r="484" spans="1:3">
      <c r="A484" t="s">
        <v>949</v>
      </c>
      <c r="B484" t="s">
        <v>948</v>
      </c>
      <c r="C484" s="3" t="str">
        <f t="shared" si="7"/>
        <v>&lt;div class='layout'&gt;&lt;p&gt;recently retired from the British East India Company.&lt;/p&gt;&lt;p&gt;不久前刚从英国东印度公司退休&lt;/p&gt;&lt;/div&gt;</v>
      </c>
    </row>
    <row r="485" spans="1:3">
      <c r="A485" t="s">
        <v>951</v>
      </c>
      <c r="B485" t="s">
        <v>950</v>
      </c>
      <c r="C485" s="3" t="str">
        <f t="shared" si="7"/>
        <v>&lt;div class='layout'&gt;&lt;p&gt;Walsh was fascinated by the electricity found in nature.&lt;/p&gt;&lt;p&gt;自然界中发现的电令沃尔什着迷&lt;/p&gt;&lt;/div&gt;</v>
      </c>
    </row>
    <row r="486" spans="1:3">
      <c r="A486" t="s">
        <v>953</v>
      </c>
      <c r="B486" t="s">
        <v>952</v>
      </c>
      <c r="C486" s="3" t="str">
        <f t="shared" si="7"/>
        <v>&lt;div class='layout'&gt;&lt;p&gt;He went looking for it, not in the skies, &lt;/p&gt;&lt;p&gt;他追逐电的踪迹  却不是往空中 &lt;/p&gt;&lt;/div&gt;</v>
      </c>
    </row>
    <row r="487" spans="1:3">
      <c r="A487" t="s">
        <v>955</v>
      </c>
      <c r="B487" t="s">
        <v>954</v>
      </c>
      <c r="C487" s="3" t="str">
        <f t="shared" si="7"/>
        <v>&lt;div class='layout'&gt;&lt;p&gt;but under water&lt;/p&gt;&lt;p&gt;而是在水下&lt;/p&gt;&lt;/div&gt;</v>
      </c>
    </row>
    <row r="488" spans="1:3">
      <c r="A488" t="s">
        <v>957</v>
      </c>
      <c r="B488" t="s">
        <v>956</v>
      </c>
      <c r="C488" s="3" t="str">
        <f t="shared" si="7"/>
        <v>&lt;div class='layout'&gt;&lt;p&gt;in a fish.&lt;/p&gt;&lt;p&gt;在鱼里&lt;/p&gt;&lt;/div&gt;</v>
      </c>
    </row>
    <row r="489" spans="1:3">
      <c r="A489" t="s">
        <v>959</v>
      </c>
      <c r="B489" t="s">
        <v>958</v>
      </c>
      <c r="C489" s="3" t="str">
        <f t="shared" si="7"/>
        <v>&lt;div class='layout'&gt;&lt;p&gt;The torpedo fish&lt;/p&gt;&lt;p&gt;一种叫作电鳐的鱼&lt;/p&gt;&lt;/div&gt;</v>
      </c>
    </row>
    <row r="490" spans="1:3">
      <c r="A490" t="s">
        <v>961</v>
      </c>
      <c r="B490" t="s">
        <v>960</v>
      </c>
      <c r="C490" s="3" t="str">
        <f t="shared" si="7"/>
        <v>&lt;div class='layout'&gt;&lt;p&gt;which uses electric shocks to catch its prey.&lt;/p&gt;&lt;p&gt;这种鱼会电击猎食&lt;/p&gt;&lt;/div&gt;</v>
      </c>
    </row>
    <row r="491" spans="1:3">
      <c r="A491" t="s">
        <v>963</v>
      </c>
      <c r="B491" t="s">
        <v>962</v>
      </c>
      <c r="C491" s="3" t="str">
        <f t="shared" si="7"/>
        <v>&lt;div class='layout'&gt;&lt;p&gt;Walsh wanted to find out&lt;/p&gt;&lt;p&gt;沃尔什想要找出&lt;/p&gt;&lt;/div&gt;</v>
      </c>
    </row>
    <row r="492" spans="1:3">
      <c r="A492" t="s">
        <v>965</v>
      </c>
      <c r="B492" t="s">
        <v>964</v>
      </c>
      <c r="C492" s="3" t="str">
        <f t="shared" si="7"/>
        <v>&lt;div class='layout'&gt;&lt;p&gt;whether the power emitted by this strange fish&lt;/p&gt;&lt;p&gt;这种奇怪的鱼放出的电&lt;/p&gt;&lt;/div&gt;</v>
      </c>
    </row>
    <row r="493" spans="1:3">
      <c r="A493" t="s">
        <v>967</v>
      </c>
      <c r="B493" t="s">
        <v>966</v>
      </c>
      <c r="C493" s="3" t="str">
        <f t="shared" si="7"/>
        <v>&lt;div class='layout'&gt;&lt;p&gt;was the same as that given off by lightning&lt;/p&gt;&lt;p&gt;是否和闪电或是火花发生器&lt;/p&gt;&lt;/div&gt;</v>
      </c>
    </row>
    <row r="494" spans="1:3">
      <c r="A494" t="s">
        <v>969</v>
      </c>
      <c r="B494" t="s">
        <v>968</v>
      </c>
      <c r="C494" s="3" t="str">
        <f t="shared" si="7"/>
        <v>&lt;div class='layout'&gt;&lt;p&gt;or a spark generator.&lt;/p&gt;&lt;p&gt;产生的电相同&lt;/p&gt;&lt;/div&gt;</v>
      </c>
    </row>
    <row r="495" spans="1:3">
      <c r="A495" t="s">
        <v>971</v>
      </c>
      <c r="B495" t="s">
        <v>970</v>
      </c>
      <c r="C495" s="3" t="str">
        <f t="shared" si="7"/>
        <v>&lt;div class='layout'&gt;&lt;p&gt;Having done numerous experiments &lt;/p&gt;&lt;p&gt;沃尔什在他自己和船员身上做了&lt;/p&gt;&lt;/div&gt;</v>
      </c>
    </row>
    <row r="496" spans="1:3">
      <c r="A496" t="s">
        <v>973</v>
      </c>
      <c r="B496" t="s">
        <v>972</v>
      </c>
      <c r="C496" s="3" t="str">
        <f t="shared" si="7"/>
        <v>&lt;div class='layout'&gt;&lt;p&gt;on himself and his crew,&lt;/p&gt;&lt;p&gt;无数次实验后&lt;/p&gt;&lt;/div&gt;</v>
      </c>
    </row>
    <row r="497" spans="1:3">
      <c r="A497" t="s">
        <v>975</v>
      </c>
      <c r="B497" t="s">
        <v>974</v>
      </c>
      <c r="C497" s="3" t="str">
        <f t="shared" si="7"/>
        <v>&lt;div class='layout'&gt;&lt;p&gt;Walsh now headed back to London to try and find out&lt;/p&gt;&lt;p&gt;他回到了伦敦  试图找出&lt;/p&gt;&lt;/div&gt;</v>
      </c>
    </row>
    <row r="498" spans="1:3">
      <c r="A498" t="s">
        <v>977</v>
      </c>
      <c r="B498" t="s">
        <v>976</v>
      </c>
      <c r="C498" s="3" t="str">
        <f t="shared" si="7"/>
        <v>&lt;div class='layout'&gt;&lt;p&gt;just how the torpedo fish produced electric shocks.&lt;/p&gt;&lt;p&gt;电鳐是怎样发出电击的&lt;/p&gt;&lt;/div&gt;</v>
      </c>
    </row>
    <row r="499" spans="1:3">
      <c r="A499" t="s">
        <v>979</v>
      </c>
      <c r="B499" t="s">
        <v>978</v>
      </c>
      <c r="C499" s="3" t="str">
        <f t="shared" si="7"/>
        <v>&lt;div class='layout'&gt;&lt;p&gt;Some of the fish Walsh brought back&lt;/p&gt;&lt;p&gt;部分沃尔什带回的鱼&lt;/p&gt;&lt;/div&gt;</v>
      </c>
    </row>
    <row r="500" spans="1:3">
      <c r="A500" t="s">
        <v>981</v>
      </c>
      <c r="B500" t="s">
        <v>980</v>
      </c>
      <c r="C500" s="3" t="str">
        <f t="shared" si="7"/>
        <v>&lt;div class='layout'&gt;&lt;p&gt;are still preserved at the Hunterian Museum in London.&lt;/p&gt;&lt;p&gt;至今仍保存在伦敦的亨特利安博物馆里&lt;/p&gt;&lt;/div&gt;</v>
      </c>
    </row>
    <row r="501" spans="1:3">
      <c r="A501" t="s">
        <v>983</v>
      </c>
      <c r="B501" t="s">
        <v>982</v>
      </c>
      <c r="C501" s="3" t="str">
        <f t="shared" si="7"/>
        <v>&lt;div class='layout'&gt;&lt;p&gt;They were dissected by the renowned surgeon John Hunter&lt;/p&gt;&lt;p&gt;著名外科医生约翰·亨特解剖了这些鱼&lt;/p&gt;&lt;/div&gt;</v>
      </c>
    </row>
    <row r="502" spans="1:3">
      <c r="A502" t="s">
        <v>985</v>
      </c>
      <c r="B502" t="s">
        <v>984</v>
      </c>
      <c r="C502" s="3" t="str">
        <f t="shared" si="7"/>
        <v>&lt;div class='layout'&gt;&lt;p&gt;to reveal some very peculiar organs.&lt;/p&gt;&lt;p&gt;发现了一些非常特别的器官&lt;/p&gt;&lt;/div&gt;</v>
      </c>
    </row>
    <row r="503" spans="1:3">
      <c r="A503" t="s">
        <v>987</v>
      </c>
      <c r="B503" t="s">
        <v>986</v>
      </c>
      <c r="C503" s="3" t="str">
        <f t="shared" si="7"/>
        <v>&lt;div class='layout'&gt;&lt;p&gt;Well, you see these two patches of white tissue,&lt;/p&gt;&lt;p&gt;看到这两块白色组织了吗&lt;/p&gt;&lt;/div&gt;</v>
      </c>
    </row>
    <row r="504" spans="1:3">
      <c r="A504" t="s">
        <v>989</v>
      </c>
      <c r="B504" t="s">
        <v>988</v>
      </c>
      <c r="C504" s="3" t="str">
        <f t="shared" si="7"/>
        <v>&lt;div class='layout'&gt;&lt;p&gt;one top, one bottom either side of the fish?&lt;/p&gt;&lt;p&gt;上下各有一个  在鱼身体两侧&lt;/p&gt;&lt;/div&gt;</v>
      </c>
    </row>
    <row r="505" spans="1:3">
      <c r="A505" t="s">
        <v>991</v>
      </c>
      <c r="B505" t="s">
        <v>990</v>
      </c>
      <c r="C505" s="3" t="str">
        <f t="shared" si="7"/>
        <v>&lt;div class='layout'&gt;&lt;p&gt;These are things which Hunter hadn't seen before in other fish,&lt;/p&gt;&lt;p&gt;亨特在解剖其他鱼时&lt;/p&gt;&lt;/div&gt;</v>
      </c>
    </row>
    <row r="506" spans="1:3">
      <c r="A506" t="s">
        <v>993</v>
      </c>
      <c r="B506" t="s">
        <v>992</v>
      </c>
      <c r="C506" s="3" t="str">
        <f t="shared" si="7"/>
        <v>&lt;div class='layout'&gt;&lt;p&gt;other rays that he'd dissected.&lt;/p&gt;&lt;p&gt;其他鳐形目时从没发现过这些&lt;/p&gt;&lt;/div&gt;</v>
      </c>
    </row>
    <row r="507" spans="1:3">
      <c r="A507" t="s">
        <v>995</v>
      </c>
      <c r="B507" t="s">
        <v>994</v>
      </c>
      <c r="C507" s="3" t="str">
        <f t="shared" si="7"/>
        <v>&lt;div class='layout'&gt;&lt;p&gt;Right. This one looks very different.&lt;/p&gt;&lt;p&gt;是啊  这个看来很不一样&lt;/p&gt;&lt;/div&gt;</v>
      </c>
    </row>
    <row r="508" spans="1:3">
      <c r="A508" t="s">
        <v>997</v>
      </c>
      <c r="B508" t="s">
        <v>996</v>
      </c>
      <c r="C508" s="3" t="str">
        <f t="shared" si="7"/>
        <v>&lt;div class='layout'&gt;&lt;p&gt;It's a much more detailed dissection,&lt;/p&gt;&lt;p&gt;这个解剖更为细致精妙&lt;/p&gt;&lt;/div&gt;</v>
      </c>
    </row>
    <row r="509" spans="1:3">
      <c r="A509" t="s">
        <v>999</v>
      </c>
      <c r="B509" t="s">
        <v>998</v>
      </c>
      <c r="C509" s="3" t="str">
        <f t="shared" si="7"/>
        <v>&lt;div class='layout'&gt;&lt;p&gt;but also Hunter's worked a bit of magic on it&lt;/p&gt;&lt;p&gt;亨特变魔术般地&lt;/p&gt;&lt;/div&gt;</v>
      </c>
    </row>
    <row r="510" spans="1:3">
      <c r="A510" t="s">
        <v>1001</v>
      </c>
      <c r="B510" t="s">
        <v>1000</v>
      </c>
      <c r="C510" s="3" t="str">
        <f t="shared" si="7"/>
        <v>&lt;div class='layout'&gt;&lt;p&gt;by injecting it with a red dye &lt;/p&gt;&lt;p&gt;给鱼注射了某种人造红色素&lt;/p&gt;&lt;/div&gt;</v>
      </c>
    </row>
    <row r="511" spans="1:3">
      <c r="A511" t="s">
        <v>1003</v>
      </c>
      <c r="B511" t="s">
        <v>1002</v>
      </c>
      <c r="C511" s="3" t="str">
        <f t="shared" si="7"/>
        <v>&lt;div class='layout'&gt;&lt;p&gt;to show where the blood vessels are.&lt;/p&gt;&lt;p&gt;让血管显现出来&lt;/p&gt;&lt;/div&gt;</v>
      </c>
    </row>
    <row r="512" spans="1:3">
      <c r="A512" t="s">
        <v>1005</v>
      </c>
      <c r="B512" t="s">
        <v>1004</v>
      </c>
      <c r="C512" s="3" t="str">
        <f t="shared" si="7"/>
        <v>&lt;div class='layout'&gt;&lt;p&gt;The electric charge seemed to come from these tiny cells,&lt;/p&gt;&lt;p&gt;电流似乎来自于这些微小的细胞&lt;/p&gt;&lt;/div&gt;</v>
      </c>
    </row>
    <row r="513" spans="1:3">
      <c r="A513" t="s">
        <v>1007</v>
      </c>
      <c r="B513" t="s">
        <v>1006</v>
      </c>
      <c r="C513" s="3" t="str">
        <f t="shared" si="7"/>
        <v>&lt;div class='layout'&gt;&lt;p&gt;now known as electrocytes, &lt;/p&gt;&lt;p&gt;现在被称之为发电细胞  &lt;/p&gt;&lt;/div&gt;</v>
      </c>
    </row>
    <row r="514" spans="1:3">
      <c r="A514" t="s">
        <v>1009</v>
      </c>
      <c r="B514" t="s">
        <v>1008</v>
      </c>
      <c r="C514" s="3" t="str">
        <f t="shared" ref="C514:C577" si="8">CONCATENATE("&lt;div class='layout'&gt;&lt;p&gt;",A514,"&lt;/p&gt;","&lt;p&gt;",B514,"&lt;/p&gt;","&lt;/div&gt;")</f>
        <v>&lt;div class='layout'&gt;&lt;p&gt;found within the electric organs.&lt;/p&gt;&lt;p&gt;存在于发电器官内&lt;/p&gt;&lt;/div&gt;</v>
      </c>
    </row>
    <row r="515" spans="1:3">
      <c r="A515" t="s">
        <v>1011</v>
      </c>
      <c r="B515" t="s">
        <v>1010</v>
      </c>
      <c r="C515" s="3" t="str">
        <f t="shared" si="8"/>
        <v>&lt;div class='layout'&gt;&lt;p&gt;It is extraordinary because you begin to see &lt;/p&gt;&lt;p&gt;这份标本非常奇妙  你会看到&lt;/p&gt;&lt;/div&gt;</v>
      </c>
    </row>
    <row r="516" spans="1:3">
      <c r="A516" t="s">
        <v>1013</v>
      </c>
      <c r="B516" t="s">
        <v>1012</v>
      </c>
      <c r="C516" s="3" t="str">
        <f t="shared" si="8"/>
        <v>&lt;div class='layout'&gt;&lt;p&gt;where the charge would have come from.&lt;/p&gt;&lt;p&gt;电流从哪里来&lt;/p&gt;&lt;/div&gt;</v>
      </c>
    </row>
    <row r="517" spans="1:3">
      <c r="A517" t="s">
        <v>1015</v>
      </c>
      <c r="B517" t="s">
        <v>1014</v>
      </c>
      <c r="C517" s="3" t="str">
        <f t="shared" si="8"/>
        <v>&lt;div class='layout'&gt;&lt;p&gt;You can actually see each of the cells.&lt;/p&gt;&lt;p&gt;还能看到每个细胞&lt;/p&gt;&lt;/div&gt;</v>
      </c>
    </row>
    <row r="518" spans="1:3">
      <c r="A518" t="s">
        <v>1017</v>
      </c>
      <c r="B518" t="s">
        <v>1016</v>
      </c>
      <c r="C518" s="3" t="str">
        <f t="shared" si="8"/>
        <v>&lt;div class='layout'&gt;&lt;p&gt;It is beautiful, isn't it?&lt;/p&gt;&lt;p&gt;很漂亮  不是么&lt;/p&gt;&lt;/div&gt;</v>
      </c>
    </row>
    <row r="519" spans="1:3">
      <c r="A519" t="s">
        <v>1019</v>
      </c>
      <c r="B519" t="s">
        <v>1018</v>
      </c>
      <c r="C519" s="3" t="str">
        <f t="shared" si="8"/>
        <v>&lt;div class='layout'&gt;&lt;p&gt;A work of art. &lt;/p&gt;&lt;p&gt;艺术品  &lt;/p&gt;&lt;/div&gt;</v>
      </c>
    </row>
    <row r="520" spans="1:3">
      <c r="A520" t="s">
        <v>1021</v>
      </c>
      <c r="B520" t="s">
        <v>1020</v>
      </c>
      <c r="C520" s="3" t="str">
        <f t="shared" si="8"/>
        <v>&lt;div class='layout'&gt;&lt;p&gt;A work of art in its own right, isn't it?&lt;/p&gt;&lt;p&gt;本身就是一件艺术品  不是么&lt;/p&gt;&lt;/div&gt;</v>
      </c>
    </row>
    <row r="521" spans="1:3">
      <c r="A521" t="s">
        <v>1023</v>
      </c>
      <c r="B521" t="s">
        <v>1022</v>
      </c>
      <c r="C521" s="3" t="str">
        <f t="shared" si="8"/>
        <v>&lt;div class='layout'&gt;&lt;p&gt;Walsh was convinced that the electricity from the torpedo fish&lt;/p&gt;&lt;p&gt;沃尔什相信电鳐产生的电流&lt;/p&gt;&lt;/div&gt;</v>
      </c>
    </row>
    <row r="522" spans="1:3">
      <c r="A522" t="s">
        <v>1025</v>
      </c>
      <c r="B522" t="s">
        <v>1024</v>
      </c>
      <c r="C522" s="3" t="str">
        <f t="shared" si="8"/>
        <v>&lt;div class='layout'&gt;&lt;p&gt;was not only the same as the electricity in lightning,&lt;/p&gt;&lt;p&gt;不仅与闪电中的电相同&lt;/p&gt;&lt;/div&gt;</v>
      </c>
    </row>
    <row r="523" spans="1:3">
      <c r="A523" t="s">
        <v>1027</v>
      </c>
      <c r="B523" t="s">
        <v>1026</v>
      </c>
      <c r="C523" s="3" t="str">
        <f t="shared" si="8"/>
        <v>&lt;div class='layout'&gt;&lt;p&gt;but that it must be possible to produce it using a machine.&lt;/p&gt;&lt;p&gt;甚至还可以用机器制造出来&lt;/p&gt;&lt;/div&gt;</v>
      </c>
    </row>
    <row r="524" spans="1:3">
      <c r="A524" t="s">
        <v>1029</v>
      </c>
      <c r="B524" t="s">
        <v>1028</v>
      </c>
      <c r="C524" s="3" t="str">
        <f t="shared" si="8"/>
        <v>&lt;div class='layout'&gt;&lt;p&gt;But plenty of people did not agree with Walsh.&lt;/p&gt;&lt;p&gt;但很多人不同意沃尔什的观点&lt;/p&gt;&lt;/div&gt;</v>
      </c>
    </row>
    <row r="525" spans="1:3">
      <c r="A525" t="s">
        <v>1031</v>
      </c>
      <c r="B525" t="s">
        <v>1030</v>
      </c>
      <c r="C525" s="3" t="str">
        <f t="shared" si="8"/>
        <v>&lt;div class='layout'&gt;&lt;p&gt;It seemed almost sacrilegious to claim &lt;/p&gt;&lt;p&gt;人类发明的机器产生的电流&lt;/p&gt;&lt;/div&gt;</v>
      </c>
    </row>
    <row r="526" spans="1:3">
      <c r="A526" t="s">
        <v>1033</v>
      </c>
      <c r="B526" t="s">
        <v>1032</v>
      </c>
      <c r="C526" s="3" t="str">
        <f t="shared" si="8"/>
        <v>&lt;div class='layout'&gt;&lt;p&gt;that electricity from a machine made by man was exactly the same&lt;/p&gt;&lt;p&gt;竟然无异于上帝创造的鱼类带有的电流&lt;/p&gt;&lt;/div&gt;</v>
      </c>
    </row>
    <row r="527" spans="1:3">
      <c r="A527" t="s">
        <v>1035</v>
      </c>
      <c r="B527" t="s">
        <v>1034</v>
      </c>
      <c r="C527" s="3" t="str">
        <f t="shared" si="8"/>
        <v>&lt;div class='layout'&gt;&lt;p&gt;as electricity from a fish which had been created by God.&lt;/p&gt;&lt;p&gt;是会受到天谴的&lt;/p&gt;&lt;/div&gt;</v>
      </c>
    </row>
    <row r="528" spans="1:3">
      <c r="A528" t="s">
        <v>1037</v>
      </c>
      <c r="B528" t="s">
        <v>1036</v>
      </c>
      <c r="C528" s="3" t="str">
        <f t="shared" si="8"/>
        <v>&lt;div class='layout'&gt;&lt;p&gt;And yet, proof that this was the case was not far away.&lt;/p&gt;&lt;p&gt;但是  这种观点的证据很快就出现了&lt;/p&gt;&lt;/div&gt;</v>
      </c>
    </row>
    <row r="529" spans="1:3">
      <c r="A529" t="s">
        <v>1039</v>
      </c>
      <c r="B529" t="s">
        <v>1038</v>
      </c>
      <c r="C529" s="3" t="str">
        <f t="shared" si="8"/>
        <v>&lt;div class='layout'&gt;&lt;p&gt;In the archives of the Royal Society in London &lt;/p&gt;&lt;p&gt;伦敦英国皇家学院的档案室里&lt;/p&gt;&lt;/div&gt;</v>
      </c>
    </row>
    <row r="530" spans="1:3">
      <c r="A530" t="s">
        <v>1041</v>
      </c>
      <c r="B530" t="s">
        <v>1040</v>
      </c>
      <c r="C530" s="3" t="str">
        <f t="shared" si="8"/>
        <v>&lt;div class='layout'&gt;&lt;p&gt;sits a letter that dates back to 1800.&lt;/p&gt;&lt;p&gt;存放着一封来自1800年的信函&lt;/p&gt;&lt;/div&gt;</v>
      </c>
    </row>
    <row r="531" spans="1:3">
      <c r="A531" t="s">
        <v>1043</v>
      </c>
      <c r="B531" t="s">
        <v>1042</v>
      </c>
      <c r="C531" s="3" t="str">
        <f t="shared" si="8"/>
        <v>&lt;div class='layout'&gt;&lt;p&gt;Written by an Italian scientist&lt;/p&gt;&lt;p&gt;作者是位意大利科学家  &lt;/p&gt;&lt;/div&gt;</v>
      </c>
    </row>
    <row r="532" spans="1:3">
      <c r="A532" t="s">
        <v>1045</v>
      </c>
      <c r="B532" t="s">
        <v>1044</v>
      </c>
      <c r="C532" s="3" t="str">
        <f t="shared" si="8"/>
        <v>&lt;div class='layout'&gt;&lt;p&gt;Alessandro Volta&lt;/p&gt;&lt;p&gt;亚历山德罗·伏特&lt;/p&gt;&lt;/div&gt;</v>
      </c>
    </row>
    <row r="533" spans="1:3">
      <c r="A533" t="s">
        <v>1047</v>
      </c>
      <c r="B533" t="s">
        <v>1046</v>
      </c>
      <c r="C533" s="3" t="str">
        <f t="shared" si="8"/>
        <v>&lt;div class='layout'&gt;&lt;p&gt;essentially it contains instructions&lt;/p&gt;&lt;p&gt;信中大致说明了&lt;/p&gt;&lt;/div&gt;</v>
      </c>
    </row>
    <row r="534" spans="1:3">
      <c r="A534" t="s">
        <v>1049</v>
      </c>
      <c r="B534" t="s">
        <v>1048</v>
      </c>
      <c r="C534" s="3" t="str">
        <f t="shared" si="8"/>
        <v>&lt;div class='layout'&gt;&lt;p&gt;on how to build your very own torpedo fish.&lt;/p&gt;&lt;p&gt;如何制作一条人造电鳐&lt;/p&gt;&lt;/div&gt;</v>
      </c>
    </row>
    <row r="535" spans="1:3">
      <c r="A535" t="s">
        <v>1051</v>
      </c>
      <c r="B535" t="s">
        <v>1050</v>
      </c>
      <c r="C535" s="3" t="str">
        <f t="shared" si="8"/>
        <v>&lt;div class='layout'&gt;&lt;p&gt;This is a copy of the letter &lt;/p&gt;&lt;p&gt;这是伏特寄给&lt;/p&gt;&lt;/div&gt;</v>
      </c>
    </row>
    <row r="536" spans="1:3">
      <c r="A536" t="s">
        <v>1053</v>
      </c>
      <c r="B536" t="s">
        <v>1052</v>
      </c>
      <c r="C536" s="3" t="str">
        <f t="shared" si="8"/>
        <v>&lt;div class='layout'&gt;&lt;p&gt;that Volta sent to the Royal Society.&lt;/p&gt;&lt;p&gt;皇家学会信函的复印件&lt;/p&gt;&lt;/div&gt;</v>
      </c>
    </row>
    <row r="537" spans="1:3">
      <c r="A537" t="s">
        <v>1055</v>
      </c>
      <c r="B537" t="s">
        <v>1054</v>
      </c>
      <c r="C537" s="3" t="str">
        <f t="shared" si="8"/>
        <v>&lt;div class='layout'&gt;&lt;p&gt;It's in French, got a useful diagram over in the corner.&lt;/p&gt;&lt;p&gt;法文写的  左上角是示意图&lt;/p&gt;&lt;/div&gt;</v>
      </c>
    </row>
    <row r="538" spans="1:3">
      <c r="A538" t="s">
        <v>1057</v>
      </c>
      <c r="B538" t="s">
        <v>1056</v>
      </c>
      <c r="C538" s="3" t="str">
        <f t="shared" si="8"/>
        <v>&lt;div class='layout'&gt;&lt;p&gt;I've also got a box here of bits and pieces.&lt;/p&gt;&lt;p&gt;我这里有所需的零部件&lt;/p&gt;&lt;/div&gt;</v>
      </c>
    </row>
    <row r="539" spans="1:3">
      <c r="A539" t="s">
        <v>1059</v>
      </c>
      <c r="B539" t="s">
        <v>1058</v>
      </c>
      <c r="C539" s="3" t="str">
        <f t="shared" si="8"/>
        <v>&lt;div class='layout'&gt;&lt;p&gt;Right, first of all I need some zinc and some copper.&lt;/p&gt;&lt;p&gt;首先  我需要锌片和铜片&lt;/p&gt;&lt;/div&gt;</v>
      </c>
    </row>
    <row r="540" spans="1:3">
      <c r="A540" t="s">
        <v>1061</v>
      </c>
      <c r="B540" t="s">
        <v>1060</v>
      </c>
      <c r="C540" s="3" t="str">
        <f t="shared" si="8"/>
        <v>&lt;div class='layout'&gt;&lt;p&gt;Also I need some bits of cardboard or tissue&lt;/p&gt;&lt;p&gt;还需要一些能够吸收盐溶液的&lt;/p&gt;&lt;/div&gt;</v>
      </c>
    </row>
    <row r="541" spans="1:3">
      <c r="A541" t="s">
        <v>1063</v>
      </c>
      <c r="B541" t="s">
        <v>1062</v>
      </c>
      <c r="C541" s="3" t="str">
        <f t="shared" si="8"/>
        <v>&lt;div class='layout'&gt;&lt;p&gt;capable of soaking up a briny solution.&lt;/p&gt;&lt;p&gt;纸板或者纸巾&lt;/p&gt;&lt;/div&gt;</v>
      </c>
    </row>
    <row r="542" spans="1:3">
      <c r="A542" t="s">
        <v>1065</v>
      </c>
      <c r="B542" t="s">
        <v>1064</v>
      </c>
      <c r="C542" s="3" t="str">
        <f t="shared" si="8"/>
        <v>&lt;div class='layout'&gt;&lt;p&gt;It is very hard to believe&lt;/p&gt;&lt;p&gt;很难相信&lt;/p&gt;&lt;/div&gt;</v>
      </c>
    </row>
    <row r="543" spans="1:3">
      <c r="A543" t="s">
        <v>1067</v>
      </c>
      <c r="B543" t="s">
        <v>1066</v>
      </c>
      <c r="C543" s="3" t="str">
        <f t="shared" si="8"/>
        <v>&lt;div class='layout'&gt;&lt;p&gt;this is actually going to do anything.&lt;/p&gt;&lt;p&gt;这会产生什么反应&lt;/p&gt;&lt;/div&gt;</v>
      </c>
    </row>
    <row r="544" spans="1:3">
      <c r="A544" t="s">
        <v>1069</v>
      </c>
      <c r="B544" t="s">
        <v>1068</v>
      </c>
      <c r="C544" s="3" t="str">
        <f t="shared" si="8"/>
        <v>&lt;div class='layout'&gt;&lt;p&gt;We shall see.&lt;/p&gt;&lt;p&gt;拭目以待&lt;/p&gt;&lt;/div&gt;</v>
      </c>
    </row>
    <row r="545" spans="1:3">
      <c r="A545" t="s">
        <v>1071</v>
      </c>
      <c r="B545" t="s">
        <v>1070</v>
      </c>
      <c r="C545" s="3" t="str">
        <f t="shared" si="8"/>
        <v>&lt;div class='layout'&gt;&lt;p&gt;A piece of copper on the top and I've got a lead on it.&lt;/p&gt;&lt;p&gt;在顶端的铜片上连根导线&lt;/p&gt;&lt;/div&gt;</v>
      </c>
    </row>
    <row r="546" spans="1:3">
      <c r="A546" t="s">
        <v>1073</v>
      </c>
      <c r="B546" t="s">
        <v>1072</v>
      </c>
      <c r="C546" s="3" t="str">
        <f t="shared" si="8"/>
        <v>&lt;div class='layout'&gt;&lt;p&gt;Now, if you look at it closely, it really does resemble&lt;/p&gt;&lt;p&gt;现在  如果你仔细观察  会发现&lt;/p&gt;&lt;/div&gt;</v>
      </c>
    </row>
    <row r="547" spans="1:3">
      <c r="A547" t="s">
        <v>1075</v>
      </c>
      <c r="B547" t="s">
        <v>1074</v>
      </c>
      <c r="C547" s="3" t="str">
        <f t="shared" si="8"/>
        <v>&lt;div class='layout'&gt;&lt;p&gt;the working bits, if you like, of a torpedo fish.&lt;/p&gt;&lt;p&gt;这与电鳐的发电组织相似&lt;/p&gt;&lt;/div&gt;</v>
      </c>
    </row>
    <row r="548" spans="1:3">
      <c r="A548" t="s">
        <v>1077</v>
      </c>
      <c r="B548" t="s">
        <v>1076</v>
      </c>
      <c r="C548" s="3" t="str">
        <f t="shared" si="8"/>
        <v>&lt;div class='layout'&gt;&lt;p&gt;And he suggested to call it an artificial electric organ.&lt;/p&gt;&lt;p&gt;他建议称其为  人造发电器官&lt;/p&gt;&lt;/div&gt;</v>
      </c>
    </row>
    <row r="549" spans="1:3">
      <c r="A549" t="s">
        <v>1079</v>
      </c>
      <c r="B549" t="s">
        <v>1078</v>
      </c>
      <c r="C549" s="3" t="str">
        <f t="shared" si="8"/>
        <v>&lt;div class='layout'&gt;&lt;p&gt;The "Voltaic pile", as it became known,&lt;/p&gt;&lt;p&gt;它被称为发电堆&lt;/p&gt;&lt;/div&gt;</v>
      </c>
    </row>
    <row r="550" spans="1:3">
      <c r="A550" t="s">
        <v>1081</v>
      </c>
      <c r="B550" t="s">
        <v>1080</v>
      </c>
      <c r="C550" s="3" t="str">
        <f t="shared" si="8"/>
        <v>&lt;div class='layout'&gt;&lt;p&gt;could generate a significant electric current.&lt;/p&gt;&lt;p&gt;能够产生明显的电流&lt;/p&gt;&lt;/div&gt;</v>
      </c>
    </row>
    <row r="551" spans="1:3">
      <c r="A551" t="s">
        <v>1083</v>
      </c>
      <c r="B551" t="s">
        <v>1082</v>
      </c>
      <c r="C551" s="3" t="str">
        <f t="shared" si="8"/>
        <v>&lt;div class='layout'&gt;&lt;p&gt;Volta couldn't measure it,&lt;/p&gt;&lt;p&gt;沃尔什无法测量&lt;/p&gt;&lt;/div&gt;</v>
      </c>
    </row>
    <row r="552" spans="1:3">
      <c r="A552" t="s">
        <v>1085</v>
      </c>
      <c r="B552" t="s">
        <v>1084</v>
      </c>
      <c r="C552" s="3" t="str">
        <f t="shared" si="8"/>
        <v>&lt;div class='layout'&gt;&lt;p&gt;but he could demonstrate that it delivered a shock,&lt;/p&gt;&lt;p&gt;但是能够演示它可以放出电流&lt;/p&gt;&lt;/div&gt;</v>
      </c>
    </row>
    <row r="553" spans="1:3">
      <c r="A553" t="s">
        <v>1087</v>
      </c>
      <c r="B553" t="s">
        <v>1086</v>
      </c>
      <c r="C553" s="3" t="str">
        <f t="shared" si="8"/>
        <v>&lt;div class='layout'&gt;&lt;p&gt;just like the torpedo fish.&lt;/p&gt;&lt;p&gt;就如电鳐一样&lt;/p&gt;&lt;/div&gt;</v>
      </c>
    </row>
    <row r="554" spans="1:3">
      <c r="A554" t="s">
        <v>1089</v>
      </c>
      <c r="B554" t="s">
        <v>1088</v>
      </c>
      <c r="C554" s="3" t="str">
        <f t="shared" si="8"/>
        <v>&lt;div class='layout'&gt;&lt;p&gt;What's interesting is that Volta, when he writes to the Royal Society,&lt;/p&gt;&lt;p&gt;有趣的是  沃尔什写信给皇家学院时&lt;/p&gt;&lt;/div&gt;</v>
      </c>
    </row>
    <row r="555" spans="1:3">
      <c r="A555" t="s">
        <v>1091</v>
      </c>
      <c r="B555" t="s">
        <v>1090</v>
      </c>
      <c r="C555" s="3" t="str">
        <f t="shared" si="8"/>
        <v>&lt;div class='layout'&gt;&lt;p&gt;effectively gives away all his secrets,&lt;/p&gt;&lt;p&gt;实际上泄漏了其中的奥秘&lt;/p&gt;&lt;/div&gt;</v>
      </c>
    </row>
    <row r="556" spans="1:3">
      <c r="A556" t="s">
        <v>1093</v>
      </c>
      <c r="B556" t="s">
        <v>1092</v>
      </c>
      <c r="C556" s="3" t="str">
        <f t="shared" si="8"/>
        <v>&lt;div class='layout'&gt;&lt;p&gt;which is a bit of a shame for him because this turned out to be&lt;/p&gt;&lt;p&gt;对他而言有些可惜  &lt;/p&gt;&lt;/div&gt;</v>
      </c>
    </row>
    <row r="557" spans="1:3">
      <c r="A557" t="s">
        <v>1095</v>
      </c>
      <c r="B557" t="s">
        <v>1094</v>
      </c>
      <c r="C557" s="3" t="str">
        <f t="shared" si="8"/>
        <v>&lt;div class='layout'&gt;&lt;p&gt;one of the greatest technological discoveries of all time.&lt;/p&gt;&lt;p&gt;因为这成为了史上最重大的科技发现之一&lt;/p&gt;&lt;/div&gt;</v>
      </c>
    </row>
    <row r="558" spans="1:3">
      <c r="A558" t="s">
        <v>1097</v>
      </c>
      <c r="B558" t="s">
        <v>1096</v>
      </c>
      <c r="C558" s="3" t="str">
        <f t="shared" si="8"/>
        <v>&lt;div class='layout'&gt;&lt;p&gt;It is of course the battery.&lt;/p&gt;&lt;p&gt;这就是电池&lt;/p&gt;&lt;/div&gt;</v>
      </c>
    </row>
    <row r="559" spans="1:3">
      <c r="A559" t="s">
        <v>1099</v>
      </c>
      <c r="B559" t="s">
        <v>1098</v>
      </c>
      <c r="C559" s="3" t="str">
        <f t="shared" si="8"/>
        <v>&lt;div class='layout'&gt;&lt;p&gt;What is really surprising, looking at it from a modern perspective,&lt;/p&gt;&lt;p&gt;以现代人角度看来  令人吃惊的是&lt;/p&gt;&lt;/div&gt;</v>
      </c>
    </row>
    <row r="560" spans="1:3">
      <c r="A560" t="s">
        <v>1101</v>
      </c>
      <c r="B560" t="s">
        <v>1100</v>
      </c>
      <c r="C560" s="3" t="str">
        <f t="shared" si="8"/>
        <v>&lt;div class='layout'&gt;&lt;p&gt;is that for a long time&lt;/p&gt;&lt;p&gt;很长一段时间里&lt;/p&gt;&lt;/div&gt;</v>
      </c>
    </row>
    <row r="561" spans="1:3">
      <c r="A561" t="s">
        <v>1103</v>
      </c>
      <c r="B561" t="s">
        <v>1102</v>
      </c>
      <c r="C561" s="3" t="str">
        <f t="shared" si="8"/>
        <v>&lt;div class='layout'&gt;&lt;p&gt;people had no idea what to do with the battery.&lt;/p&gt;&lt;p&gt;人们不知道用电池能做什么&lt;/p&gt;&lt;/div&gt;</v>
      </c>
    </row>
    <row r="562" spans="1:3">
      <c r="A562" t="s">
        <v>1105</v>
      </c>
      <c r="B562" t="s">
        <v>1104</v>
      </c>
      <c r="C562" s="3" t="str">
        <f t="shared" si="8"/>
        <v>&lt;div class='layout'&gt;&lt;p&gt;It had not obvious practical application.&lt;/p&gt;&lt;p&gt;它没有明显的实用价值&lt;/p&gt;&lt;/div&gt;</v>
      </c>
    </row>
    <row r="563" spans="1:3">
      <c r="A563" t="s">
        <v>1107</v>
      </c>
      <c r="B563" t="s">
        <v>1106</v>
      </c>
      <c r="C563" s="3" t="str">
        <f t="shared" si="8"/>
        <v>&lt;div class='layout'&gt;&lt;p&gt;There was nothing to plug it into.&lt;/p&gt;&lt;p&gt;不知道能塞到什么东西里&lt;/p&gt;&lt;/div&gt;</v>
      </c>
    </row>
    <row r="564" spans="1:3">
      <c r="A564" t="s">
        <v>1109</v>
      </c>
      <c r="B564" t="s">
        <v>1108</v>
      </c>
      <c r="C564" s="3" t="str">
        <f t="shared" si="8"/>
        <v>&lt;div class='layout'&gt;&lt;p&gt;It would be a generation before somebody managed to find&lt;/p&gt;&lt;p&gt;30年之后  才有人找到了&lt;/p&gt;&lt;/div&gt;</v>
      </c>
    </row>
    <row r="565" spans="1:3">
      <c r="A565" t="s">
        <v>1111</v>
      </c>
      <c r="B565" t="s">
        <v>1110</v>
      </c>
      <c r="C565" s="3" t="str">
        <f t="shared" si="8"/>
        <v>&lt;div class='layout'&gt;&lt;p&gt;a really significant practical use.&lt;/p&gt;&lt;p&gt;电池的用武之地&lt;/p&gt;&lt;/div&gt;</v>
      </c>
    </row>
    <row r="566" spans="1:3">
      <c r="A566" t="s">
        <v>1113</v>
      </c>
      <c r="B566" t="s">
        <v>1112</v>
      </c>
      <c r="C566" s="3" t="str">
        <f t="shared" si="8"/>
        <v>&lt;div class='layout'&gt;&lt;p&gt;An ingenious response to a rather urgent problem.&lt;/p&gt;&lt;p&gt;巧妙地解决了一个相当急迫的问题&lt;/p&gt;&lt;/div&gt;</v>
      </c>
    </row>
    <row r="567" spans="1:3">
      <c r="A567" t="s">
        <v>1115</v>
      </c>
      <c r="B567" t="s">
        <v>1114</v>
      </c>
      <c r="C567" s="3" t="str">
        <f t="shared" si="8"/>
        <v>&lt;div class='layout'&gt;&lt;p&gt;On the 18th June 1815,&lt;/p&gt;&lt;p&gt;1815年6月18日&lt;/p&gt;&lt;/div&gt;</v>
      </c>
    </row>
    <row r="568" spans="1:3">
      <c r="A568" t="s">
        <v>1117</v>
      </c>
      <c r="B568" t="s">
        <v>1116</v>
      </c>
      <c r="C568" s="3" t="str">
        <f t="shared" si="8"/>
        <v>&lt;div class='layout'&gt;&lt;p&gt;the armies of the Duke of Wellington &lt;/p&gt;&lt;p&gt;惠灵顿公爵的军队&lt;/p&gt;&lt;/div&gt;</v>
      </c>
    </row>
    <row r="569" spans="1:3">
      <c r="A569" t="s">
        <v>1119</v>
      </c>
      <c r="B569" t="s">
        <v>1118</v>
      </c>
      <c r="C569" s="3" t="str">
        <f t="shared" si="8"/>
        <v>&lt;div class='layout'&gt;&lt;p&gt;and the Emperor Napoleon met at Waterloo.&lt;/p&gt;&lt;p&gt;与拿破仑军队于滑铁卢短兵相接&lt;/p&gt;&lt;/div&gt;</v>
      </c>
    </row>
    <row r="570" spans="1:3">
      <c r="A570" t="s">
        <v>1121</v>
      </c>
      <c r="B570" t="s">
        <v>1120</v>
      </c>
      <c r="C570" s="3" t="str">
        <f t="shared" si="8"/>
        <v>&lt;div class='layout'&gt;&lt;p&gt;It was a battle on whose outcome rested the fate of Europe.&lt;/p&gt;&lt;p&gt;这一战役的结果决定了欧洲的命运&lt;/p&gt;&lt;/div&gt;</v>
      </c>
    </row>
    <row r="571" spans="1:3">
      <c r="A571" t="s">
        <v>1123</v>
      </c>
      <c r="B571" t="s">
        <v>1122</v>
      </c>
      <c r="C571" s="3" t="str">
        <f t="shared" si="8"/>
        <v>&lt;div class='layout'&gt;&lt;p&gt;By the end of the day, the battle was over. The French had lost.&lt;/p&gt;&lt;p&gt;日落时分  战斗结束  法国战败&lt;/p&gt;&lt;/div&gt;</v>
      </c>
    </row>
    <row r="572" spans="1:3">
      <c r="A572" t="s">
        <v>1125</v>
      </c>
      <c r="B572" t="s">
        <v>1124</v>
      </c>
      <c r="C572" s="3" t="str">
        <f t="shared" si="8"/>
        <v>&lt;div class='layout'&gt;&lt;p&gt;Wellington was keen to get&lt;/p&gt;&lt;p&gt;惠灵顿公爵&lt;/p&gt;&lt;/div&gt;</v>
      </c>
    </row>
    <row r="573" spans="1:3">
      <c r="A573" t="s">
        <v>1127</v>
      </c>
      <c r="B573" t="s">
        <v>1126</v>
      </c>
      <c r="C573" s="3" t="str">
        <f t="shared" si="8"/>
        <v>&lt;div class='layout'&gt;&lt;p&gt;this good news to London as quickly as possible.&lt;/p&gt;&lt;p&gt;急切的想把捷报尽快传到伦敦&lt;/p&gt;&lt;/div&gt;</v>
      </c>
    </row>
    <row r="574" spans="1:3">
      <c r="A574" t="s">
        <v>1129</v>
      </c>
      <c r="B574" t="s">
        <v>1128</v>
      </c>
      <c r="C574" s="3" t="str">
        <f t="shared" si="8"/>
        <v>&lt;div class='layout'&gt;&lt;p&gt;Major Henry Percy was ordered to carry the message.&lt;/p&gt;&lt;p&gt;亨利·帕西少校负责递送消息&lt;/p&gt;&lt;/div&gt;</v>
      </c>
    </row>
    <row r="575" spans="1:3">
      <c r="A575" t="s">
        <v>1131</v>
      </c>
      <c r="B575" t="s">
        <v>1130</v>
      </c>
      <c r="C575" s="3" t="str">
        <f t="shared" si="8"/>
        <v>&lt;div class='layout'&gt;&lt;p&gt;He mounted his battle-weary horse&lt;/p&gt;&lt;p&gt;他骑上疲惫不堪的战马&lt;/p&gt;&lt;/div&gt;</v>
      </c>
    </row>
    <row r="576" spans="1:3">
      <c r="A576" t="s">
        <v>1133</v>
      </c>
      <c r="B576" t="s">
        <v>1132</v>
      </c>
      <c r="C576" s="3" t="str">
        <f t="shared" si="8"/>
        <v>&lt;div class='layout'&gt;&lt;p&gt;and rode off across Belgium until he got to the coast.&lt;/p&gt;&lt;p&gt;穿越比利时直达海岸边&lt;/p&gt;&lt;/div&gt;</v>
      </c>
    </row>
    <row r="577" spans="1:3">
      <c r="A577" t="s">
        <v>1135</v>
      </c>
      <c r="B577" t="s">
        <v>1134</v>
      </c>
      <c r="C577" s="3" t="str">
        <f t="shared" si="8"/>
        <v>&lt;div class='layout'&gt;&lt;p&gt;When he arrived, he had to wait for the correct wind and tide&lt;/p&gt;&lt;p&gt;抵达海岸时  要等待合适的风向和潮汐&lt;/p&gt;&lt;/div&gt;</v>
      </c>
    </row>
    <row r="578" spans="1:3">
      <c r="A578" t="s">
        <v>1137</v>
      </c>
      <c r="B578" t="s">
        <v>1136</v>
      </c>
      <c r="C578" s="3" t="str">
        <f t="shared" ref="C578:C641" si="9">CONCATENATE("&lt;div class='layout'&gt;&lt;p&gt;",A578,"&lt;/p&gt;","&lt;p&gt;",B578,"&lt;/p&gt;","&lt;/div&gt;")</f>
        <v>&lt;div class='layout'&gt;&lt;p&gt;before finally he could set sail for England.&lt;/p&gt;&lt;p&gt;才能最终坐船驶向英国&lt;/p&gt;&lt;/div&gt;</v>
      </c>
    </row>
    <row r="579" spans="1:3">
      <c r="A579" t="s">
        <v>1139</v>
      </c>
      <c r="B579" t="s">
        <v>1138</v>
      </c>
      <c r="C579" s="3" t="str">
        <f t="shared" si="9"/>
        <v>&lt;div class='layout'&gt;&lt;p&gt;In all, it took him four days to reach London,&lt;/p&gt;&lt;p&gt;他总共花了四天到达伦敦&lt;/p&gt;&lt;/div&gt;</v>
      </c>
    </row>
    <row r="580" spans="1:3">
      <c r="A580" t="s">
        <v>1141</v>
      </c>
      <c r="B580" t="s">
        <v>1140</v>
      </c>
      <c r="C580" s="3" t="str">
        <f t="shared" si="9"/>
        <v>&lt;div class='layout'&gt;&lt;p&gt;four days during which I'm sure the people in the war office&lt;/p&gt;&lt;p&gt;漫漫四天  我相信军队司令部的人&lt;/p&gt;&lt;/div&gt;</v>
      </c>
    </row>
    <row r="581" spans="1:3">
      <c r="A581" t="s">
        <v>1143</v>
      </c>
      <c r="B581" t="s">
        <v>1142</v>
      </c>
      <c r="C581" s="3" t="str">
        <f t="shared" si="9"/>
        <v>&lt;div class='layout'&gt;&lt;p&gt;were biting their fingernails with anxiety&lt;/p&gt;&lt;p&gt;一定寝食难安&lt;/p&gt;&lt;/div&gt;</v>
      </c>
    </row>
    <row r="582" spans="1:3">
      <c r="A582" t="s">
        <v>1145</v>
      </c>
      <c r="B582" t="s">
        <v>1144</v>
      </c>
      <c r="C582" s="3" t="str">
        <f t="shared" si="9"/>
        <v>&lt;div class='layout'&gt;&lt;p&gt;because many expected the French to win.&lt;/p&gt;&lt;p&gt;因为很多人认为法国会赢&lt;/p&gt;&lt;/div&gt;</v>
      </c>
    </row>
    <row r="583" spans="1:3">
      <c r="A583" t="s">
        <v>1147</v>
      </c>
      <c r="B583" t="s">
        <v>1146</v>
      </c>
      <c r="C583" s="3" t="str">
        <f t="shared" si="9"/>
        <v>&lt;div class='layout'&gt;&lt;p&gt;Now, if you could have got &lt;/p&gt;&lt;p&gt;当时  如果你有办法&lt;/p&gt;&lt;/div&gt;</v>
      </c>
    </row>
    <row r="584" spans="1:3">
      <c r="A584" t="s">
        <v>1149</v>
      </c>
      <c r="B584" t="s">
        <v>1148</v>
      </c>
      <c r="C584" s="3" t="str">
        <f t="shared" si="9"/>
        <v>&lt;div class='layout'&gt;&lt;p&gt;a secret message from Waterloo to London&lt;/p&gt;&lt;p&gt;以比帕西少校更快的速度把密信&lt;/p&gt;&lt;/div&gt;</v>
      </c>
    </row>
    <row r="585" spans="1:3">
      <c r="A585" t="s">
        <v>1151</v>
      </c>
      <c r="B585" t="s">
        <v>1150</v>
      </c>
      <c r="C585" s="3" t="str">
        <f t="shared" si="9"/>
        <v>&lt;div class='layout'&gt;&lt;p&gt;faster than Major Percy,&lt;/p&gt;&lt;p&gt;从滑铁卢传到伦敦&lt;/p&gt;&lt;/div&gt;</v>
      </c>
    </row>
    <row r="586" spans="1:3">
      <c r="A586" t="s">
        <v>1153</v>
      </c>
      <c r="B586" t="s">
        <v>1152</v>
      </c>
      <c r="C586" s="3" t="str">
        <f t="shared" si="9"/>
        <v>&lt;div class='layout'&gt;&lt;p&gt;you could have made a fortune, betting on an improbable English victory.&lt;/p&gt;&lt;p&gt;由于英国难能可贵的胜利  你肯定发财了&lt;/p&gt;&lt;/div&gt;</v>
      </c>
    </row>
    <row r="587" spans="1:3">
      <c r="A587" t="s">
        <v>1155</v>
      </c>
      <c r="B587" t="s">
        <v>1154</v>
      </c>
      <c r="C587" s="3" t="str">
        <f t="shared" si="9"/>
        <v>&lt;div class='layout'&gt;&lt;p&gt;There was clearly a need for faster communication.&lt;/p&gt;&lt;p&gt;显然需要信息传递得越快越好&lt;/p&gt;&lt;/div&gt;</v>
      </c>
    </row>
    <row r="588" spans="1:3">
      <c r="A588" t="s">
        <v>1157</v>
      </c>
      <c r="B588" t="s">
        <v>1156</v>
      </c>
      <c r="C588" s="3" t="str">
        <f t="shared" si="9"/>
        <v>&lt;div class='layout'&gt;&lt;p&gt;Volta's Pile was about to get plugged into something useful.&lt;/p&gt;&lt;p&gt;沃尔什的发电堆将会派上用场&lt;/p&gt;&lt;/div&gt;</v>
      </c>
    </row>
    <row r="589" spans="1:3">
      <c r="A589" t="s">
        <v>1159</v>
      </c>
      <c r="B589" t="s">
        <v>1158</v>
      </c>
      <c r="C589" s="3" t="str">
        <f t="shared" si="9"/>
        <v>&lt;div class='layout'&gt;&lt;p&gt;And this time it was science that led the way,&lt;/p&gt;&lt;p&gt;这一次  科学引领了世界发展的方向&lt;/p&gt;&lt;/div&gt;</v>
      </c>
    </row>
    <row r="590" spans="1:3">
      <c r="A590" t="s">
        <v>1161</v>
      </c>
      <c r="B590" t="s">
        <v>1160</v>
      </c>
      <c r="C590" s="3" t="str">
        <f t="shared" si="9"/>
        <v>&lt;div class='layout'&gt;&lt;p&gt;thanks to a man called Hans Christian Oersted.&lt;/p&gt;&lt;p&gt;这多亏了汉斯·克里斯蒂安·奥斯特&lt;/p&gt;&lt;/div&gt;</v>
      </c>
    </row>
    <row r="591" spans="1:3">
      <c r="A591" t="s">
        <v>1163</v>
      </c>
      <c r="B591" t="s">
        <v>1162</v>
      </c>
      <c r="C591" s="3" t="str">
        <f t="shared" si="9"/>
        <v>&lt;div class='layout'&gt;&lt;p&gt;The story goes he was about to give a lecture &lt;/p&gt;&lt;p&gt;故事源于他要给学生上课&lt;/p&gt;&lt;/div&gt;</v>
      </c>
    </row>
    <row r="592" spans="1:3">
      <c r="A592" t="s">
        <v>1165</v>
      </c>
      <c r="B592" t="s">
        <v>1164</v>
      </c>
      <c r="C592" s="3" t="str">
        <f t="shared" si="9"/>
        <v>&lt;div class='layout'&gt;&lt;p&gt;and he was preparing his equipment.&lt;/p&gt;&lt;p&gt;当他在准备器材时&lt;/p&gt;&lt;/div&gt;</v>
      </c>
    </row>
    <row r="593" spans="1:3">
      <c r="A593" t="s">
        <v>1167</v>
      </c>
      <c r="B593" t="s">
        <v>1166</v>
      </c>
      <c r="C593" s="3" t="str">
        <f t="shared" si="9"/>
        <v>&lt;div class='layout'&gt;&lt;p&gt;Amongst it, he had a voltaic pile and some wire.&lt;/p&gt;&lt;p&gt;其中就有一个发电堆和一些电线&lt;/p&gt;&lt;/div&gt;</v>
      </c>
    </row>
    <row r="594" spans="1:3">
      <c r="A594" t="s">
        <v>1169</v>
      </c>
      <c r="B594" t="s">
        <v>1168</v>
      </c>
      <c r="C594" s="3" t="str">
        <f t="shared" si="9"/>
        <v>&lt;div class='layout'&gt;&lt;p&gt;When he connected up the wire,&lt;/p&gt;&lt;p&gt;当他接通电线时&lt;/p&gt;&lt;/div&gt;</v>
      </c>
    </row>
    <row r="595" spans="1:3">
      <c r="A595" t="s">
        <v>1171</v>
      </c>
      <c r="B595" t="s">
        <v>1170</v>
      </c>
      <c r="C595" s="3" t="str">
        <f t="shared" si="9"/>
        <v>&lt;div class='layout'&gt;&lt;p&gt;something utterly unexpected happened.&lt;/p&gt;&lt;p&gt;出乎意料的事发生了&lt;/p&gt;&lt;/div&gt;</v>
      </c>
    </row>
    <row r="596" spans="1:3">
      <c r="A596" t="s">
        <v>1173</v>
      </c>
      <c r="B596" t="s">
        <v>1172</v>
      </c>
      <c r="C596" s="3" t="str">
        <f t="shared" si="9"/>
        <v>&lt;div class='layout'&gt;&lt;p&gt;The needle of a nearby compass twitched&lt;/p&gt;&lt;p&gt;旁边指南针的指针偏转了&lt;/p&gt;&lt;/div&gt;</v>
      </c>
    </row>
    <row r="597" spans="1:3">
      <c r="A597" t="s">
        <v>1175</v>
      </c>
      <c r="B597" t="s">
        <v>1174</v>
      </c>
      <c r="C597" s="3" t="str">
        <f t="shared" si="9"/>
        <v>&lt;div class='layout'&gt;&lt;p&gt;and every time he connected the wire&lt;/p&gt;&lt;p&gt;每次当他接通电线&lt;/p&gt;&lt;/div&gt;</v>
      </c>
    </row>
    <row r="598" spans="1:3">
      <c r="A598" t="s">
        <v>1177</v>
      </c>
      <c r="B598" t="s">
        <v>1176</v>
      </c>
      <c r="C598" s="3" t="str">
        <f t="shared" si="9"/>
        <v>&lt;div class='layout'&gt;&lt;p&gt;or disconnected&lt;/p&gt;&lt;p&gt;或者断开时&lt;/p&gt;&lt;/div&gt;</v>
      </c>
    </row>
    <row r="599" spans="1:3">
      <c r="A599" t="s">
        <v>1179</v>
      </c>
      <c r="B599" t="s">
        <v>1178</v>
      </c>
      <c r="C599" s="3" t="str">
        <f t="shared" si="9"/>
        <v>&lt;div class='layout'&gt;&lt;p&gt;it moved again.&lt;/p&gt;&lt;p&gt;都会偏转&lt;/p&gt;&lt;/div&gt;</v>
      </c>
    </row>
    <row r="600" spans="1:3">
      <c r="A600" t="s">
        <v>1181</v>
      </c>
      <c r="B600" t="s">
        <v>1180</v>
      </c>
      <c r="C600" s="3" t="str">
        <f t="shared" si="9"/>
        <v>&lt;div class='layout'&gt;&lt;p&gt;People had known for centuries&lt;/p&gt;&lt;p&gt;几百年前&lt;/p&gt;&lt;/div&gt;</v>
      </c>
    </row>
    <row r="601" spans="1:3">
      <c r="A601" t="s">
        <v>1183</v>
      </c>
      <c r="B601" t="s">
        <v>1182</v>
      </c>
      <c r="C601" s="3" t="str">
        <f t="shared" si="9"/>
        <v>&lt;div class='layout'&gt;&lt;p&gt;that compass needles were deflected by magnets.&lt;/p&gt;&lt;p&gt;人们就已知道磁铁会让指针偏转&lt;/p&gt;&lt;/div&gt;</v>
      </c>
    </row>
    <row r="602" spans="1:3">
      <c r="A602" t="s">
        <v>1185</v>
      </c>
      <c r="B602" t="s">
        <v>1184</v>
      </c>
      <c r="C602" s="3" t="str">
        <f t="shared" si="9"/>
        <v>&lt;div class='layout'&gt;&lt;p&gt;Somehow the electric current in the wire&lt;/p&gt;&lt;p&gt;然而  电线中的电流&lt;/p&gt;&lt;/div&gt;</v>
      </c>
    </row>
    <row r="603" spans="1:3">
      <c r="A603" t="s">
        <v>1187</v>
      </c>
      <c r="B603" t="s">
        <v>1186</v>
      </c>
      <c r="C603" s="3" t="str">
        <f t="shared" si="9"/>
        <v>&lt;div class='layout'&gt;&lt;p&gt;was also acting like a magnet&lt;/p&gt;&lt;p&gt;也有类似于磁铁的作用&lt;/p&gt;&lt;/div&gt;</v>
      </c>
    </row>
    <row r="604" spans="1:3">
      <c r="A604" t="s">
        <v>1189</v>
      </c>
      <c r="B604" t="s">
        <v>1188</v>
      </c>
      <c r="C604" s="3" t="str">
        <f t="shared" si="9"/>
        <v>&lt;div class='layout'&gt;&lt;p&gt;deflecting the needle, which left Oersted completely baffled.&lt;/p&gt;&lt;p&gt;电流偏转了指针  奥斯特为此困惑不已&lt;/p&gt;&lt;/div&gt;</v>
      </c>
    </row>
    <row r="605" spans="1:3">
      <c r="A605" t="s">
        <v>1191</v>
      </c>
      <c r="B605" t="s">
        <v>1190</v>
      </c>
      <c r="C605" s="3" t="str">
        <f t="shared" si="9"/>
        <v>&lt;div class='layout'&gt;&lt;p&gt;Now, he obviously realised this was important&lt;/p&gt;&lt;p&gt;那时  他显然意识到这很重要&lt;/p&gt;&lt;/div&gt;</v>
      </c>
    </row>
    <row r="606" spans="1:3">
      <c r="A606" t="s">
        <v>1193</v>
      </c>
      <c r="B606" t="s">
        <v>1192</v>
      </c>
      <c r="C606" s="3" t="str">
        <f t="shared" si="9"/>
        <v>&lt;div class='layout'&gt;&lt;p&gt;because he did further research and published his findings.&lt;/p&gt;&lt;p&gt;因为他随后做了深入研究并发表了结果&lt;/p&gt;&lt;/div&gt;</v>
      </c>
    </row>
    <row r="607" spans="1:3">
      <c r="A607" t="s">
        <v>1195</v>
      </c>
      <c r="B607" t="s">
        <v>1194</v>
      </c>
      <c r="C607" s="3" t="str">
        <f t="shared" si="9"/>
        <v>&lt;div class='layout'&gt;&lt;p&gt;But I think it's extremely unlikely he ever appreciated&lt;/p&gt;&lt;p&gt;不过我认为他根本没意识到&lt;/p&gt;&lt;/div&gt;</v>
      </c>
    </row>
    <row r="608" spans="1:3">
      <c r="A608" t="s">
        <v>1197</v>
      </c>
      <c r="B608" t="s">
        <v>1196</v>
      </c>
      <c r="C608" s="3" t="str">
        <f t="shared" si="9"/>
        <v>&lt;div class='layout'&gt;&lt;p&gt;just what a massive impact his discovery would make on the world.&lt;/p&gt;&lt;p&gt;他的发现对世界有多么深远的影响&lt;/p&gt;&lt;/div&gt;</v>
      </c>
    </row>
    <row r="609" spans="1:3">
      <c r="A609" t="s">
        <v>1199</v>
      </c>
      <c r="B609" t="s">
        <v>1198</v>
      </c>
      <c r="C609" s="3" t="str">
        <f t="shared" si="9"/>
        <v>&lt;div class='layout'&gt;&lt;p&gt;Within a few years, that twitching compass needle &lt;/p&gt;&lt;p&gt;短短几年  偏转的指南针&lt;/p&gt;&lt;/div&gt;</v>
      </c>
    </row>
    <row r="610" spans="1:3">
      <c r="A610" t="s">
        <v>1201</v>
      </c>
      <c r="B610" t="s">
        <v>1200</v>
      </c>
      <c r="C610" s="3" t="str">
        <f t="shared" si="9"/>
        <v>&lt;div class='layout'&gt;&lt;p&gt;had grown into the electric telegraph.&lt;/p&gt;&lt;p&gt;发展成为电报机&lt;/p&gt;&lt;/div&gt;</v>
      </c>
    </row>
    <row r="611" spans="1:3">
      <c r="A611" t="s">
        <v>1203</v>
      </c>
      <c r="B611" t="s">
        <v>1202</v>
      </c>
      <c r="C611" s="3" t="str">
        <f t="shared" si="9"/>
        <v>&lt;div class='layout'&gt;&lt;p&gt;The power of electricity could now be used&lt;/p&gt;&lt;p&gt;现在  电几乎能够&lt;/p&gt;&lt;/div&gt;</v>
      </c>
    </row>
    <row r="612" spans="1:3">
      <c r="A612" t="s">
        <v>1205</v>
      </c>
      <c r="B612" t="s">
        <v>1204</v>
      </c>
      <c r="C612" s="3" t="str">
        <f t="shared" si="9"/>
        <v>&lt;div class='layout'&gt;&lt;p&gt;to get messages from A to B almost instantaneously.&lt;/p&gt;&lt;p&gt;让信息即时从一地传达另一地&lt;/p&gt;&lt;/div&gt;</v>
      </c>
    </row>
    <row r="613" spans="1:3">
      <c r="A613" t="s">
        <v>1207</v>
      </c>
      <c r="B613" t="s">
        <v>1206</v>
      </c>
      <c r="C613" s="3" t="str">
        <f t="shared" si="9"/>
        <v>&lt;div class='layout'&gt;&lt;p&gt;Telegraph tables were soon running right across the globe.&lt;/p&gt;&lt;p&gt;电报很快遍布了整个世界&lt;/p&gt;&lt;/div&gt;</v>
      </c>
    </row>
    <row r="614" spans="1:3">
      <c r="A614" t="s">
        <v>1209</v>
      </c>
      <c r="B614" t="s">
        <v>1208</v>
      </c>
      <c r="C614" s="3" t="str">
        <f t="shared" si="9"/>
        <v>&lt;div class='layout'&gt;&lt;p&gt;And when the telegraph came together&lt;/p&gt;&lt;p&gt;当电报与蒸汽机&lt;/p&gt;&lt;/div&gt;</v>
      </c>
    </row>
    <row r="615" spans="1:3">
      <c r="A615" t="s">
        <v>1211</v>
      </c>
      <c r="B615" t="s">
        <v>1210</v>
      </c>
      <c r="C615" s="3" t="str">
        <f t="shared" si="9"/>
        <v>&lt;div class='layout'&gt;&lt;p&gt;with that other great invention the steam engine,&lt;/p&gt;&lt;p&gt;两个伟大的发明横空出世&lt;/p&gt;&lt;/div&gt;</v>
      </c>
    </row>
    <row r="616" spans="1:3">
      <c r="A616" t="s">
        <v>1213</v>
      </c>
      <c r="B616" t="s">
        <v>1212</v>
      </c>
      <c r="C616" s="3" t="str">
        <f t="shared" si="9"/>
        <v>&lt;div class='layout'&gt;&lt;p&gt;the combination was unstoppable.&lt;/p&gt;&lt;p&gt;两者势不可挡&lt;/p&gt;&lt;/div&gt;</v>
      </c>
    </row>
    <row r="617" spans="1:3">
      <c r="A617" t="s">
        <v>1215</v>
      </c>
      <c r="B617" t="s">
        <v>1214</v>
      </c>
      <c r="C617" s="3" t="str">
        <f t="shared" si="9"/>
        <v>&lt;div class='layout'&gt;&lt;p&gt;Steam power did the heavy work -&lt;/p&gt;&lt;p&gt;蒸汽动力承担了最繁重的工作&lt;/p&gt;&lt;/div&gt;</v>
      </c>
    </row>
    <row r="618" spans="1:3">
      <c r="A618" t="s">
        <v>1217</v>
      </c>
      <c r="B618" t="s">
        <v>1216</v>
      </c>
      <c r="C618" s="3" t="str">
        <f t="shared" si="9"/>
        <v>&lt;div class='layout'&gt;&lt;p&gt;draining mines, spinning cotton,&lt;/p&gt;&lt;p&gt;挖矿  纺棉&lt;/p&gt;&lt;/div&gt;</v>
      </c>
    </row>
    <row r="619" spans="1:3">
      <c r="A619" t="s">
        <v>1219</v>
      </c>
      <c r="B619" t="s">
        <v>1218</v>
      </c>
      <c r="C619" s="3" t="str">
        <f t="shared" si="9"/>
        <v>&lt;div class='layout'&gt;&lt;p&gt;powering a new railway network.&lt;/p&gt;&lt;p&gt;为新建的铁路系统提供动力&lt;/p&gt;&lt;/div&gt;</v>
      </c>
    </row>
    <row r="620" spans="1:3">
      <c r="A620" t="s">
        <v>1221</v>
      </c>
      <c r="B620" t="s">
        <v>1220</v>
      </c>
      <c r="C620" s="3" t="str">
        <f t="shared" si="9"/>
        <v>&lt;div class='layout'&gt;&lt;p&gt;And with the telegraph that ran alongside those same railways,&lt;/p&gt;&lt;p&gt;电报紧随铁路而来&lt;/p&gt;&lt;/div&gt;</v>
      </c>
    </row>
    <row r="621" spans="1:3">
      <c r="A621" t="s">
        <v>1223</v>
      </c>
      <c r="B621" t="s">
        <v>1222</v>
      </c>
      <c r="C621" s="3" t="str">
        <f t="shared" si="9"/>
        <v>&lt;div class='layout'&gt;&lt;p&gt;the battery brought control&lt;/p&gt;&lt;p&gt;电池控制了一切&lt;/p&gt;&lt;/div&gt;</v>
      </c>
    </row>
    <row r="622" spans="1:3">
      <c r="A622" t="s">
        <v>1225</v>
      </c>
      <c r="B622" t="s">
        <v>1224</v>
      </c>
      <c r="C622" s="3" t="str">
        <f t="shared" si="9"/>
        <v>&lt;div class='layout'&gt;&lt;p&gt;political and financial.&lt;/p&gt;&lt;p&gt;不论是政治  还是经济&lt;/p&gt;&lt;/div&gt;</v>
      </c>
    </row>
    <row r="623" spans="1:3">
      <c r="A623" t="s">
        <v>1227</v>
      </c>
      <c r="B623" t="s">
        <v>1226</v>
      </c>
      <c r="C623" s="3" t="str">
        <f t="shared" si="9"/>
        <v>&lt;div class='layout'&gt;&lt;p&gt;Together, they helped build the empires of 19th-century Europe.&lt;/p&gt;&lt;p&gt;两者共同协助缔造了十九世纪的欧洲帝国&lt;/p&gt;&lt;/div&gt;</v>
      </c>
    </row>
    <row r="624" spans="1:3">
      <c r="A624" t="s">
        <v>1229</v>
      </c>
      <c r="B624" t="s">
        <v>1228</v>
      </c>
      <c r="C624" s="3" t="str">
        <f t="shared" si="9"/>
        <v>&lt;div class='layout'&gt;&lt;p&gt;The stage was now set for the next step &lt;/p&gt;&lt;p&gt;进一步以科学的方法了解能源&lt;/p&gt;&lt;/div&gt;</v>
      </c>
    </row>
    <row r="625" spans="1:3">
      <c r="A625" t="s">
        <v>1231</v>
      </c>
      <c r="B625" t="s">
        <v>1230</v>
      </c>
      <c r="C625" s="3" t="str">
        <f t="shared" si="9"/>
        <v>&lt;div class='layout'&gt;&lt;p&gt;in the scientific understanding of power.&lt;/p&gt;&lt;p&gt;万事俱备&lt;/p&gt;&lt;/div&gt;</v>
      </c>
    </row>
    <row r="626" spans="1:3">
      <c r="A626" t="s">
        <v>1233</v>
      </c>
      <c r="B626" t="s">
        <v>1232</v>
      </c>
      <c r="C626" s="3" t="str">
        <f t="shared" si="9"/>
        <v>&lt;div class='layout'&gt;&lt;p&gt;The tiny, twitching needle of the telegraph&lt;/p&gt;&lt;p&gt;电报机里小小的  偏转的指针&lt;/p&gt;&lt;/div&gt;</v>
      </c>
    </row>
    <row r="627" spans="1:3">
      <c r="A627" t="s">
        <v>1235</v>
      </c>
      <c r="B627" t="s">
        <v>1234</v>
      </c>
      <c r="C627" s="3" t="str">
        <f t="shared" si="9"/>
        <v>&lt;div class='layout'&gt;&lt;p&gt;had shown how electricity from a battery could be truly useful.&lt;/p&gt;&lt;p&gt;向我们展示了电池的实用价值&lt;/p&gt;&lt;/div&gt;</v>
      </c>
    </row>
    <row r="628" spans="1:3">
      <c r="A628" t="s">
        <v>1237</v>
      </c>
      <c r="B628" t="s">
        <v>1236</v>
      </c>
      <c r="C628" s="3" t="str">
        <f t="shared" si="9"/>
        <v>&lt;div class='layout'&gt;&lt;p&gt;But what's happening here is also something &lt;/p&gt;&lt;p&gt;但是这个现象&lt;/p&gt;&lt;/div&gt;</v>
      </c>
    </row>
    <row r="629" spans="1:3">
      <c r="A629" t="s">
        <v>1239</v>
      </c>
      <c r="B629" t="s">
        <v>1238</v>
      </c>
      <c r="C629" s="3" t="str">
        <f t="shared" si="9"/>
        <v>&lt;div class='layout'&gt;&lt;p&gt;which is much more profound.&lt;/p&gt;&lt;p&gt;有着更深远的意义&lt;/p&gt;&lt;/div&gt;</v>
      </c>
    </row>
    <row r="630" spans="1:3">
      <c r="A630" t="s">
        <v>1241</v>
      </c>
      <c r="B630" t="s">
        <v>1240</v>
      </c>
      <c r="C630" s="3" t="str">
        <f t="shared" si="9"/>
        <v>&lt;div class='layout'&gt;&lt;p&gt;It is the coming together of two great forces&lt;/p&gt;&lt;p&gt;这是两种伟大力量的共同作用&lt;/p&gt;&lt;/div&gt;</v>
      </c>
    </row>
    <row r="631" spans="1:3">
      <c r="A631" t="s">
        <v>1243</v>
      </c>
      <c r="B631" t="s">
        <v>1242</v>
      </c>
      <c r="C631" s="3" t="str">
        <f t="shared" si="9"/>
        <v>&lt;div class='layout'&gt;&lt;p&gt;that previously were regarded as utterly separate.&lt;/p&gt;&lt;p&gt;之前这两种力量被认为是完全不同的&lt;/p&gt;&lt;/div&gt;</v>
      </c>
    </row>
    <row r="632" spans="1:3">
      <c r="A632" t="s">
        <v>1245</v>
      </c>
      <c r="B632" t="s">
        <v>1244</v>
      </c>
      <c r="C632" s="3" t="str">
        <f t="shared" si="9"/>
        <v>&lt;div class='layout'&gt;&lt;p&gt;And covering the link between two things&lt;/p&gt;&lt;p&gt;电流和指南针看似毫无联系&lt;/p&gt;&lt;/div&gt;</v>
      </c>
    </row>
    <row r="633" spans="1:3">
      <c r="A633" t="s">
        <v>1247</v>
      </c>
      <c r="B633" t="s">
        <v>1246</v>
      </c>
      <c r="C633" s="3" t="str">
        <f t="shared" si="9"/>
        <v>&lt;div class='layout'&gt;&lt;p&gt;as disparate as an electric current and a magnetic compass&lt;/p&gt;&lt;p&gt;发现两者之间的联系&lt;/p&gt;&lt;/div&gt;</v>
      </c>
    </row>
    <row r="634" spans="1:3">
      <c r="A634" t="s">
        <v>1249</v>
      </c>
      <c r="B634" t="s">
        <v>1248</v>
      </c>
      <c r="C634" s="3" t="str">
        <f t="shared" si="9"/>
        <v>&lt;div class='layout'&gt;&lt;p&gt;was one of the greatest achievements of science,&lt;/p&gt;&lt;p&gt;正是最伟大的科学成果之一&lt;/p&gt;&lt;/div&gt;</v>
      </c>
    </row>
    <row r="635" spans="1:3">
      <c r="A635" t="s">
        <v>1251</v>
      </c>
      <c r="B635" t="s">
        <v>1250</v>
      </c>
      <c r="C635" s="3" t="str">
        <f t="shared" si="9"/>
        <v>&lt;div class='layout'&gt;&lt;p&gt;a major step towards a unified concept of energy.&lt;/p&gt;&lt;p&gt;人们向着完整的能量概念  又迈进了一步&lt;/p&gt;&lt;/div&gt;</v>
      </c>
    </row>
    <row r="636" spans="1:3">
      <c r="A636" t="s">
        <v>1253</v>
      </c>
      <c r="B636" t="s">
        <v>1252</v>
      </c>
      <c r="C636" s="3" t="str">
        <f t="shared" si="9"/>
        <v>&lt;div class='layout'&gt;&lt;p&gt;Electricity was the crowd pleaser.&lt;/p&gt;&lt;p&gt;电是大众宠儿&lt;/p&gt;&lt;/div&gt;</v>
      </c>
    </row>
    <row r="637" spans="1:3">
      <c r="A637" t="s">
        <v>1255</v>
      </c>
      <c r="B637" t="s">
        <v>1254</v>
      </c>
      <c r="C637" s="3" t="str">
        <f t="shared" si="9"/>
        <v>&lt;div class='layout'&gt;&lt;p&gt;Flashes, sparks, electric shocks.&lt;/p&gt;&lt;p&gt;电光  电火花  电击&lt;/p&gt;&lt;/div&gt;</v>
      </c>
    </row>
    <row r="638" spans="1:3">
      <c r="A638" t="s">
        <v>1257</v>
      </c>
      <c r="B638" t="s">
        <v>1256</v>
      </c>
      <c r="C638" s="3" t="str">
        <f t="shared" si="9"/>
        <v>&lt;div class='layout'&gt;&lt;p&gt;Magnetism was altogether more sedate,&lt;/p&gt;&lt;p&gt;磁力则没那么惹人注目&lt;/p&gt;&lt;/div&gt;</v>
      </c>
    </row>
    <row r="639" spans="1:3">
      <c r="A639" t="s">
        <v>1259</v>
      </c>
      <c r="B639" t="s">
        <v>1258</v>
      </c>
      <c r="C639" s="3" t="str">
        <f t="shared" si="9"/>
        <v>&lt;div class='layout'&gt;&lt;p&gt;something of interest mainly to navigators.&lt;/p&gt;&lt;p&gt;只有航海家对它有兴趣&lt;/p&gt;&lt;/div&gt;</v>
      </c>
    </row>
    <row r="640" spans="1:3">
      <c r="A640" t="s">
        <v>1261</v>
      </c>
      <c r="B640" t="s">
        <v>1260</v>
      </c>
      <c r="C640" s="3" t="str">
        <f t="shared" si="9"/>
        <v>&lt;div class='layout'&gt;&lt;p&gt;But when the two came together,&lt;/p&gt;&lt;p&gt;但当电与磁相结合&lt;/p&gt;&lt;/div&gt;</v>
      </c>
    </row>
    <row r="641" spans="1:3">
      <c r="A641" t="s">
        <v>1263</v>
      </c>
      <c r="B641" t="s">
        <v>1262</v>
      </c>
      <c r="C641" s="3" t="str">
        <f t="shared" si="9"/>
        <v>&lt;div class='layout'&gt;&lt;p&gt;they created the science of electromagnetism&lt;/p&gt;&lt;p&gt;创造出了电磁科学&lt;/p&gt;&lt;/div&gt;</v>
      </c>
    </row>
    <row r="642" spans="1:3">
      <c r="A642" t="s">
        <v>1265</v>
      </c>
      <c r="B642" t="s">
        <v>1264</v>
      </c>
      <c r="C642" s="3" t="str">
        <f t="shared" ref="C642:C705" si="10">CONCATENATE("&lt;div class='layout'&gt;&lt;p&gt;",A642,"&lt;/p&gt;","&lt;p&gt;",B642,"&lt;/p&gt;","&lt;/div&gt;")</f>
        <v>&lt;div class='layout'&gt;&lt;p&gt;that would dominate the 19th century.&lt;/p&gt;&lt;p&gt;这门学科在十九世纪呼风唤雨&lt;/p&gt;&lt;/div&gt;</v>
      </c>
    </row>
    <row r="643" spans="1:3">
      <c r="A643" t="s">
        <v>1267</v>
      </c>
      <c r="B643" t="s">
        <v>1266</v>
      </c>
      <c r="C643" s="3" t="str">
        <f t="shared" si="10"/>
        <v>&lt;div class='layout'&gt;&lt;p&gt;Electromagnetism not only explained&lt;/p&gt;&lt;p&gt;电磁学不仅解释了&lt;/p&gt;&lt;/div&gt;</v>
      </c>
    </row>
    <row r="644" spans="1:3">
      <c r="A644" t="s">
        <v>1269</v>
      </c>
      <c r="B644" t="s">
        <v>1268</v>
      </c>
      <c r="C644" s="3" t="str">
        <f t="shared" si="10"/>
        <v>&lt;div class='layout'&gt;&lt;p&gt;the relationship between electricity and magnetism,&lt;/p&gt;&lt;p&gt;电和磁之间的关系&lt;/p&gt;&lt;/div&gt;</v>
      </c>
    </row>
    <row r="645" spans="1:3">
      <c r="A645" t="s">
        <v>1271</v>
      </c>
      <c r="B645" t="s">
        <v>1270</v>
      </c>
      <c r="C645" s="3" t="str">
        <f t="shared" si="10"/>
        <v>&lt;div class='layout'&gt;&lt;p&gt;it would go on to explain the very nature of light...&lt;/p&gt;&lt;p&gt;还会在以后用来解释光的本质&lt;/p&gt;&lt;/div&gt;</v>
      </c>
    </row>
    <row r="646" spans="1:3">
      <c r="A646" t="s">
        <v>1273</v>
      </c>
      <c r="B646" t="s">
        <v>1272</v>
      </c>
      <c r="C646" s="3" t="str">
        <f t="shared" si="10"/>
        <v>&lt;div class='layout'&gt;&lt;p&gt;..of radio waves...&lt;/p&gt;&lt;p&gt;无线电波&lt;/p&gt;&lt;/div&gt;</v>
      </c>
    </row>
    <row r="647" spans="1:3">
      <c r="A647" t="s">
        <v>1275</v>
      </c>
      <c r="B647" t="s">
        <v>1274</v>
      </c>
      <c r="C647" s="3" t="str">
        <f t="shared" si="10"/>
        <v>&lt;div class='layout'&gt;&lt;p&gt;of x-rays.&lt;/p&gt;&lt;p&gt;X射线&lt;/p&gt;&lt;/div&gt;</v>
      </c>
    </row>
    <row r="648" spans="1:3">
      <c r="A648" t="s">
        <v>1277</v>
      </c>
      <c r="B648" t="s">
        <v>1276</v>
      </c>
      <c r="C648" s="3" t="str">
        <f t="shared" si="10"/>
        <v>&lt;div class='layout'&gt;&lt;p&gt;And it helped persuade 19th-century physicists&lt;/p&gt;&lt;p&gt;这使得十九世纪的物理学家&lt;/p&gt;&lt;/div&gt;</v>
      </c>
    </row>
    <row r="649" spans="1:3">
      <c r="A649" t="s">
        <v>1279</v>
      </c>
      <c r="B649" t="s">
        <v>1278</v>
      </c>
      <c r="C649" s="3" t="str">
        <f t="shared" si="10"/>
        <v>&lt;div class='layout'&gt;&lt;p&gt;that they had now discovered all the fundamental laws of nature.&lt;/p&gt;&lt;p&gt;认为他们已经发现了自然的全部基本规律&lt;/p&gt;&lt;/div&gt;</v>
      </c>
    </row>
    <row r="650" spans="1:3">
      <c r="A650" t="s">
        <v>1281</v>
      </c>
      <c r="B650" t="s">
        <v>1280</v>
      </c>
      <c r="C650" s="3" t="str">
        <f t="shared" si="10"/>
        <v>&lt;div class='layout'&gt;&lt;p&gt;As it turned out,&lt;/p&gt;&lt;p&gt;结果表明&lt;/p&gt;&lt;/div&gt;</v>
      </c>
    </row>
    <row r="651" spans="1:3">
      <c r="A651" t="s">
        <v>1283</v>
      </c>
      <c r="B651" t="s">
        <v>1282</v>
      </c>
      <c r="C651" s="3" t="str">
        <f t="shared" si="10"/>
        <v>&lt;div class='layout'&gt;&lt;p&gt;this cosy assumption was somewhat wide of the mark.&lt;/p&gt;&lt;p&gt;这种乐观的想法无异于痴人说梦&lt;/p&gt;&lt;/div&gt;</v>
      </c>
    </row>
    <row r="652" spans="1:3">
      <c r="A652" t="s">
        <v>1285</v>
      </c>
      <c r="B652" t="s">
        <v>1284</v>
      </c>
      <c r="C652" s="3" t="str">
        <f t="shared" si="10"/>
        <v>&lt;div class='layout'&gt;&lt;p&gt;At the turn of the 20th century, &lt;/p&gt;&lt;p&gt;随着二十世纪到来  &lt;/p&gt;&lt;/div&gt;</v>
      </c>
    </row>
    <row r="653" spans="1:3">
      <c r="A653" t="s">
        <v>1287</v>
      </c>
      <c r="B653" t="s">
        <v>1286</v>
      </c>
      <c r="C653" s="3" t="str">
        <f t="shared" si="10"/>
        <v>&lt;div class='layout'&gt;&lt;p&gt;the discovery of a new element&lt;/p&gt;&lt;p&gt;一种新元素的发现&lt;/p&gt;&lt;/div&gt;</v>
      </c>
    </row>
    <row r="654" spans="1:3">
      <c r="A654" t="s">
        <v>1289</v>
      </c>
      <c r="B654" t="s">
        <v>1288</v>
      </c>
      <c r="C654" s="3" t="str">
        <f t="shared" si="10"/>
        <v>&lt;div class='layout'&gt;&lt;p&gt;was splashed across front pages all over the world.&lt;/p&gt;&lt;p&gt;登上了世界各国报纸的头版头条&lt;/p&gt;&lt;/div&gt;</v>
      </c>
    </row>
    <row r="655" spans="1:3">
      <c r="A655" t="s">
        <v>1291</v>
      </c>
      <c r="B655" t="s">
        <v>1290</v>
      </c>
      <c r="C655" s="3" t="str">
        <f t="shared" si="10"/>
        <v>&lt;div class='layout'&gt;&lt;p&gt;One reason for all the excitement&lt;/p&gt;&lt;p&gt;人们为之激动的原因之一&lt;/p&gt;&lt;/div&gt;</v>
      </c>
    </row>
    <row r="656" spans="1:3">
      <c r="A656" t="s">
        <v>1293</v>
      </c>
      <c r="B656" t="s">
        <v>1292</v>
      </c>
      <c r="C656" s="3" t="str">
        <f t="shared" si="10"/>
        <v>&lt;div class='layout'&gt;&lt;p&gt; was the way radium behaved.&lt;/p&gt;&lt;p&gt;在于镭的特性&lt;/p&gt;&lt;/div&gt;</v>
      </c>
    </row>
    <row r="657" spans="1:3">
      <c r="A657" t="s">
        <v>1295</v>
      </c>
      <c r="B657" t="s">
        <v>1294</v>
      </c>
      <c r="C657" s="3" t="str">
        <f t="shared" si="10"/>
        <v>&lt;div class='layout'&gt;&lt;p&gt;It spontaneously glowed in the dark&lt;/p&gt;&lt;p&gt;它能在黑暗中发光&lt;/p&gt;&lt;/div&gt;</v>
      </c>
    </row>
    <row r="658" spans="1:3">
      <c r="A658" t="s">
        <v>1297</v>
      </c>
      <c r="B658" t="s">
        <v>1296</v>
      </c>
      <c r="C658" s="3" t="str">
        <f t="shared" si="10"/>
        <v>&lt;div class='layout'&gt;&lt;p&gt;and created ghostly patterns on photographic plates.&lt;/p&gt;&lt;p&gt;在照相底片上留下鬼魅般的身影&lt;/p&gt;&lt;/div&gt;</v>
      </c>
    </row>
    <row r="659" spans="1:3">
      <c r="A659" t="s">
        <v>1299</v>
      </c>
      <c r="B659" t="s">
        <v>1298</v>
      </c>
      <c r="C659" s="3" t="str">
        <f t="shared" si="10"/>
        <v>&lt;div class='layout'&gt;&lt;p&gt;It seemed to be creating energy out of nowhere.&lt;/p&gt;&lt;p&gt;它似乎能凭空产生能量&lt;/p&gt;&lt;/div&gt;</v>
      </c>
    </row>
    <row r="660" spans="1:3">
      <c r="A660" t="s">
        <v>1301</v>
      </c>
      <c r="B660" t="s">
        <v>1300</v>
      </c>
      <c r="C660" s="3" t="str">
        <f t="shared" si="10"/>
        <v>&lt;div class='layout'&gt;&lt;p&gt;Radium's mysterious properties caught the public imagination,&lt;/p&gt;&lt;p&gt;镭的奥秘唤起了公众的想象力&lt;/p&gt;&lt;/div&gt;</v>
      </c>
    </row>
    <row r="661" spans="1:3">
      <c r="A661" t="s">
        <v>1303</v>
      </c>
      <c r="B661" t="s">
        <v>1302</v>
      </c>
      <c r="C661" s="3" t="str">
        <f t="shared" si="10"/>
        <v>&lt;div class='layout'&gt;&lt;p&gt;helping to sell a new range of consumer products&lt;/p&gt;&lt;p&gt;推动了一系列与镭有关的产品问世&lt;/p&gt;&lt;/div&gt;</v>
      </c>
    </row>
    <row r="662" spans="1:3">
      <c r="A662" t="s">
        <v>1305</v>
      </c>
      <c r="B662" t="s">
        <v>1304</v>
      </c>
      <c r="C662" s="3" t="str">
        <f t="shared" si="10"/>
        <v>&lt;div class='layout'&gt;&lt;p&gt;which was unfortunate, since radium is radioactive.&lt;/p&gt;&lt;p&gt;不幸的是  镭有放射性&lt;/p&gt;&lt;/div&gt;</v>
      </c>
    </row>
    <row r="663" spans="1:3">
      <c r="A663" t="s">
        <v>1694</v>
      </c>
      <c r="B663" t="s">
        <v>1706</v>
      </c>
      <c r="C663" s="3" t="str">
        <f t="shared" si="10"/>
        <v>&lt;div class='layout'&gt;&lt;p&gt;Thank you. - have a look.&lt;/p&gt;&lt;p&gt;谢谢  -过来看&lt;/p&gt;&lt;/div&gt;</v>
      </c>
    </row>
    <row r="664" spans="1:3">
      <c r="A664" t="s">
        <v>1307</v>
      </c>
      <c r="B664" t="s">
        <v>1306</v>
      </c>
      <c r="C664" s="3" t="str">
        <f t="shared" si="10"/>
        <v>&lt;div class='layout'&gt;&lt;p&gt;OK. So what am I looking at?&lt;/p&gt;&lt;p&gt;我看到的是什么&lt;/p&gt;&lt;/div&gt;</v>
      </c>
    </row>
    <row r="665" spans="1:3">
      <c r="A665" t="s">
        <v>1309</v>
      </c>
      <c r="B665" t="s">
        <v>1308</v>
      </c>
      <c r="C665" s="3" t="str">
        <f t="shared" si="10"/>
        <v>&lt;div class='layout'&gt;&lt;p&gt;Well, you're looking at&lt;/p&gt;&lt;p&gt;你看到的是&lt;/p&gt;&lt;/div&gt;</v>
      </c>
    </row>
    <row r="666" spans="1:3">
      <c r="A666" t="s">
        <v>1311</v>
      </c>
      <c r="B666" t="s">
        <v>1310</v>
      </c>
      <c r="C666" s="3" t="str">
        <f t="shared" si="10"/>
        <v>&lt;div class='layout'&gt;&lt;p&gt;a variety of radioactive consumer products,&lt;/p&gt;&lt;p&gt;各种含镭消费品&lt;/p&gt;&lt;/div&gt;</v>
      </c>
    </row>
    <row r="667" spans="1:3">
      <c r="A667" t="s">
        <v>1313</v>
      </c>
      <c r="B667" t="s">
        <v>1312</v>
      </c>
      <c r="C667" s="3" t="str">
        <f t="shared" si="10"/>
        <v>&lt;div class='layout'&gt;&lt;p&gt;mostly from the 1920s,&lt;/p&gt;&lt;p&gt;多数是20世纪20年代&lt;/p&gt;&lt;/div&gt;</v>
      </c>
    </row>
    <row r="668" spans="1:3">
      <c r="A668" t="s">
        <v>1315</v>
      </c>
      <c r="B668" t="s">
        <v>1314</v>
      </c>
      <c r="C668" s="3" t="str">
        <f t="shared" si="10"/>
        <v>&lt;div class='layout'&gt;&lt;p&gt;produced in the United States. &lt;/p&gt;&lt;p&gt;美国生产的&lt;/p&gt;&lt;/div&gt;</v>
      </c>
    </row>
    <row r="669" spans="1:3">
      <c r="A669" t="s">
        <v>1317</v>
      </c>
      <c r="B669" t="s">
        <v>1316</v>
      </c>
      <c r="C669" s="3" t="str">
        <f t="shared" si="10"/>
        <v>&lt;div class='layout'&gt;&lt;p&gt;So this one here, for example,&lt;/p&gt;&lt;p&gt;例如  这个&lt;/p&gt;&lt;/div&gt;</v>
      </c>
    </row>
    <row r="670" spans="1:3">
      <c r="A670" t="s">
        <v>1695</v>
      </c>
      <c r="B670" t="s">
        <v>1707</v>
      </c>
      <c r="C670" s="3" t="str">
        <f t="shared" si="10"/>
        <v>&lt;div class='layout'&gt;&lt;p&gt;you actually put... - Water in it. - you put Water in it?&lt;/p&gt;&lt;p&gt;往里面  -倒水  -往里面倒水吗&lt;/p&gt;&lt;/div&gt;</v>
      </c>
    </row>
    <row r="671" spans="1:3">
      <c r="A671" t="s">
        <v>1319</v>
      </c>
      <c r="B671" t="s">
        <v>1318</v>
      </c>
      <c r="C671" s="3" t="str">
        <f t="shared" si="10"/>
        <v>&lt;div class='layout'&gt;&lt;p&gt;That is the most famous of the radioactive quack cures,&lt;/p&gt;&lt;p&gt;这是最有名的放射性庸医疗法&lt;/p&gt;&lt;/div&gt;</v>
      </c>
    </row>
    <row r="672" spans="1:3">
      <c r="A672" t="s">
        <v>1321</v>
      </c>
      <c r="B672" t="s">
        <v>1320</v>
      </c>
      <c r="C672" s="3" t="str">
        <f t="shared" si="10"/>
        <v>&lt;div class='layout'&gt;&lt;p&gt;at least in the United States.&lt;/p&gt;&lt;p&gt;至少是在美国&lt;/p&gt;&lt;/div&gt;</v>
      </c>
    </row>
    <row r="673" spans="1:3">
      <c r="A673" t="s">
        <v>1323</v>
      </c>
      <c r="B673" t="s">
        <v>1322</v>
      </c>
      <c r="C673" s="3" t="str">
        <f t="shared" si="10"/>
        <v>&lt;div class='layout'&gt;&lt;p&gt;Over half a million of these were sold.&lt;/p&gt;&lt;p&gt;销售了近百万台&lt;/p&gt;&lt;/div&gt;</v>
      </c>
    </row>
    <row r="674" spans="1:3">
      <c r="A674" t="s">
        <v>1325</v>
      </c>
      <c r="B674" t="s">
        <v>1324</v>
      </c>
      <c r="C674" s="3" t="str">
        <f t="shared" si="10"/>
        <v>&lt;div class='layout'&gt;&lt;p&gt;This is a similar device,&lt;/p&gt;&lt;p&gt;这有个类似的设备&lt;/p&gt;&lt;/div&gt;</v>
      </c>
    </row>
    <row r="675" spans="1:3">
      <c r="A675" t="s">
        <v>1327</v>
      </c>
      <c r="B675" t="s">
        <v>1326</v>
      </c>
      <c r="C675" s="3" t="str">
        <f t="shared" si="10"/>
        <v>&lt;div class='layout'&gt;&lt;p&gt;except, rather than put the water in it,&lt;/p&gt;&lt;p&gt;不是在里面放水&lt;/p&gt;&lt;/div&gt;</v>
      </c>
    </row>
    <row r="676" spans="1:3">
      <c r="A676" t="s">
        <v>1329</v>
      </c>
      <c r="B676" t="s">
        <v>1328</v>
      </c>
      <c r="C676" s="3" t="str">
        <f t="shared" si="10"/>
        <v>&lt;div class='layout'&gt;&lt;p&gt;you would put this in the water.&lt;/p&gt;&lt;p&gt;而是把它放入水中&lt;/p&gt;&lt;/div&gt;</v>
      </c>
    </row>
    <row r="677" spans="1:3">
      <c r="A677" t="s">
        <v>1331</v>
      </c>
      <c r="B677" t="s">
        <v>1330</v>
      </c>
      <c r="C677" s="3" t="str">
        <f t="shared" si="10"/>
        <v>&lt;div class='layout'&gt;&lt;p&gt;This is not radioactive now, I take it? Or mildly?&lt;/p&gt;&lt;p&gt;现在它没有放射性了吧  还有只有一点&lt;/p&gt;&lt;/div&gt;</v>
      </c>
    </row>
    <row r="678" spans="1:3">
      <c r="A678" t="s">
        <v>1333</v>
      </c>
      <c r="B678" t="s">
        <v>1332</v>
      </c>
      <c r="C678" s="3" t="str">
        <f t="shared" si="10"/>
        <v>&lt;div class='layout'&gt;&lt;p&gt;Yes, it is radioactive, but it's mild.&lt;/p&gt;&lt;p&gt;有放射性  一点点而已&lt;/p&gt;&lt;/div&gt;</v>
      </c>
    </row>
    <row r="679" spans="1:3">
      <c r="A679" t="s">
        <v>1335</v>
      </c>
      <c r="B679" t="s">
        <v>1334</v>
      </c>
      <c r="C679" s="3" t="str">
        <f t="shared" si="10"/>
        <v>&lt;div class='layout'&gt;&lt;p&gt;It is quite spooky, I must admit.&lt;/p&gt;&lt;p&gt;我必须承认  这有点吓人&lt;/p&gt;&lt;/div&gt;</v>
      </c>
    </row>
    <row r="680" spans="1:3">
      <c r="A680" t="s">
        <v>1337</v>
      </c>
      <c r="B680" t="s">
        <v>1336</v>
      </c>
      <c r="C680" s="3" t="str">
        <f t="shared" si="10"/>
        <v>&lt;div class='layout'&gt;&lt;p&gt;I can hear it still active all these years later.&lt;/p&gt;&lt;p&gt;这么多年了还具有放射性&lt;/p&gt;&lt;/div&gt;</v>
      </c>
    </row>
    <row r="681" spans="1:3">
      <c r="A681" t="s">
        <v>1339</v>
      </c>
      <c r="B681" t="s">
        <v>1338</v>
      </c>
      <c r="C681" s="3" t="str">
        <f t="shared" si="10"/>
        <v>&lt;div class='layout'&gt;&lt;p&gt;So great was the hype&lt;/p&gt;&lt;p&gt;广告大肆宣扬&lt;/p&gt;&lt;/div&gt;</v>
      </c>
    </row>
    <row r="682" spans="1:3">
      <c r="A682" t="s">
        <v>1341</v>
      </c>
      <c r="B682" t="s">
        <v>1340</v>
      </c>
      <c r="C682" s="3" t="str">
        <f t="shared" si="10"/>
        <v>&lt;div class='layout'&gt;&lt;p&gt;that small amounts were put into toothpaste,&lt;/p&gt;&lt;p&gt;微量镭被加入牙膏里&lt;/p&gt;&lt;/div&gt;</v>
      </c>
    </row>
    <row r="683" spans="1:3">
      <c r="A683" t="s">
        <v>1343</v>
      </c>
      <c r="B683" t="s">
        <v>1342</v>
      </c>
      <c r="C683" s="3" t="str">
        <f t="shared" si="10"/>
        <v>&lt;div class='layout'&gt;&lt;p&gt;heat pads, toys.&lt;/p&gt;&lt;p&gt;加热垫里  玩具里&lt;/p&gt;&lt;/div&gt;</v>
      </c>
    </row>
    <row r="684" spans="1:3">
      <c r="A684" t="s">
        <v>1345</v>
      </c>
      <c r="B684" t="s">
        <v>1344</v>
      </c>
      <c r="C684" s="3" t="str">
        <f t="shared" si="10"/>
        <v>&lt;div class='layout'&gt;&lt;p&gt;Just the name radium was enough to sell a product.&lt;/p&gt;&lt;p&gt;只要名字上带镭就足以卖得出去&lt;/p&gt;&lt;/div&gt;</v>
      </c>
    </row>
    <row r="685" spans="1:3">
      <c r="A685" t="s">
        <v>1347</v>
      </c>
      <c r="B685" t="s">
        <v>1346</v>
      </c>
      <c r="C685" s="3" t="str">
        <f t="shared" si="10"/>
        <v>&lt;div class='layout'&gt;&lt;p&gt;Radium, er...&lt;/p&gt;&lt;p&gt;含镭的&lt;/p&gt;&lt;/div&gt;</v>
      </c>
    </row>
    <row r="686" spans="1:3">
      <c r="A686" t="s">
        <v>1349</v>
      </c>
      <c r="B686" t="s">
        <v>1348</v>
      </c>
      <c r="C686" s="3" t="str">
        <f t="shared" si="10"/>
        <v>&lt;div class='layout'&gt;&lt;p&gt;condoms!&lt;/p&gt;&lt;p&gt;避孕套&lt;/p&gt;&lt;/div&gt;</v>
      </c>
    </row>
    <row r="687" spans="1:3">
      <c r="A687" t="s">
        <v>1351</v>
      </c>
      <c r="B687" t="s">
        <v>1350</v>
      </c>
      <c r="C687" s="3" t="str">
        <f t="shared" si="10"/>
        <v>&lt;div class='layout'&gt;&lt;p&gt;Oh, it's an empty box. &lt;/p&gt;&lt;p&gt;是空盒子&lt;/p&gt;&lt;/div&gt;</v>
      </c>
    </row>
    <row r="688" spans="1:3">
      <c r="A688" t="s">
        <v>1353</v>
      </c>
      <c r="B688" t="s">
        <v>1352</v>
      </c>
      <c r="C688" s="3" t="str">
        <f t="shared" si="10"/>
        <v>&lt;div class='layout'&gt;&lt;p&gt;I was looking forward to seeing a radium condom.&lt;/p&gt;&lt;p&gt;我还挺想看看加镭的避孕套呢&lt;/p&gt;&lt;/div&gt;</v>
      </c>
    </row>
    <row r="689" spans="1:3">
      <c r="A689" t="s">
        <v>1355</v>
      </c>
      <c r="B689" t="s">
        <v>1354</v>
      </c>
      <c r="C689" s="3" t="str">
        <f t="shared" si="10"/>
        <v>&lt;div class='layout'&gt;&lt;p&gt;The scientists responsible for first isolating radium&lt;/p&gt;&lt;p&gt;镭元素的首次分离要归功于&lt;/p&gt;&lt;/div&gt;</v>
      </c>
    </row>
    <row r="690" spans="1:3">
      <c r="A690" t="s">
        <v>1357</v>
      </c>
      <c r="B690" t="s">
        <v>1356</v>
      </c>
      <c r="C690" s="3" t="str">
        <f t="shared" si="10"/>
        <v>&lt;div class='layout'&gt;&lt;p&gt;were Marie Curie and her husband, Pierre.&lt;/p&gt;&lt;p&gt;科学家玛丽·居里  和她的丈夫皮埃尔&lt;/p&gt;&lt;/div&gt;</v>
      </c>
    </row>
    <row r="691" spans="1:3">
      <c r="A691" t="s">
        <v>1359</v>
      </c>
      <c r="B691" t="s">
        <v>1358</v>
      </c>
      <c r="C691" s="3" t="str">
        <f t="shared" si="10"/>
        <v>&lt;div class='layout'&gt;&lt;p&gt;It didn't take them long to recognise&lt;/p&gt;&lt;p&gt;他们很快便发现了&lt;/p&gt;&lt;/div&gt;</v>
      </c>
    </row>
    <row r="692" spans="1:3">
      <c r="A692" t="s">
        <v>1361</v>
      </c>
      <c r="B692" t="s">
        <v>1360</v>
      </c>
      <c r="C692" s="3" t="str">
        <f t="shared" si="10"/>
        <v>&lt;div class='layout'&gt;&lt;p&gt;its extraordinary potential.&lt;/p&gt;&lt;p&gt;镭元素的惊人潜能&lt;/p&gt;&lt;/div&gt;</v>
      </c>
    </row>
    <row r="693" spans="1:3">
      <c r="A693" t="s">
        <v>1363</v>
      </c>
      <c r="B693" t="s">
        <v>1362</v>
      </c>
      <c r="C693" s="3" t="str">
        <f t="shared" si="10"/>
        <v>&lt;div class='layout'&gt;&lt;p&gt;One of the things that stood out in Marie's mind&lt;/p&gt;&lt;p&gt;在镭的众多特性中&lt;/p&gt;&lt;/div&gt;</v>
      </c>
    </row>
    <row r="694" spans="1:3">
      <c r="A694" t="s">
        <v>1365</v>
      </c>
      <c r="B694" t="s">
        <v>1364</v>
      </c>
      <c r="C694" s="3" t="str">
        <f t="shared" si="10"/>
        <v>&lt;div class='layout'&gt;&lt;p&gt;and piqued her curiosity and interest&lt;/p&gt;&lt;p&gt;玛丽注意到了一点&lt;/p&gt;&lt;/div&gt;</v>
      </c>
    </row>
    <row r="695" spans="1:3">
      <c r="A695" t="s">
        <v>1367</v>
      </c>
      <c r="B695" t="s">
        <v>1366</v>
      </c>
      <c r="C695" s="3" t="str">
        <f t="shared" si="10"/>
        <v>&lt;div class='layout'&gt;&lt;p&gt;was the tremendous amount of energy &lt;/p&gt;&lt;p&gt;镭能释放出巨大的能量&lt;/p&gt;&lt;/div&gt;</v>
      </c>
    </row>
    <row r="696" spans="1:3">
      <c r="A696" t="s">
        <v>1369</v>
      </c>
      <c r="B696" t="s">
        <v>1368</v>
      </c>
      <c r="C696" s="3" t="str">
        <f t="shared" si="10"/>
        <v>&lt;div class='layout'&gt;&lt;p&gt;that was being released by the radium.&lt;/p&gt;&lt;p&gt;这激发了她的好奇心和兴趣&lt;/p&gt;&lt;/div&gt;</v>
      </c>
    </row>
    <row r="697" spans="1:3">
      <c r="A697" t="s">
        <v>1371</v>
      </c>
      <c r="B697" t="s">
        <v>1370</v>
      </c>
      <c r="C697" s="3" t="str">
        <f t="shared" si="10"/>
        <v>&lt;div class='layout'&gt;&lt;p&gt;So they saw radium as an unlimited,&lt;/p&gt;&lt;p&gt;所以他们觉得镭能源是取之不尽的&lt;/p&gt;&lt;/div&gt;</v>
      </c>
    </row>
    <row r="698" spans="1:3">
      <c r="A698" t="s">
        <v>1373</v>
      </c>
      <c r="B698" t="s">
        <v>1372</v>
      </c>
      <c r="C698" s="3" t="str">
        <f t="shared" si="10"/>
        <v>&lt;div class='layout'&gt;&lt;p&gt;or at least potentially unlimited source of energy, did they?&lt;/p&gt;&lt;p&gt;至少有可能成为无限的能量源  是吗&lt;/p&gt;&lt;/div&gt;</v>
      </c>
    </row>
    <row r="699" spans="1:3">
      <c r="A699" t="s">
        <v>1375</v>
      </c>
      <c r="B699" t="s">
        <v>1374</v>
      </c>
      <c r="C699" s="3" t="str">
        <f t="shared" si="10"/>
        <v>&lt;div class='layout'&gt;&lt;p&gt;Yes. Absolutely.&lt;/p&gt;&lt;p&gt;是  没错&lt;/p&gt;&lt;/div&gt;</v>
      </c>
    </row>
    <row r="700" spans="1:3">
      <c r="A700" t="s">
        <v>1377</v>
      </c>
      <c r="B700" t="s">
        <v>1376</v>
      </c>
      <c r="C700" s="3" t="str">
        <f t="shared" si="10"/>
        <v>&lt;div class='layout'&gt;&lt;p&gt;Just one gram contained enough energy&lt;/p&gt;&lt;p&gt;仅仅一克镭所能释放的能量&lt;/p&gt;&lt;/div&gt;</v>
      </c>
    </row>
    <row r="701" spans="1:3">
      <c r="A701" t="s">
        <v>1379</v>
      </c>
      <c r="B701" t="s">
        <v>1378</v>
      </c>
      <c r="C701" s="3" t="str">
        <f t="shared" si="10"/>
        <v>&lt;div class='layout'&gt;&lt;p&gt;to turn a tonne of freezing water into steam...&lt;/p&gt;&lt;p&gt;能把一吨重的冰变成蒸汽&lt;/p&gt;&lt;/div&gt;</v>
      </c>
    </row>
    <row r="702" spans="1:3">
      <c r="A702" t="s">
        <v>1381</v>
      </c>
      <c r="B702" t="s">
        <v>1380</v>
      </c>
      <c r="C702" s="3" t="str">
        <f t="shared" si="10"/>
        <v>&lt;div class='layout'&gt;&lt;p&gt;while one tonne of radium could do the work&lt;/p&gt;&lt;p&gt;而一吨镭所能做的功&lt;/p&gt;&lt;/div&gt;</v>
      </c>
    </row>
    <row r="703" spans="1:3">
      <c r="A703" t="s">
        <v>1383</v>
      </c>
      <c r="B703" t="s">
        <v>1382</v>
      </c>
      <c r="C703" s="3" t="str">
        <f t="shared" si="10"/>
        <v>&lt;div class='layout'&gt;&lt;p&gt;of one-and-a-half million tonnes of coal.&lt;/p&gt;&lt;p&gt;要150万吨煤才能与之匹敌&lt;/p&gt;&lt;/div&gt;</v>
      </c>
    </row>
    <row r="704" spans="1:3">
      <c r="A704" t="s">
        <v>1385</v>
      </c>
      <c r="B704" t="s">
        <v>1384</v>
      </c>
      <c r="C704" s="3" t="str">
        <f t="shared" si="10"/>
        <v>&lt;div class='layout'&gt;&lt;p&gt;The problem facing the scientists&lt;/p&gt;&lt;p&gt;这一新发现&lt;/p&gt;&lt;/div&gt;</v>
      </c>
    </row>
    <row r="705" spans="1:3">
      <c r="A705" t="s">
        <v>1387</v>
      </c>
      <c r="B705" t="s">
        <v>1386</v>
      </c>
      <c r="C705" s="3" t="str">
        <f t="shared" si="10"/>
        <v>&lt;div class='layout'&gt;&lt;p&gt;was that all this seemed to go completely against&lt;/p&gt;&lt;p&gt;与既有的物理定律完全相悖&lt;/p&gt;&lt;/div&gt;</v>
      </c>
    </row>
    <row r="706" spans="1:3">
      <c r="A706" t="s">
        <v>1389</v>
      </c>
      <c r="B706" t="s">
        <v>1388</v>
      </c>
      <c r="C706" s="3" t="str">
        <f t="shared" ref="C706:C769" si="11">CONCATENATE("&lt;div class='layout'&gt;&lt;p&gt;",A706,"&lt;/p&gt;","&lt;p&gt;",B706,"&lt;/p&gt;","&lt;/div&gt;")</f>
        <v>&lt;div class='layout'&gt;&lt;p&gt;the established laws of physics.&lt;/p&gt;&lt;p&gt;这令科学家们格外困惑&lt;/p&gt;&lt;/div&gt;</v>
      </c>
    </row>
    <row r="707" spans="1:3">
      <c r="A707" t="s">
        <v>1391</v>
      </c>
      <c r="B707" t="s">
        <v>1390</v>
      </c>
      <c r="C707" s="3" t="str">
        <f t="shared" si="11"/>
        <v>&lt;div class='layout'&gt;&lt;p&gt;Radioactivity presented a serious problem for scientists.&lt;/p&gt;&lt;p&gt;放射性物质  给科学家们带来了新的难题&lt;/p&gt;&lt;/div&gt;</v>
      </c>
    </row>
    <row r="708" spans="1:3">
      <c r="A708" t="s">
        <v>1393</v>
      </c>
      <c r="B708" t="s">
        <v>1392</v>
      </c>
      <c r="C708" s="3" t="str">
        <f t="shared" si="11"/>
        <v>&lt;div class='layout'&gt;&lt;p&gt;They knew that energy cannot be created or destroyed.&lt;/p&gt;&lt;p&gt;根据热力学第一定律我们知道&lt;/p&gt;&lt;/div&gt;</v>
      </c>
    </row>
    <row r="709" spans="1:3">
      <c r="A709" t="s">
        <v>1395</v>
      </c>
      <c r="B709" t="s">
        <v>1394</v>
      </c>
      <c r="C709" s="3" t="str">
        <f t="shared" si="11"/>
        <v>&lt;div class='layout'&gt;&lt;p&gt;That is the first law of thermodynamics.&lt;/p&gt;&lt;p&gt;能量是不能凭空产生或消失的&lt;/p&gt;&lt;/div&gt;</v>
      </c>
    </row>
    <row r="710" spans="1:3">
      <c r="A710" t="s">
        <v>1397</v>
      </c>
      <c r="B710" t="s">
        <v>1396</v>
      </c>
      <c r="C710" s="3" t="str">
        <f t="shared" si="11"/>
        <v>&lt;div class='layout'&gt;&lt;p&gt;But they also knew that these radioactive substances&lt;/p&gt;&lt;p&gt;但这些放射性物质&lt;/p&gt;&lt;/div&gt;</v>
      </c>
    </row>
    <row r="711" spans="1:3">
      <c r="A711" t="s">
        <v>1399</v>
      </c>
      <c r="B711" t="s">
        <v>1398</v>
      </c>
      <c r="C711" s="3" t="str">
        <f t="shared" si="11"/>
        <v>&lt;div class='layout'&gt;&lt;p&gt;were pouring out huge amounts of energy.&lt;/p&gt;&lt;p&gt;却在源源不断地放出巨大的能量&lt;/p&gt;&lt;/div&gt;</v>
      </c>
    </row>
    <row r="712" spans="1:3">
      <c r="A712" t="s">
        <v>1401</v>
      </c>
      <c r="B712" t="s">
        <v>1400</v>
      </c>
      <c r="C712" s="3" t="str">
        <f t="shared" si="11"/>
        <v>&lt;div class='layout'&gt;&lt;p&gt;So where was it coming from?&lt;/p&gt;&lt;p&gt;这些能量又是从何而来呢&lt;/p&gt;&lt;/div&gt;</v>
      </c>
    </row>
    <row r="713" spans="1:3">
      <c r="A713" t="s">
        <v>1403</v>
      </c>
      <c r="B713" t="s">
        <v>1402</v>
      </c>
      <c r="C713" s="3" t="str">
        <f t="shared" si="11"/>
        <v>&lt;div class='layout'&gt;&lt;p&gt;Across the world scientists had been&lt;/p&gt;&lt;p&gt;全球的科学家&lt;/p&gt;&lt;/div&gt;</v>
      </c>
    </row>
    <row r="714" spans="1:3">
      <c r="A714" t="s">
        <v>1405</v>
      </c>
      <c r="B714" t="s">
        <v>1404</v>
      </c>
      <c r="C714" s="3" t="str">
        <f t="shared" si="11"/>
        <v>&lt;div class='layout'&gt;&lt;p&gt;studying radioactivity intensely.&lt;/p&gt;&lt;p&gt;都在加紧研究放射现象&lt;/p&gt;&lt;/div&gt;</v>
      </c>
    </row>
    <row r="715" spans="1:3">
      <c r="A715" t="s">
        <v>1407</v>
      </c>
      <c r="B715" t="s">
        <v>1406</v>
      </c>
      <c r="C715" s="3" t="str">
        <f t="shared" si="11"/>
        <v>&lt;div class='layout'&gt;&lt;p&gt;People noticed something peculiar -&lt;/p&gt;&lt;p&gt;有人发现  放射性元素有个奇怪的特点&lt;/p&gt;&lt;/div&gt;</v>
      </c>
    </row>
    <row r="716" spans="1:3">
      <c r="A716" t="s">
        <v>1409</v>
      </c>
      <c r="B716" t="s">
        <v>1408</v>
      </c>
      <c r="C716" s="3" t="str">
        <f t="shared" si="11"/>
        <v>&lt;div class='layout'&gt;&lt;p&gt;that as radioactive substances emit energy, they transform.&lt;/p&gt;&lt;p&gt;它们释放能量的同时  自身也在发生变化&lt;/p&gt;&lt;/div&gt;</v>
      </c>
    </row>
    <row r="717" spans="1:3">
      <c r="A717" t="s">
        <v>1411</v>
      </c>
      <c r="B717" t="s">
        <v>1410</v>
      </c>
      <c r="C717" s="3" t="str">
        <f t="shared" si="11"/>
        <v>&lt;div class='layout'&gt;&lt;p&gt;They turn into something else.&lt;/p&gt;&lt;p&gt;转变成其他物质&lt;/p&gt;&lt;/div&gt;</v>
      </c>
    </row>
    <row r="718" spans="1:3">
      <c r="A718" t="s">
        <v>1413</v>
      </c>
      <c r="B718" t="s">
        <v>1412</v>
      </c>
      <c r="C718" s="3" t="str">
        <f t="shared" si="11"/>
        <v>&lt;div class='layout'&gt;&lt;p&gt;Radium, for example, becomes lead.&lt;/p&gt;&lt;p&gt;比如镭  就会变成铅&lt;/p&gt;&lt;/div&gt;</v>
      </c>
    </row>
    <row r="719" spans="1:3">
      <c r="A719" t="s">
        <v>1415</v>
      </c>
      <c r="B719" t="s">
        <v>1414</v>
      </c>
      <c r="C719" s="3" t="str">
        <f t="shared" si="11"/>
        <v>&lt;div class='layout'&gt;&lt;p&gt;And as they transform, they become lighter.&lt;/p&gt;&lt;p&gt;在这一转变中  物质自身会变轻&lt;/p&gt;&lt;/div&gt;</v>
      </c>
    </row>
    <row r="720" spans="1:3">
      <c r="A720" t="s">
        <v>1417</v>
      </c>
      <c r="B720" t="s">
        <v>1416</v>
      </c>
      <c r="C720" s="3" t="str">
        <f t="shared" si="11"/>
        <v>&lt;div class='layout'&gt;&lt;p&gt;In other words, as they emit energy,&lt;/p&gt;&lt;p&gt;也就是说  它们释放能量的同时&lt;/p&gt;&lt;/div&gt;</v>
      </c>
    </row>
    <row r="721" spans="1:3">
      <c r="A721" t="s">
        <v>1419</v>
      </c>
      <c r="B721" t="s">
        <v>1418</v>
      </c>
      <c r="C721" s="3" t="str">
        <f t="shared" si="11"/>
        <v>&lt;div class='layout'&gt;&lt;p&gt;they also lose mass.&lt;/p&gt;&lt;p&gt;质量也在减少&lt;/p&gt;&lt;/div&gt;</v>
      </c>
    </row>
    <row r="722" spans="1:3">
      <c r="A722" t="s">
        <v>1421</v>
      </c>
      <c r="B722" t="s">
        <v>1420</v>
      </c>
      <c r="C722" s="3" t="str">
        <f t="shared" si="11"/>
        <v>&lt;div class='layout'&gt;&lt;p&gt;The link between energy and mass was eventually explained&lt;/p&gt;&lt;p&gt;最终  阿尔伯特·爱因斯坦著名的公式&lt;/p&gt;&lt;/div&gt;</v>
      </c>
    </row>
    <row r="723" spans="1:3">
      <c r="A723" t="s">
        <v>1423</v>
      </c>
      <c r="B723" t="s">
        <v>1422</v>
      </c>
      <c r="C723" s="3" t="str">
        <f t="shared" si="11"/>
        <v>&lt;div class='layout'&gt;&lt;p&gt;by Albert Einstein's famous equation.&lt;/p&gt;&lt;p&gt;揭示了能量与质量间的关系&lt;/p&gt;&lt;/div&gt;</v>
      </c>
    </row>
    <row r="724" spans="1:3">
      <c r="A724" t="s">
        <v>1425</v>
      </c>
      <c r="B724" t="s">
        <v>1424</v>
      </c>
      <c r="C724" s="3" t="str">
        <f t="shared" si="11"/>
        <v>&lt;div class='layout'&gt;&lt;p&gt;Energy equals mass times the square of the speed of light.&lt;/p&gt;&lt;p&gt;能量等于质量乘以光速的二次方&lt;/p&gt;&lt;/div&gt;</v>
      </c>
    </row>
    <row r="725" spans="1:3">
      <c r="A725" t="s">
        <v>1427</v>
      </c>
      <c r="B725" t="s">
        <v>1426</v>
      </c>
      <c r="C725" s="3" t="str">
        <f t="shared" si="11"/>
        <v>&lt;div class='layout'&gt;&lt;p&gt;The energy from the radium&lt;/p&gt;&lt;p&gt;镭所释放的能量&lt;/p&gt;&lt;/div&gt;</v>
      </c>
    </row>
    <row r="726" spans="1:3">
      <c r="A726" t="s">
        <v>1429</v>
      </c>
      <c r="B726" t="s">
        <v>1428</v>
      </c>
      <c r="C726" s="3" t="str">
        <f t="shared" si="11"/>
        <v>&lt;div class='layout'&gt;&lt;p&gt;wasn't coming from some magical source,&lt;/p&gt;&lt;p&gt;并非来自什么神奇的力量&lt;/p&gt;&lt;/div&gt;</v>
      </c>
    </row>
    <row r="727" spans="1:3">
      <c r="A727" t="s">
        <v>1431</v>
      </c>
      <c r="B727" t="s">
        <v>1430</v>
      </c>
      <c r="C727" s="3" t="str">
        <f t="shared" si="11"/>
        <v>&lt;div class='layout'&gt;&lt;p&gt;but from the mass itself.&lt;/p&gt;&lt;p&gt;而是它自身的质量&lt;/p&gt;&lt;/div&gt;</v>
      </c>
    </row>
    <row r="728" spans="1:3">
      <c r="A728" t="s">
        <v>1433</v>
      </c>
      <c r="B728" t="s">
        <v>1432</v>
      </c>
      <c r="C728" s="3" t="str">
        <f t="shared" si="11"/>
        <v>&lt;div class='layout'&gt;&lt;p&gt;People had previously realised that&lt;/p&gt;&lt;p&gt;此前我们意识到&lt;/p&gt;&lt;/div&gt;</v>
      </c>
    </row>
    <row r="729" spans="1:3">
      <c r="A729" t="s">
        <v>1435</v>
      </c>
      <c r="B729" t="s">
        <v>1434</v>
      </c>
      <c r="C729" s="3" t="str">
        <f t="shared" si="11"/>
        <v>&lt;div class='layout'&gt;&lt;p&gt;you could describe heat and movement in terms of energy.&lt;/p&gt;&lt;p&gt;热量和运动  可以用能量来表述&lt;/p&gt;&lt;/div&gt;</v>
      </c>
    </row>
    <row r="730" spans="1:3">
      <c r="A730" t="s">
        <v>1437</v>
      </c>
      <c r="B730" t="s">
        <v>1436</v>
      </c>
      <c r="C730" s="3" t="str">
        <f t="shared" si="11"/>
        <v>&lt;div class='layout'&gt;&lt;p&gt;Now it seemed you could also describe mass in the same way.&lt;/p&gt;&lt;p&gt;而现在  质量也可以由能量来表述&lt;/p&gt;&lt;/div&gt;</v>
      </c>
    </row>
    <row r="731" spans="1:3">
      <c r="A731" t="s">
        <v>1439</v>
      </c>
      <c r="B731" t="s">
        <v>1438</v>
      </c>
      <c r="C731" s="3" t="str">
        <f t="shared" si="11"/>
        <v>&lt;div class='layout'&gt;&lt;p&gt;Energy which hadn't even existed as a concept&lt;/p&gt;&lt;p&gt;能量这一概念从无到有&lt;/p&gt;&lt;/div&gt;</v>
      </c>
    </row>
    <row r="732" spans="1:3">
      <c r="A732" t="s">
        <v>1441</v>
      </c>
      <c r="B732" t="s">
        <v>1440</v>
      </c>
      <c r="C732" s="3" t="str">
        <f t="shared" si="11"/>
        <v>&lt;div class='layout'&gt;&lt;p&gt;was now being used to explain the very nature of matter itself.&lt;/p&gt;&lt;p&gt;而现在我们用这一概念解释物质的本源&lt;/p&gt;&lt;/div&gt;</v>
      </c>
    </row>
    <row r="733" spans="1:3">
      <c r="A733" t="s">
        <v>1443</v>
      </c>
      <c r="B733" t="s">
        <v>1442</v>
      </c>
      <c r="C733" s="3" t="str">
        <f t="shared" si="11"/>
        <v>&lt;div class='layout'&gt;&lt;p&gt;In fact there wasn't much&lt;/p&gt;&lt;p&gt;事实上  世间万物&lt;/p&gt;&lt;/div&gt;</v>
      </c>
    </row>
    <row r="734" spans="1:3">
      <c r="A734" t="s">
        <v>1445</v>
      </c>
      <c r="B734" t="s">
        <v>1444</v>
      </c>
      <c r="C734" s="3" t="str">
        <f t="shared" si="11"/>
        <v>&lt;div class='layout'&gt;&lt;p&gt;that could not be explained in terms of energy.&lt;/p&gt;&lt;p&gt;几乎都能用能量来表述&lt;/p&gt;&lt;/div&gt;</v>
      </c>
    </row>
    <row r="735" spans="1:3">
      <c r="A735" t="s">
        <v>1447</v>
      </c>
      <c r="B735" t="s">
        <v>1446</v>
      </c>
      <c r="C735" s="3" t="str">
        <f t="shared" si="11"/>
        <v>&lt;div class='layout'&gt;&lt;p&gt;Not just steam engines...&lt;/p&gt;&lt;p&gt;不止是蒸汽机&lt;/p&gt;&lt;/div&gt;</v>
      </c>
    </row>
    <row r="736" spans="1:3">
      <c r="A736" t="s">
        <v>1449</v>
      </c>
      <c r="B736" t="s">
        <v>1448</v>
      </c>
      <c r="C736" s="3" t="str">
        <f t="shared" si="11"/>
        <v>&lt;div class='layout'&gt;&lt;p&gt;and windmills,&lt;/p&gt;&lt;p&gt;还有风车&lt;/p&gt;&lt;/div&gt;</v>
      </c>
    </row>
    <row r="737" spans="1:3">
      <c r="A737" t="s">
        <v>1451</v>
      </c>
      <c r="B737" t="s">
        <v>1450</v>
      </c>
      <c r="C737" s="3" t="str">
        <f t="shared" si="11"/>
        <v>&lt;div class='layout'&gt;&lt;p&gt;but living things.&lt;/p&gt;&lt;p&gt;甚至包括生命&lt;/p&gt;&lt;/div&gt;</v>
      </c>
    </row>
    <row r="738" spans="1:3">
      <c r="A738" t="s">
        <v>1453</v>
      </c>
      <c r="B738" t="s">
        <v>1452</v>
      </c>
      <c r="C738" s="3" t="str">
        <f t="shared" si="11"/>
        <v>&lt;div class='layout'&gt;&lt;p&gt;Stars, even galaxies were all governed by the laws of energy.&lt;/p&gt;&lt;p&gt;恒星甚至星系  都要遵循能量定律&lt;/p&gt;&lt;/div&gt;</v>
      </c>
    </row>
    <row r="739" spans="1:3">
      <c r="A739" t="s">
        <v>1455</v>
      </c>
      <c r="B739" t="s">
        <v>1454</v>
      </c>
      <c r="C739" s="3" t="str">
        <f t="shared" si="11"/>
        <v>&lt;div class='layout'&gt;&lt;p&gt;In its quest to understand what power is,&lt;/p&gt;&lt;p&gt;我们踏上科学探索的旅程&lt;/p&gt;&lt;/div&gt;</v>
      </c>
    </row>
    <row r="740" spans="1:3">
      <c r="A740" t="s">
        <v>1457</v>
      </c>
      <c r="B740" t="s">
        <v>1456</v>
      </c>
      <c r="C740" s="3" t="str">
        <f t="shared" si="11"/>
        <v>&lt;div class='layout'&gt;&lt;p&gt;science had uncovered secrets&lt;/p&gt;&lt;p&gt;试图定义和理解能量&lt;/p&gt;&lt;/div&gt;</v>
      </c>
    </row>
    <row r="741" spans="1:3">
      <c r="A741" t="s">
        <v>1459</v>
      </c>
      <c r="B741" t="s">
        <v>1458</v>
      </c>
      <c r="C741" s="3" t="str">
        <f t="shared" si="11"/>
        <v>&lt;div class='layout'&gt;&lt;p&gt;which lay at the very heart of the universe.&lt;/p&gt;&lt;p&gt;却在途中发现了万物最核心的奥秘&lt;/p&gt;&lt;/div&gt;</v>
      </c>
    </row>
    <row r="742" spans="1:3">
      <c r="A742" t="s">
        <v>1461</v>
      </c>
      <c r="B742" t="s">
        <v>1460</v>
      </c>
      <c r="C742" s="3" t="str">
        <f t="shared" si="11"/>
        <v>&lt;div class='layout'&gt;&lt;p&gt;The theory encapsulated in E equals MC squared&lt;/p&gt;&lt;p&gt;E=MC2中蕴含的物理理论&lt;/p&gt;&lt;/div&gt;</v>
      </c>
    </row>
    <row r="743" spans="1:3">
      <c r="A743" t="s">
        <v>1463</v>
      </c>
      <c r="B743" t="s">
        <v>1462</v>
      </c>
      <c r="C743" s="3" t="str">
        <f t="shared" si="11"/>
        <v>&lt;div class='layout'&gt;&lt;p&gt;would eventually lead to&lt;/p&gt;&lt;p&gt;最终帮助科学家们&lt;/p&gt;&lt;/div&gt;</v>
      </c>
    </row>
    <row r="744" spans="1:3">
      <c r="A744" t="s">
        <v>1465</v>
      </c>
      <c r="B744" t="s">
        <v>1464</v>
      </c>
      <c r="C744" s="3" t="str">
        <f t="shared" si="11"/>
        <v>&lt;div class='layout'&gt;&lt;p&gt;the release of nuclear energy and the atomic bomb.&lt;/p&gt;&lt;p&gt;释放了原子中的核能并造出了原子弹&lt;/p&gt;&lt;/div&gt;</v>
      </c>
    </row>
    <row r="745" spans="1:3">
      <c r="A745" t="s">
        <v>1467</v>
      </c>
      <c r="B745" t="s">
        <v>1466</v>
      </c>
      <c r="C745" s="3" t="str">
        <f t="shared" si="11"/>
        <v>&lt;div class='layout'&gt;&lt;p&gt;But the consequences of that belong to a different story.&lt;/p&gt;&lt;p&gt;至于原子弹造成的影响  就是另一个故事了&lt;/p&gt;&lt;/div&gt;</v>
      </c>
    </row>
    <row r="746" spans="1:3">
      <c r="A746" t="s">
        <v>1469</v>
      </c>
      <c r="B746" t="s">
        <v>1468</v>
      </c>
      <c r="C746" s="3" t="str">
        <f t="shared" si="11"/>
        <v>&lt;div class='layout'&gt;&lt;p&gt;Instead, to complete the story of power,&lt;/p&gt;&lt;p&gt;而要讲完能量的故事&lt;/p&gt;&lt;/div&gt;</v>
      </c>
    </row>
    <row r="747" spans="1:3">
      <c r="A747" t="s">
        <v>1471</v>
      </c>
      <c r="B747" t="s">
        <v>1470</v>
      </c>
      <c r="C747" s="3" t="str">
        <f t="shared" si="11"/>
        <v>&lt;div class='layout'&gt;&lt;p&gt;I want to go back to the 19th century.&lt;/p&gt;&lt;p&gt;我们要转而回溯到十九世纪&lt;/p&gt;&lt;/div&gt;</v>
      </c>
    </row>
    <row r="748" spans="1:3">
      <c r="A748" t="s">
        <v>1473</v>
      </c>
      <c r="B748" t="s">
        <v>1472</v>
      </c>
      <c r="C748" s="3" t="str">
        <f t="shared" si="11"/>
        <v>&lt;div class='layout'&gt;&lt;p&gt;Back then theories of energy &lt;/p&gt;&lt;p&gt;在当时  能量理论&lt;/p&gt;&lt;/div&gt;</v>
      </c>
    </row>
    <row r="749" spans="1:3">
      <c r="A749" t="s">
        <v>1475</v>
      </c>
      <c r="B749" t="s">
        <v>1474</v>
      </c>
      <c r="C749" s="3" t="str">
        <f t="shared" si="11"/>
        <v>&lt;div class='layout'&gt;&lt;p&gt;might have been lighting up men's minds,&lt;/p&gt;&lt;p&gt;可能令大众眼前一亮&lt;/p&gt;&lt;/div&gt;</v>
      </c>
    </row>
    <row r="750" spans="1:3">
      <c r="A750" t="s">
        <v>1477</v>
      </c>
      <c r="B750" t="s">
        <v>1476</v>
      </c>
      <c r="C750" s="3" t="str">
        <f t="shared" si="11"/>
        <v>&lt;div class='layout'&gt;&lt;p&gt;but they weren't lighting up homes.&lt;/p&gt;&lt;p&gt;但却没有照亮千家万户&lt;/p&gt;&lt;/div&gt;</v>
      </c>
    </row>
    <row r="751" spans="1:3">
      <c r="A751" t="s">
        <v>1479</v>
      </c>
      <c r="B751" t="s">
        <v>1478</v>
      </c>
      <c r="C751" s="3" t="str">
        <f t="shared" si="11"/>
        <v>&lt;div class='layout'&gt;&lt;p&gt;Not yet, at any rate.&lt;/p&gt;&lt;p&gt;至少当时还没有&lt;/p&gt;&lt;/div&gt;</v>
      </c>
    </row>
    <row r="752" spans="1:3">
      <c r="A752" t="s">
        <v>1481</v>
      </c>
      <c r="B752" t="s">
        <v>1480</v>
      </c>
      <c r="C752" s="3" t="str">
        <f t="shared" si="11"/>
        <v>&lt;div class='layout'&gt;&lt;p&gt;Most people's domestic lives were largely unaffected&lt;/p&gt;&lt;p&gt;热力学或电磁学领域的新进展&lt;/p&gt;&lt;/div&gt;</v>
      </c>
    </row>
    <row r="753" spans="1:3">
      <c r="A753" t="s">
        <v>1483</v>
      </c>
      <c r="B753" t="s">
        <v>1482</v>
      </c>
      <c r="C753" s="3" t="str">
        <f t="shared" si="11"/>
        <v>&lt;div class='layout'&gt;&lt;p&gt;by developments in thermodynamics or electromagnetism.&lt;/p&gt;&lt;p&gt;对大多数人的居家生活毫无影响&lt;/p&gt;&lt;/div&gt;</v>
      </c>
    </row>
    <row r="754" spans="1:3">
      <c r="A754" t="s">
        <v>1485</v>
      </c>
      <c r="B754" t="s">
        <v>1484</v>
      </c>
      <c r="C754" s="3" t="str">
        <f t="shared" si="11"/>
        <v>&lt;div class='layout'&gt;&lt;p&gt;Outside there were telegraphs and steam trains,&lt;/p&gt;&lt;p&gt;外面的世界有着电报和蒸汽机车&lt;/p&gt;&lt;/div&gt;</v>
      </c>
    </row>
    <row r="755" spans="1:3">
      <c r="A755" t="s">
        <v>1487</v>
      </c>
      <c r="B755" t="s">
        <v>1486</v>
      </c>
      <c r="C755" s="3" t="str">
        <f t="shared" si="11"/>
        <v>&lt;div class='layout'&gt;&lt;p&gt;but at home, gas lamps, candles&lt;/p&gt;&lt;p&gt;但百姓家中仍旧点着煤气灯和蜡烛&lt;/p&gt;&lt;/div&gt;</v>
      </c>
    </row>
    <row r="756" spans="1:3">
      <c r="A756" t="s">
        <v>1489</v>
      </c>
      <c r="B756" t="s">
        <v>1488</v>
      </c>
      <c r="C756" s="3" t="str">
        <f t="shared" si="11"/>
        <v>&lt;div class='layout'&gt;&lt;p&gt;and open fires.&lt;/p&gt;&lt;p&gt;烧着炉火&lt;/p&gt;&lt;/div&gt;</v>
      </c>
    </row>
    <row r="757" spans="1:3">
      <c r="A757" t="s">
        <v>1491</v>
      </c>
      <c r="B757" t="s">
        <v>1490</v>
      </c>
      <c r="C757" s="3" t="str">
        <f t="shared" si="11"/>
        <v>&lt;div class='layout'&gt;&lt;p&gt;What changed our personal relationship with power &lt;/p&gt;&lt;p&gt;直到人们发现  电能生磁&lt;/p&gt;&lt;/div&gt;</v>
      </c>
    </row>
    <row r="758" spans="1:3">
      <c r="A758" t="s">
        <v>1493</v>
      </c>
      <c r="B758" t="s">
        <v>1492</v>
      </c>
      <c r="C758" s="3" t="str">
        <f t="shared" si="11"/>
        <v>&lt;div class='layout'&gt;&lt;p&gt;was the discovery that the link&lt;/p&gt;&lt;p&gt;磁也能生电&lt;/p&gt;&lt;/div&gt;</v>
      </c>
    </row>
    <row r="759" spans="1:3">
      <c r="A759" t="s">
        <v>1495</v>
      </c>
      <c r="B759" t="s">
        <v>1494</v>
      </c>
      <c r="C759" s="3" t="str">
        <f t="shared" si="11"/>
        <v>&lt;div class='layout'&gt;&lt;p&gt;between electricity and magnetism worked both ways.&lt;/p&gt;&lt;p&gt;我们才真正受益于这种新能源&lt;/p&gt;&lt;/div&gt;</v>
      </c>
    </row>
    <row r="760" spans="1:3">
      <c r="A760" t="s">
        <v>1497</v>
      </c>
      <c r="B760" t="s">
        <v>1496</v>
      </c>
      <c r="C760" s="3" t="str">
        <f t="shared" si="11"/>
        <v>&lt;div class='layout'&gt;&lt;p&gt;Oersted had shown that&lt;/p&gt;&lt;p&gt;奥斯特已经证明了&lt;/p&gt;&lt;/div&gt;</v>
      </c>
    </row>
    <row r="761" spans="1:3">
      <c r="A761" t="s">
        <v>1499</v>
      </c>
      <c r="B761" t="s">
        <v>1498</v>
      </c>
      <c r="C761" s="3" t="str">
        <f t="shared" si="11"/>
        <v>&lt;div class='layout'&gt;&lt;p&gt;an electric current could act just like a magnet.&lt;/p&gt;&lt;p&gt;电流可以产生磁场&lt;/p&gt;&lt;/div&gt;</v>
      </c>
    </row>
    <row r="762" spans="1:3">
      <c r="A762" t="s">
        <v>1501</v>
      </c>
      <c r="B762" t="s">
        <v>1500</v>
      </c>
      <c r="C762" s="3" t="str">
        <f t="shared" si="11"/>
        <v>&lt;div class='layout'&gt;&lt;p&gt;British scientist Michael Faraday &lt;/p&gt;&lt;p&gt;英国科学家迈克尔·法拉第&lt;/p&gt;&lt;/div&gt;</v>
      </c>
    </row>
    <row r="763" spans="1:3">
      <c r="A763" t="s">
        <v>1503</v>
      </c>
      <c r="B763" t="s">
        <v>1502</v>
      </c>
      <c r="C763" s="3" t="str">
        <f t="shared" si="11"/>
        <v>&lt;div class='layout'&gt;&lt;p&gt;was the first to demonstrate the opposite,&lt;/p&gt;&lt;p&gt;首次证明了  磁也能生电&lt;/p&gt;&lt;/div&gt;</v>
      </c>
    </row>
    <row r="764" spans="1:3">
      <c r="A764" t="s">
        <v>1505</v>
      </c>
      <c r="B764" t="s">
        <v>1504</v>
      </c>
      <c r="C764" s="3" t="str">
        <f t="shared" si="11"/>
        <v>&lt;div class='layout'&gt;&lt;p&gt;that moving a magnet can produce an electric current.&lt;/p&gt;&lt;p&gt;移动磁铁也能产生电流&lt;/p&gt;&lt;/div&gt;</v>
      </c>
    </row>
    <row r="765" spans="1:3">
      <c r="A765" t="s">
        <v>1507</v>
      </c>
      <c r="B765" t="s">
        <v>1506</v>
      </c>
      <c r="C765" s="3" t="str">
        <f t="shared" si="11"/>
        <v>&lt;div class='layout'&gt;&lt;p&gt;He used the idea that switching on an electric current &lt;/p&gt;&lt;p&gt;给一段导线通电  能移动一小片磁性金属&lt;/p&gt;&lt;/div&gt;</v>
      </c>
    </row>
    <row r="766" spans="1:3">
      <c r="A766" t="s">
        <v>1509</v>
      </c>
      <c r="B766" t="s">
        <v>1508</v>
      </c>
      <c r="C766" s="3" t="str">
        <f t="shared" si="11"/>
        <v>&lt;div class='layout'&gt;&lt;p&gt;could make a magnetised piece of metal move&lt;/p&gt;&lt;p&gt;法拉第运用这一原理&lt;/p&gt;&lt;/div&gt;</v>
      </c>
    </row>
    <row r="767" spans="1:3">
      <c r="A767" t="s">
        <v>1511</v>
      </c>
      <c r="B767" t="s">
        <v>1510</v>
      </c>
      <c r="C767" s="3" t="str">
        <f t="shared" si="11"/>
        <v>&lt;div class='layout'&gt;&lt;p&gt;to build the world's first electric motor.&lt;/p&gt;&lt;p&gt;制造了世上首个电机&lt;/p&gt;&lt;/div&gt;</v>
      </c>
    </row>
    <row r="768" spans="1:3">
      <c r="A768" t="s">
        <v>1513</v>
      </c>
      <c r="B768" t="s">
        <v>1512</v>
      </c>
      <c r="C768" s="3" t="str">
        <f t="shared" si="11"/>
        <v>&lt;div class='layout'&gt;&lt;p&gt;But he also demonstrated the reverse is true.&lt;/p&gt;&lt;p&gt;但他也证明了  这一现象反之亦然&lt;/p&gt;&lt;/div&gt;</v>
      </c>
    </row>
    <row r="769" spans="1:3">
      <c r="A769" t="s">
        <v>1515</v>
      </c>
      <c r="B769" t="s">
        <v>1514</v>
      </c>
      <c r="C769" s="3" t="str">
        <f t="shared" si="11"/>
        <v>&lt;div class='layout'&gt;&lt;p&gt;Take a magnet, push it through some copper wire&lt;/p&gt;&lt;p&gt;拿一块磁铁  让它通过铜线圈&lt;/p&gt;&lt;/div&gt;</v>
      </c>
    </row>
    <row r="770" spans="1:3">
      <c r="A770" t="s">
        <v>1517</v>
      </c>
      <c r="B770" t="s">
        <v>1516</v>
      </c>
      <c r="C770" s="3" t="str">
        <f t="shared" ref="C770:C833" si="12">CONCATENATE("&lt;div class='layout'&gt;&lt;p&gt;",A770,"&lt;/p&gt;","&lt;p&gt;",B770,"&lt;/p&gt;","&lt;/div&gt;")</f>
        <v>&lt;div class='layout'&gt;&lt;p&gt;and you produce electricity.&lt;/p&gt;&lt;p&gt;就能发电了&lt;/p&gt;&lt;/div&gt;</v>
      </c>
    </row>
    <row r="771" spans="1:3">
      <c r="A771" t="s">
        <v>1519</v>
      </c>
      <c r="B771" t="s">
        <v>1518</v>
      </c>
      <c r="C771" s="3" t="str">
        <f t="shared" si="12"/>
        <v>&lt;div class='layout'&gt;&lt;p&gt;Beautiful, isn't it?&lt;/p&gt;&lt;p&gt;太神奇了&lt;/p&gt;&lt;/div&gt;</v>
      </c>
    </row>
    <row r="772" spans="1:3">
      <c r="A772" t="s">
        <v>1521</v>
      </c>
      <c r="B772" t="s">
        <v>1520</v>
      </c>
      <c r="C772" s="3" t="str">
        <f t="shared" si="12"/>
        <v>&lt;div class='layout'&gt;&lt;p&gt;It's called electromagnetic induction&lt;/p&gt;&lt;p&gt;这一现象叫做电磁感应&lt;/p&gt;&lt;/div&gt;</v>
      </c>
    </row>
    <row r="773" spans="1:3">
      <c r="A773" t="s">
        <v>1523</v>
      </c>
      <c r="B773" t="s">
        <v>1522</v>
      </c>
      <c r="C773" s="3" t="str">
        <f t="shared" si="12"/>
        <v>&lt;div class='layout'&gt;&lt;p&gt;and it was the key to the electric age.&lt;/p&gt;&lt;p&gt;而这一发现是电气时代的基石&lt;/p&gt;&lt;/div&gt;</v>
      </c>
    </row>
    <row r="774" spans="1:3">
      <c r="A774" t="s">
        <v>1525</v>
      </c>
      <c r="B774" t="s">
        <v>1524</v>
      </c>
      <c r="C774" s="3" t="str">
        <f t="shared" si="12"/>
        <v>&lt;div class='layout'&gt;&lt;p&gt;If one could keep the magnet moving fast enough,&lt;/p&gt;&lt;p&gt;如果能令磁铁保持高速运动&lt;/p&gt;&lt;/div&gt;</v>
      </c>
    </row>
    <row r="775" spans="1:3">
      <c r="A775" t="s">
        <v>1527</v>
      </c>
      <c r="B775" t="s">
        <v>1526</v>
      </c>
      <c r="C775" s="3" t="str">
        <f t="shared" si="12"/>
        <v>&lt;div class='layout'&gt;&lt;p&gt;one could produce an electric current that was continuous.&lt;/p&gt;&lt;p&gt;就能产生连续的电流&lt;/p&gt;&lt;/div&gt;</v>
      </c>
    </row>
    <row r="776" spans="1:3">
      <c r="A776" t="s">
        <v>1529</v>
      </c>
      <c r="B776" t="s">
        <v>1528</v>
      </c>
      <c r="C776" s="3" t="str">
        <f t="shared" si="12"/>
        <v>&lt;div class='layout'&gt;&lt;p&gt;What was needed was something to keep the magnet moving.&lt;/p&gt;&lt;p&gt;我们只需找到维持磁铁运动的动力&lt;/p&gt;&lt;/div&gt;</v>
      </c>
    </row>
    <row r="777" spans="1:3">
      <c r="A777" t="s">
        <v>1531</v>
      </c>
      <c r="B777" t="s">
        <v>1530</v>
      </c>
      <c r="C777" s="3" t="str">
        <f t="shared" si="12"/>
        <v>&lt;div class='layout'&gt;&lt;p&gt;Something like this.&lt;/p&gt;&lt;p&gt;比如水力&lt;/p&gt;&lt;/div&gt;</v>
      </c>
    </row>
    <row r="778" spans="1:3">
      <c r="A778" t="s">
        <v>1533</v>
      </c>
      <c r="B778" t="s">
        <v>1532</v>
      </c>
      <c r="C778" s="3" t="str">
        <f t="shared" si="12"/>
        <v>&lt;div class='layout'&gt;&lt;p&gt;Niagara Falls, one of the most powerful waterfalls in the world.&lt;/p&gt;&lt;p&gt;尼亚加拉大瀑布  世界上最雄伟的瀑布之一&lt;/p&gt;&lt;/div&gt;</v>
      </c>
    </row>
    <row r="779" spans="1:3">
      <c r="A779" t="s">
        <v>1535</v>
      </c>
      <c r="B779" t="s">
        <v>1534</v>
      </c>
      <c r="C779" s="3" t="str">
        <f t="shared" si="12"/>
        <v>&lt;div class='layout'&gt;&lt;p&gt;This is about as close as I can get to the Falls&lt;/p&gt;&lt;p&gt;我离瀑布最近只能走到这里&lt;/p&gt;&lt;/div&gt;</v>
      </c>
    </row>
    <row r="780" spans="1:3">
      <c r="A780" t="s">
        <v>1537</v>
      </c>
      <c r="B780" t="s">
        <v>1536</v>
      </c>
      <c r="C780" s="3" t="str">
        <f t="shared" si="12"/>
        <v>&lt;div class='layout'&gt;&lt;p&gt;and it really is magnificent.&lt;/p&gt;&lt;p&gt;真是太宏伟了&lt;/p&gt;&lt;/div&gt;</v>
      </c>
    </row>
    <row r="781" spans="1:3">
      <c r="A781" t="s">
        <v>1539</v>
      </c>
      <c r="B781" t="s">
        <v>1538</v>
      </c>
      <c r="C781" s="3" t="str">
        <f t="shared" si="12"/>
        <v>&lt;div class='layout'&gt;&lt;p&gt;There's about a 150 million litres of water &lt;/p&gt;&lt;p&gt;每分钟有大约150万升的水&lt;/p&gt;&lt;/div&gt;</v>
      </c>
    </row>
    <row r="782" spans="1:3">
      <c r="A782" t="s">
        <v>1541</v>
      </c>
      <c r="B782" t="s">
        <v>1540</v>
      </c>
      <c r="C782" s="3" t="str">
        <f t="shared" si="12"/>
        <v>&lt;div class='layout'&gt;&lt;p&gt;coming over the Falls every single minute.&lt;/p&gt;&lt;p&gt;飞流直下&lt;/p&gt;&lt;/div&gt;</v>
      </c>
    </row>
    <row r="783" spans="1:3">
      <c r="A783" t="s">
        <v>1543</v>
      </c>
      <c r="B783" t="s">
        <v>1542</v>
      </c>
      <c r="C783" s="3" t="str">
        <f t="shared" si="12"/>
        <v>&lt;div class='layout'&gt;&lt;p&gt;And you can really feel the power.&lt;/p&gt;&lt;p&gt;你能真切地感觉到水流的巨大力量&lt;/p&gt;&lt;/div&gt;</v>
      </c>
    </row>
    <row r="784" spans="1:3">
      <c r="A784" t="s">
        <v>1545</v>
      </c>
      <c r="B784" t="s">
        <v>1544</v>
      </c>
      <c r="C784" s="3" t="str">
        <f t="shared" si="12"/>
        <v>&lt;div class='layout'&gt;&lt;p&gt;The challenge lay in finding&lt;/p&gt;&lt;p&gt;现在的挑战&lt;/p&gt;&lt;/div&gt;</v>
      </c>
    </row>
    <row r="785" spans="1:3">
      <c r="A785" t="s">
        <v>1547</v>
      </c>
      <c r="B785" t="s">
        <v>1546</v>
      </c>
      <c r="C785" s="3" t="str">
        <f t="shared" si="12"/>
        <v>&lt;div class='layout'&gt;&lt;p&gt;a way of converting this mass of energy&lt;/p&gt;&lt;p&gt;就是如何能把这巨大的能量&lt;/p&gt;&lt;/div&gt;</v>
      </c>
    </row>
    <row r="786" spans="1:3">
      <c r="A786" t="s">
        <v>1549</v>
      </c>
      <c r="B786" t="s">
        <v>1548</v>
      </c>
      <c r="C786" s="3" t="str">
        <f t="shared" si="12"/>
        <v>&lt;div class='layout'&gt;&lt;p&gt;into an altogether more useful form&lt;/p&gt;&lt;p&gt;转化为我们可利用的形式&lt;/p&gt;&lt;/div&gt;</v>
      </c>
    </row>
    <row r="787" spans="1:3">
      <c r="A787" t="s">
        <v>1551</v>
      </c>
      <c r="B787" t="s">
        <v>1550</v>
      </c>
      <c r="C787" s="3" t="str">
        <f t="shared" si="12"/>
        <v>&lt;div class='layout'&gt;&lt;p&gt;electricity.&lt;/p&gt;&lt;p&gt;电能&lt;/p&gt;&lt;/div&gt;</v>
      </c>
    </row>
    <row r="788" spans="1:3">
      <c r="A788" t="s">
        <v>1553</v>
      </c>
      <c r="B788" t="s">
        <v>1552</v>
      </c>
      <c r="C788" s="3" t="str">
        <f t="shared" si="12"/>
        <v>&lt;div class='layout'&gt;&lt;p&gt;Until very recently, I couldn't have stood here&lt;/p&gt;&lt;p&gt;就在前不久  我现在站的地方&lt;/p&gt;&lt;/div&gt;</v>
      </c>
    </row>
    <row r="789" spans="1:3">
      <c r="A789" t="s">
        <v>1555</v>
      </c>
      <c r="B789" t="s">
        <v>1554</v>
      </c>
      <c r="C789" s="3" t="str">
        <f t="shared" si="12"/>
        <v>&lt;div class='layout'&gt;&lt;p&gt;because there would have been millions of litres of water&lt;/p&gt;&lt;p&gt;还有数百万升的水倾泻而下  &lt;/p&gt;&lt;/div&gt;</v>
      </c>
    </row>
    <row r="790" spans="1:3">
      <c r="A790" t="s">
        <v>1557</v>
      </c>
      <c r="B790" t="s">
        <v>1556</v>
      </c>
      <c r="C790" s="3" t="str">
        <f t="shared" si="12"/>
        <v>&lt;div class='layout'&gt;&lt;p&gt;just pouring down here, sweeping everything away.&lt;/p&gt;&lt;p&gt;横扫一切&lt;/p&gt;&lt;/div&gt;</v>
      </c>
    </row>
    <row r="791" spans="1:3">
      <c r="A791" t="s">
        <v>1559</v>
      </c>
      <c r="B791" t="s">
        <v>1558</v>
      </c>
      <c r="C791" s="3" t="str">
        <f t="shared" si="12"/>
        <v>&lt;div class='layout'&gt;&lt;p&gt;Up that way, about a kilometre or so,&lt;/p&gt;&lt;p&gt;在上方  1000多米外&lt;/p&gt;&lt;/div&gt;</v>
      </c>
    </row>
    <row r="792" spans="1:3">
      <c r="A792" t="s">
        <v>1561</v>
      </c>
      <c r="B792" t="s">
        <v>1560</v>
      </c>
      <c r="C792" s="3" t="str">
        <f t="shared" si="12"/>
        <v>&lt;div class='layout'&gt;&lt;p&gt;is the power station.&lt;/p&gt;&lt;p&gt;有一家发电站&lt;/p&gt;&lt;/div&gt;</v>
      </c>
    </row>
    <row r="793" spans="1:3">
      <c r="A793" t="s">
        <v>1563</v>
      </c>
      <c r="B793" t="s">
        <v>1562</v>
      </c>
      <c r="C793" s="3" t="str">
        <f t="shared" si="12"/>
        <v>&lt;div class='layout'&gt;&lt;p&gt;The project began deep under ground.&lt;/p&gt;&lt;p&gt;工程建设深达地下&lt;/p&gt;&lt;/div&gt;</v>
      </c>
    </row>
    <row r="794" spans="1:3">
      <c r="A794" t="s">
        <v>1565</v>
      </c>
      <c r="B794" t="s">
        <v>1564</v>
      </c>
      <c r="C794" s="3" t="str">
        <f t="shared" si="12"/>
        <v>&lt;div class='layout'&gt;&lt;p&gt;Tunnels were dug into solid rock by hand&lt;/p&gt;&lt;p&gt;人们手工在岩石中挖凿出多条隧道&lt;/p&gt;&lt;/div&gt;</v>
      </c>
    </row>
    <row r="795" spans="1:3">
      <c r="A795" t="s">
        <v>1567</v>
      </c>
      <c r="B795" t="s">
        <v>1566</v>
      </c>
      <c r="C795" s="3" t="str">
        <f t="shared" si="12"/>
        <v>&lt;div class='layout'&gt;&lt;p&gt;to divert some of the water to an electrical generator.&lt;/p&gt;&lt;p&gt;把一部分水分流并引向发电机&lt;/p&gt;&lt;/div&gt;</v>
      </c>
    </row>
    <row r="796" spans="1:3">
      <c r="A796" t="s">
        <v>1569</v>
      </c>
      <c r="B796" t="s">
        <v>1568</v>
      </c>
      <c r="C796" s="3" t="str">
        <f t="shared" si="12"/>
        <v>&lt;div class='layout'&gt;&lt;p&gt;Those taking part sensed the dawn of a new age.&lt;/p&gt;&lt;p&gt;参与工程的人可以感受到新的时代即将到来&lt;/p&gt;&lt;/div&gt;</v>
      </c>
    </row>
    <row r="797" spans="1:3">
      <c r="A797" t="s">
        <v>1571</v>
      </c>
      <c r="B797" t="s">
        <v>1570</v>
      </c>
      <c r="C797" s="3" t="str">
        <f t="shared" si="12"/>
        <v>&lt;div class='layout'&gt;&lt;p&gt;When it was first built,&lt;/p&gt;&lt;p&gt;发电站刚建成时&lt;/p&gt;&lt;/div&gt;</v>
      </c>
    </row>
    <row r="798" spans="1:3">
      <c r="A798" t="s">
        <v>1573</v>
      </c>
      <c r="B798" t="s">
        <v>1572</v>
      </c>
      <c r="C798" s="3" t="str">
        <f t="shared" si="12"/>
        <v>&lt;div class='layout'&gt;&lt;p&gt;it was described as a feat to rival the pyramids,&lt;/p&gt;&lt;p&gt;人们称赞这一伟绩堪比埃及的金字塔&lt;/p&gt;&lt;/div&gt;</v>
      </c>
    </row>
    <row r="799" spans="1:3">
      <c r="A799" t="s">
        <v>1575</v>
      </c>
      <c r="B799" t="s">
        <v>1574</v>
      </c>
      <c r="C799" s="3" t="str">
        <f t="shared" si="12"/>
        <v>&lt;div class='layout'&gt;&lt;p&gt;the temples of the Greeks,&lt;/p&gt;&lt;p&gt;希腊的神庙&lt;/p&gt;&lt;/div&gt;</v>
      </c>
    </row>
    <row r="800" spans="1:3">
      <c r="A800" t="s">
        <v>1577</v>
      </c>
      <c r="B800" t="s">
        <v>1576</v>
      </c>
      <c r="C800" s="3" t="str">
        <f t="shared" si="12"/>
        <v>&lt;div class='layout'&gt;&lt;p&gt;the great cathedrals of Europe,&lt;/p&gt;&lt;p&gt;和欧洲的大教堂&lt;/p&gt;&lt;/div&gt;</v>
      </c>
    </row>
    <row r="801" spans="1:3">
      <c r="A801" t="s">
        <v>1579</v>
      </c>
      <c r="B801" t="s">
        <v>1578</v>
      </c>
      <c r="C801" s="3" t="str">
        <f t="shared" si="12"/>
        <v>&lt;div class='layout'&gt;&lt;p&gt;a monument to the scientific age.&lt;/p&gt;&lt;p&gt;是科学时代的纪念碑&lt;/p&gt;&lt;/div&gt;</v>
      </c>
    </row>
    <row r="802" spans="1:3">
      <c r="A802" t="s">
        <v>1581</v>
      </c>
      <c r="B802" t="s">
        <v>1580</v>
      </c>
      <c r="C802" s="3" t="str">
        <f t="shared" si="12"/>
        <v>&lt;div class='layout'&gt;&lt;p&gt;And personally I think they were right.&lt;/p&gt;&lt;p&gt;在我看来  这些硕大的涡轮发电机&lt;/p&gt;&lt;/div&gt;</v>
      </c>
    </row>
    <row r="803" spans="1:3">
      <c r="A803" t="s">
        <v>1583</v>
      </c>
      <c r="B803" t="s">
        <v>1582</v>
      </c>
      <c r="C803" s="3" t="str">
        <f t="shared" si="12"/>
        <v>&lt;div class='layout'&gt;&lt;p&gt;Because these giant turbines really are the ultimate expression&lt;/p&gt;&lt;p&gt;完美的体现了能量的含义和潜力&lt;/p&gt;&lt;/div&gt;</v>
      </c>
    </row>
    <row r="804" spans="1:3">
      <c r="A804" t="s">
        <v>1585</v>
      </c>
      <c r="B804" t="s">
        <v>1584</v>
      </c>
      <c r="C804" s="3" t="str">
        <f t="shared" si="12"/>
        <v>&lt;div class='layout'&gt;&lt;p&gt;both of what power is and what power does.&lt;/p&gt;&lt;p&gt;称之为历史伟绩  名副其实&lt;/p&gt;&lt;/div&gt;</v>
      </c>
    </row>
    <row r="805" spans="1:3">
      <c r="A805" t="s">
        <v>1587</v>
      </c>
      <c r="B805" t="s">
        <v>1586</v>
      </c>
      <c r="C805" s="3" t="str">
        <f t="shared" si="12"/>
        <v>&lt;div class='layout'&gt;&lt;p&gt;Huge magnets turned by the power of falling water,&lt;/p&gt;&lt;p&gt;奔腾而下的水流推动着巨型磁铁&lt;/p&gt;&lt;/div&gt;</v>
      </c>
    </row>
    <row r="806" spans="1:3">
      <c r="A806" t="s">
        <v>1589</v>
      </c>
      <c r="B806" t="s">
        <v>1588</v>
      </c>
      <c r="C806" s="3" t="str">
        <f t="shared" si="12"/>
        <v>&lt;div class='layout'&gt;&lt;p&gt;creating enough electricity&lt;/p&gt;&lt;p&gt;产生的电力&lt;/p&gt;&lt;/div&gt;</v>
      </c>
    </row>
    <row r="807" spans="1:3">
      <c r="A807" t="s">
        <v>1591</v>
      </c>
      <c r="B807" t="s">
        <v>1590</v>
      </c>
      <c r="C807" s="3" t="str">
        <f t="shared" si="12"/>
        <v>&lt;div class='layout'&gt;&lt;p&gt;to power three quarters of a million light bulbs.&lt;/p&gt;&lt;p&gt;足以点亮75万盏灯&lt;/p&gt;&lt;/div&gt;</v>
      </c>
    </row>
    <row r="808" spans="1:3">
      <c r="A808" t="s">
        <v>1593</v>
      </c>
      <c r="B808" t="s">
        <v>1592</v>
      </c>
      <c r="C808" s="3" t="str">
        <f t="shared" si="12"/>
        <v>&lt;div class='layout'&gt;&lt;p&gt;But for electricity to become a true commodity,&lt;/p&gt;&lt;p&gt;但要我们买卖电力&lt;/p&gt;&lt;/div&gt;</v>
      </c>
    </row>
    <row r="809" spans="1:3">
      <c r="A809" t="s">
        <v>1595</v>
      </c>
      <c r="B809" t="s">
        <v>1594</v>
      </c>
      <c r="C809" s="3" t="str">
        <f t="shared" si="12"/>
        <v>&lt;div class='layout'&gt;&lt;p&gt;something that could be bought and sold,&lt;/p&gt;&lt;p&gt;让电力成为实在的商品&lt;/p&gt;&lt;/div&gt;</v>
      </c>
    </row>
    <row r="810" spans="1:3">
      <c r="A810" t="s">
        <v>1597</v>
      </c>
      <c r="B810" t="s">
        <v>1596</v>
      </c>
      <c r="C810" s="3" t="str">
        <f t="shared" si="12"/>
        <v>&lt;div class='layout'&gt;&lt;p&gt;there was one final barrier to overcome -&lt;/p&gt;&lt;p&gt;还需攻克最后一道难关&lt;/p&gt;&lt;/div&gt;</v>
      </c>
    </row>
    <row r="811" spans="1:3">
      <c r="A811" t="s">
        <v>1599</v>
      </c>
      <c r="B811" t="s">
        <v>1598</v>
      </c>
      <c r="C811" s="3" t="str">
        <f t="shared" si="12"/>
        <v>&lt;div class='layout'&gt;&lt;p&gt;how to get electricity from here in Niagara &lt;/p&gt;&lt;p&gt;怎样把电力从尼亚加拉的发电站&lt;/p&gt;&lt;/div&gt;</v>
      </c>
    </row>
    <row r="812" spans="1:3">
      <c r="A812" t="s">
        <v>1601</v>
      </c>
      <c r="B812" t="s">
        <v>1600</v>
      </c>
      <c r="C812" s="3" t="str">
        <f t="shared" si="12"/>
        <v>&lt;div class='layout'&gt;&lt;p&gt;to the places you'd actually want to sell it.&lt;/p&gt;&lt;p&gt;输送到需要供电的地方&lt;/p&gt;&lt;/div&gt;</v>
      </c>
    </row>
    <row r="813" spans="1:3">
      <c r="A813" t="s">
        <v>1603</v>
      </c>
      <c r="B813" t="s">
        <v>1602</v>
      </c>
      <c r="C813" s="3" t="str">
        <f t="shared" si="12"/>
        <v>&lt;div class='layout'&gt;&lt;p&gt;Cities like Buffalo, 24 miles away,&lt;/p&gt;&lt;p&gt;比如39千米外的水牛城&lt;/p&gt;&lt;/div&gt;</v>
      </c>
    </row>
    <row r="814" spans="1:3">
      <c r="A814" t="s">
        <v>1605</v>
      </c>
      <c r="B814" t="s">
        <v>1604</v>
      </c>
      <c r="C814" s="3" t="str">
        <f t="shared" si="12"/>
        <v>&lt;div class='layout'&gt;&lt;p&gt;or power-hungry New York, 400 miles away.&lt;/p&gt;&lt;p&gt;或是640多公里外的耗电大户纽约&lt;/p&gt;&lt;/div&gt;</v>
      </c>
    </row>
    <row r="815" spans="1:3">
      <c r="A815" t="s">
        <v>1607</v>
      </c>
      <c r="B815" t="s">
        <v>1606</v>
      </c>
      <c r="C815" s="3" t="str">
        <f t="shared" si="12"/>
        <v>&lt;div class='layout'&gt;&lt;p&gt;The problem was the power loss&lt;/p&gt;&lt;p&gt;电流在电缆中传输&lt;/p&gt;&lt;/div&gt;</v>
      </c>
    </row>
    <row r="816" spans="1:3">
      <c r="A816" t="s">
        <v>1609</v>
      </c>
      <c r="B816" t="s">
        <v>1608</v>
      </c>
      <c r="C816" s="3" t="str">
        <f t="shared" si="12"/>
        <v>&lt;div class='layout'&gt;&lt;p&gt;as the current travelled along the cable.&lt;/p&gt;&lt;p&gt;会产生功率损耗&lt;/p&gt;&lt;/div&gt;</v>
      </c>
    </row>
    <row r="817" spans="1:3">
      <c r="A817" t="s">
        <v>1611</v>
      </c>
      <c r="B817" t="s">
        <v>1610</v>
      </c>
      <c r="C817" s="3" t="str">
        <f t="shared" si="12"/>
        <v>&lt;div class='layout'&gt;&lt;p&gt;If you happened to live near a generating plant like this one,&lt;/p&gt;&lt;p&gt;如果你恰好住在发电站附近&lt;/p&gt;&lt;/div&gt;</v>
      </c>
    </row>
    <row r="818" spans="1:3">
      <c r="A818" t="s">
        <v>1613</v>
      </c>
      <c r="B818" t="s">
        <v>1612</v>
      </c>
      <c r="C818" s="3" t="str">
        <f t="shared" si="12"/>
        <v>&lt;div class='layout'&gt;&lt;p&gt;then you were fine.&lt;/p&gt;&lt;p&gt;输电损耗还不算大&lt;/p&gt;&lt;/div&gt;</v>
      </c>
    </row>
    <row r="819" spans="1:3">
      <c r="A819" t="s">
        <v>1615</v>
      </c>
      <c r="B819" t="s">
        <v>1614</v>
      </c>
      <c r="C819" s="3" t="str">
        <f t="shared" si="12"/>
        <v>&lt;div class='layout'&gt;&lt;p&gt;But the further away you moved, the less power you got.&lt;/p&gt;&lt;p&gt;但距离越远  输电损耗就越大&lt;/p&gt;&lt;/div&gt;</v>
      </c>
    </row>
    <row r="820" spans="1:3">
      <c r="A820" t="s">
        <v>1617</v>
      </c>
      <c r="B820" t="s">
        <v>1616</v>
      </c>
      <c r="C820" s="3" t="str">
        <f t="shared" si="12"/>
        <v>&lt;div class='layout'&gt;&lt;p&gt;After just a mile,&lt;/p&gt;&lt;p&gt;1.6公里后&lt;/p&gt;&lt;/div&gt;</v>
      </c>
    </row>
    <row r="821" spans="1:3">
      <c r="A821" t="s">
        <v>1619</v>
      </c>
      <c r="B821" t="s">
        <v>1618</v>
      </c>
      <c r="C821" s="3" t="str">
        <f t="shared" si="12"/>
        <v>&lt;div class='layout'&gt;&lt;p&gt;you would begin to notice the difference.&lt;/p&gt;&lt;p&gt;输电损耗就会对供电造成严重影响&lt;/p&gt;&lt;/div&gt;</v>
      </c>
    </row>
    <row r="822" spans="1:3">
      <c r="A822" t="s">
        <v>1621</v>
      </c>
      <c r="B822" t="s">
        <v>1620</v>
      </c>
      <c r="C822" s="3" t="str">
        <f t="shared" si="12"/>
        <v>&lt;div class='layout'&gt;&lt;p&gt;After two miles, &lt;/p&gt;&lt;p&gt;3.2公里后&lt;/p&gt;&lt;/div&gt;</v>
      </c>
    </row>
    <row r="823" spans="1:3">
      <c r="A823" t="s">
        <v>1623</v>
      </c>
      <c r="B823" t="s">
        <v>1622</v>
      </c>
      <c r="C823" s="3" t="str">
        <f t="shared" si="12"/>
        <v>&lt;div class='layout'&gt;&lt;p&gt;hardly any current would be getting through at all.&lt;/p&gt;&lt;p&gt;电力就几乎全部损耗在输送途中了&lt;/p&gt;&lt;/div&gt;</v>
      </c>
    </row>
    <row r="824" spans="1:3">
      <c r="A824" t="s">
        <v>1625</v>
      </c>
      <c r="B824" t="s">
        <v>1624</v>
      </c>
      <c r="C824" s="3" t="str">
        <f t="shared" si="12"/>
        <v>&lt;div class='layout'&gt;&lt;p&gt;But here at Niagara, this problem was overcome.&lt;/p&gt;&lt;p&gt;但在尼亚加拉的发电站  我们解决了这一难题&lt;/p&gt;&lt;/div&gt;</v>
      </c>
    </row>
    <row r="825" spans="1:3">
      <c r="A825" t="s">
        <v>1627</v>
      </c>
      <c r="B825" t="s">
        <v>1626</v>
      </c>
      <c r="C825" s="3" t="str">
        <f t="shared" si="12"/>
        <v>&lt;div class='layout'&gt;&lt;p&gt;Its generators produced what's known as alternating current -&lt;/p&gt;&lt;p&gt;这些发电机产生的是交流电&lt;/p&gt;&lt;/div&gt;</v>
      </c>
    </row>
    <row r="826" spans="1:3">
      <c r="A826" t="s">
        <v>1629</v>
      </c>
      <c r="B826" t="s">
        <v>1628</v>
      </c>
      <c r="C826" s="3" t="str">
        <f t="shared" si="12"/>
        <v>&lt;div class='layout'&gt;&lt;p&gt;high voltage, low power loss...&lt;/p&gt;&lt;p&gt;电压高  功率损耗低&lt;/p&gt;&lt;/div&gt;</v>
      </c>
    </row>
    <row r="827" spans="1:3">
      <c r="A827" t="s">
        <v>1631</v>
      </c>
      <c r="B827" t="s">
        <v>1630</v>
      </c>
      <c r="C827" s="3" t="str">
        <f t="shared" si="12"/>
        <v>&lt;div class='layout'&gt;&lt;p&gt;Which meant that electricity could finally travel.&lt;/p&gt;&lt;p&gt;意味着我们终于可以输送电能了&lt;/p&gt;&lt;/div&gt;</v>
      </c>
    </row>
    <row r="828" spans="1:3">
      <c r="A828" t="s">
        <v>1633</v>
      </c>
      <c r="B828" t="s">
        <v>1632</v>
      </c>
      <c r="C828" s="3" t="str">
        <f t="shared" si="12"/>
        <v>&lt;div class='layout'&gt;&lt;p&gt;When, in 1896, this new form of current was switched on,&lt;/p&gt;&lt;p&gt;1896年  发电站第一次送出了电流&lt;/p&gt;&lt;/div&gt;</v>
      </c>
    </row>
    <row r="829" spans="1:3">
      <c r="A829" t="s">
        <v>1635</v>
      </c>
      <c r="B829" t="s">
        <v>1634</v>
      </c>
      <c r="C829" s="3" t="str">
        <f t="shared" si="12"/>
        <v>&lt;div class='layout'&gt;&lt;p&gt;it took less than a second&lt;/p&gt;&lt;p&gt;它在一秒钟内&lt;/p&gt;&lt;/div&gt;</v>
      </c>
    </row>
    <row r="830" spans="1:3">
      <c r="A830" t="s">
        <v>1637</v>
      </c>
      <c r="B830" t="s">
        <v>1636</v>
      </c>
      <c r="C830" s="3" t="str">
        <f t="shared" si="12"/>
        <v>&lt;div class='layout'&gt;&lt;p&gt;to reach Buffalo, over 20 miles away.&lt;/p&gt;&lt;p&gt;就到达了三十多千米外的水牛城&lt;/p&gt;&lt;/div&gt;</v>
      </c>
    </row>
    <row r="831" spans="1:3">
      <c r="A831" t="s">
        <v>1639</v>
      </c>
      <c r="B831" t="s">
        <v>1638</v>
      </c>
      <c r="C831" s="3" t="str">
        <f t="shared" si="12"/>
        <v>&lt;div class='layout'&gt;&lt;p&gt;In that instant was born the electric age.&lt;/p&gt;&lt;p&gt;点亮电灯的瞬间  人类迎来了电气时代&lt;/p&gt;&lt;/div&gt;</v>
      </c>
    </row>
    <row r="832" spans="1:3">
      <c r="A832" t="s">
        <v>1641</v>
      </c>
      <c r="B832" t="s">
        <v>1640</v>
      </c>
      <c r="C832" s="3" t="str">
        <f t="shared" si="12"/>
        <v>&lt;div class='layout'&gt;&lt;p&gt;The discovery of what power can do for us &lt;/p&gt;&lt;p&gt;当人类发现了能量的用途&lt;/p&gt;&lt;/div&gt;</v>
      </c>
    </row>
    <row r="833" spans="1:3">
      <c r="A833" t="s">
        <v>1643</v>
      </c>
      <c r="B833" t="s">
        <v>1642</v>
      </c>
      <c r="C833" s="3" t="str">
        <f t="shared" si="12"/>
        <v>&lt;div class='layout'&gt;&lt;p&gt;has transformed our lives&lt;/p&gt;&lt;p&gt;我们的生活经历了翻天覆地的变化&lt;/p&gt;&lt;/div&gt;</v>
      </c>
    </row>
    <row r="834" spans="1:3">
      <c r="A834" t="s">
        <v>1645</v>
      </c>
      <c r="B834" t="s">
        <v>1644</v>
      </c>
      <c r="C834" s="3" t="str">
        <f t="shared" ref="C834:C855" si="13">CONCATENATE("&lt;div class='layout'&gt;&lt;p&gt;",A834,"&lt;/p&gt;","&lt;p&gt;",B834,"&lt;/p&gt;","&lt;/div&gt;")</f>
        <v>&lt;div class='layout'&gt;&lt;p&gt;and set us on a relentless search for new sources of energy.&lt;/p&gt;&lt;p&gt;我们也随即开始寻找新的能源&lt;/p&gt;&lt;/div&gt;</v>
      </c>
    </row>
    <row r="835" spans="1:3">
      <c r="A835" t="s">
        <v>1647</v>
      </c>
      <c r="B835" t="s">
        <v>1646</v>
      </c>
      <c r="C835" s="3" t="str">
        <f t="shared" si="13"/>
        <v>&lt;div class='layout'&gt;&lt;p&gt;From deep within the Earth to inside the smallest atom,&lt;/p&gt;&lt;p&gt;从地球深处到原子内部&lt;/p&gt;&lt;/div&gt;</v>
      </c>
    </row>
    <row r="836" spans="1:3">
      <c r="A836" t="s">
        <v>1649</v>
      </c>
      <c r="B836" t="s">
        <v>1648</v>
      </c>
      <c r="C836" s="3" t="str">
        <f t="shared" si="13"/>
        <v>&lt;div class='layout'&gt;&lt;p&gt;to the sun itself,&lt;/p&gt;&lt;p&gt;再到太阳&lt;/p&gt;&lt;/div&gt;</v>
      </c>
    </row>
    <row r="837" spans="1:3">
      <c r="A837" t="s">
        <v>1651</v>
      </c>
      <c r="B837" t="s">
        <v>1650</v>
      </c>
      <c r="C837" s="3" t="str">
        <f t="shared" si="13"/>
        <v>&lt;div class='layout'&gt;&lt;p&gt;a hunger for more power knows few bounds.&lt;/p&gt;&lt;p&gt;我们对能量的渴求永无止境&lt;/p&gt;&lt;/div&gt;</v>
      </c>
    </row>
    <row r="838" spans="1:3">
      <c r="A838" t="s">
        <v>1653</v>
      </c>
      <c r="B838" t="s">
        <v>1652</v>
      </c>
      <c r="C838" s="3" t="str">
        <f t="shared" si="13"/>
        <v>&lt;div class='layout'&gt;&lt;p&gt;Small wonder that our planet alone &lt;/p&gt;&lt;p&gt;地球成为太阳系中唯一一个&lt;/p&gt;&lt;/div&gt;</v>
      </c>
    </row>
    <row r="839" spans="1:3">
      <c r="A839" t="s">
        <v>1655</v>
      </c>
      <c r="B839" t="s">
        <v>1654</v>
      </c>
      <c r="C839" s="3" t="str">
        <f t="shared" si="13"/>
        <v>&lt;div class='layout'&gt;&lt;p&gt;in the solar system glows in the dark.&lt;/p&gt;&lt;p&gt;在黑暗中发光的星球  也就不足为奇了&lt;/p&gt;&lt;/div&gt;</v>
      </c>
    </row>
    <row r="840" spans="1:3">
      <c r="A840" t="s">
        <v>1657</v>
      </c>
      <c r="B840" t="s">
        <v>1656</v>
      </c>
      <c r="C840" s="3" t="str">
        <f t="shared" si="13"/>
        <v>&lt;div class='layout'&gt;&lt;p&gt;But the quest to find out what power is&lt;/p&gt;&lt;p&gt;探索能量是什么的过程&lt;/p&gt;&lt;/div&gt;</v>
      </c>
    </row>
    <row r="841" spans="1:3">
      <c r="A841" t="s">
        <v>1659</v>
      </c>
      <c r="B841" t="s">
        <v>1658</v>
      </c>
      <c r="C841" s="3" t="str">
        <f t="shared" si="13"/>
        <v>&lt;div class='layout'&gt;&lt;p&gt;has had an equally profound effect.&lt;/p&gt;&lt;p&gt;和答案有着同样深远的影响&lt;/p&gt;&lt;/div&gt;</v>
      </c>
    </row>
    <row r="842" spans="1:3">
      <c r="A842" t="s">
        <v>1661</v>
      </c>
      <c r="B842" t="s">
        <v>1660</v>
      </c>
      <c r="C842" s="3" t="str">
        <f t="shared" si="13"/>
        <v>&lt;div class='layout'&gt;&lt;p&gt;Using the language of mathematics,&lt;/p&gt;&lt;p&gt;运用数学方法&lt;/p&gt;&lt;/div&gt;</v>
      </c>
    </row>
    <row r="843" spans="1:3">
      <c r="A843" t="s">
        <v>1663</v>
      </c>
      <c r="B843" t="s">
        <v>1662</v>
      </c>
      <c r="C843" s="3" t="str">
        <f t="shared" si="13"/>
        <v>&lt;div class='layout'&gt;&lt;p&gt;we have shown energy to be a basic property of the universe.&lt;/p&gt;&lt;p&gt;我们证明了能量也是宇宙的基本属性之一&lt;/p&gt;&lt;/div&gt;</v>
      </c>
    </row>
    <row r="844" spans="1:3">
      <c r="A844" t="s">
        <v>1665</v>
      </c>
      <c r="B844" t="s">
        <v>1664</v>
      </c>
      <c r="C844" s="3" t="str">
        <f t="shared" si="13"/>
        <v>&lt;div class='layout'&gt;&lt;p&gt;And it's the coming together of&lt;/p&gt;&lt;p&gt;在探寻过程中&lt;/p&gt;&lt;/div&gt;</v>
      </c>
    </row>
    <row r="845" spans="1:3">
      <c r="A845" t="s">
        <v>1667</v>
      </c>
      <c r="B845" t="s">
        <v>1666</v>
      </c>
      <c r="C845" s="3" t="str">
        <f t="shared" si="13"/>
        <v>&lt;div class='layout'&gt;&lt;p&gt;the practical and theoretical approaches to power&lt;/p&gt;&lt;p&gt;理论与实践终于得以结合&lt;/p&gt;&lt;/div&gt;</v>
      </c>
    </row>
    <row r="846" spans="1:3">
      <c r="A846" t="s">
        <v>1669</v>
      </c>
      <c r="B846" t="s">
        <v>1668</v>
      </c>
      <c r="C846" s="3" t="str">
        <f t="shared" si="13"/>
        <v>&lt;div class='layout'&gt;&lt;p&gt;which underpins the modern world.&lt;/p&gt;&lt;p&gt;共同撑起了现代社会&lt;/p&gt;&lt;/div&gt;</v>
      </c>
    </row>
    <row r="847" spans="1:3">
      <c r="A847" t="s">
        <v>1671</v>
      </c>
      <c r="B847" t="s">
        <v>1670</v>
      </c>
      <c r="C847" s="3" t="str">
        <f t="shared" si="13"/>
        <v>&lt;div class='layout'&gt;&lt;p&gt;For a long time, the search for power was led by practical men.&lt;/p&gt;&lt;p&gt;对新能源的探索  很长时间都由实践派主导&lt;/p&gt;&lt;/div&gt;</v>
      </c>
    </row>
    <row r="848" spans="1:3">
      <c r="A848" t="s">
        <v>1673</v>
      </c>
      <c r="B848" t="s">
        <v>1672</v>
      </c>
      <c r="C848" s="3" t="str">
        <f t="shared" si="13"/>
        <v>&lt;div class='layout'&gt;&lt;p&gt;And then the theorists caught up.&lt;/p&gt;&lt;p&gt;然后理论家参与了进来&lt;/p&gt;&lt;/div&gt;</v>
      </c>
    </row>
    <row r="849" spans="1:3">
      <c r="A849" t="s">
        <v>1675</v>
      </c>
      <c r="B849" t="s">
        <v>1674</v>
      </c>
      <c r="C849" s="3" t="str">
        <f t="shared" si="13"/>
        <v>&lt;div class='layout'&gt;&lt;p&gt;And to the plaintive cry,&lt;/p&gt;&lt;p&gt;对于那渴望的呼喊&lt;/p&gt;&lt;/div&gt;</v>
      </c>
    </row>
    <row r="850" spans="1:3">
      <c r="A850" t="s">
        <v>1677</v>
      </c>
      <c r="B850" t="s">
        <v>1676</v>
      </c>
      <c r="C850" s="3" t="str">
        <f t="shared" si="13"/>
        <v>&lt;div class='layout'&gt;&lt;p&gt;Can we have limitless power?&lt;/p&gt;&lt;p&gt;能否找到取之不尽的能源&lt;/p&gt;&lt;/div&gt;</v>
      </c>
    </row>
    <row r="851" spans="1:3">
      <c r="A851" t="s">
        <v>1679</v>
      </c>
      <c r="B851" t="s">
        <v>1678</v>
      </c>
      <c r="C851" s="3" t="str">
        <f t="shared" si="13"/>
        <v>&lt;div class='layout'&gt;&lt;p&gt;replied a resounding "No."&lt;/p&gt;&lt;p&gt;回答永远是响亮的"不"&lt;/p&gt;&lt;/div&gt;</v>
      </c>
    </row>
    <row r="852" spans="1:3">
      <c r="A852" t="s">
        <v>1681</v>
      </c>
      <c r="B852" t="s">
        <v>1680</v>
      </c>
      <c r="C852" s="3" t="str">
        <f t="shared" si="13"/>
        <v>&lt;div class='layout'&gt;&lt;p&gt;But that search also led to the uncovering&lt;/p&gt;&lt;p&gt;但找寻新能源的过程让我们&lt;/p&gt;&lt;/div&gt;</v>
      </c>
    </row>
    <row r="853" spans="1:3">
      <c r="A853" t="s">
        <v>1683</v>
      </c>
      <c r="B853" t="s">
        <v>1682</v>
      </c>
      <c r="C853" s="3" t="str">
        <f t="shared" si="13"/>
        <v>&lt;div class='layout'&gt;&lt;p&gt;of the fundamental laws of nature&lt;/p&gt;&lt;p&gt;找到了自然界最基本的法则&lt;/p&gt;&lt;/div&gt;</v>
      </c>
    </row>
    <row r="854" spans="1:3">
      <c r="A854" t="s">
        <v>1685</v>
      </c>
      <c r="B854" t="s">
        <v>1684</v>
      </c>
      <c r="C854" s="3" t="str">
        <f t="shared" si="13"/>
        <v>&lt;div class='layout'&gt;&lt;p&gt;which now tell us how everything in the universe operates.&lt;/p&gt;&lt;p&gt;明白了世间万物的运行规律&lt;/p&gt;&lt;/div&gt;</v>
      </c>
    </row>
    <row r="855" spans="1:3">
      <c r="A855" t="s">
        <v>1687</v>
      </c>
      <c r="B855" t="s">
        <v>1686</v>
      </c>
      <c r="C855" s="3" t="str">
        <f t="shared" si="13"/>
        <v>&lt;div class='layout'&gt;&lt;p&gt;Next time, the great puzzle of existence...&lt;/p&gt;&lt;p&gt;下一集  万物生灵的最大谜题&lt;/p&gt;&lt;/div&gt;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10"/>
  <sheetViews>
    <sheetView topLeftCell="A1696" workbookViewId="0">
      <selection activeCell="C1714" sqref="C1714"/>
    </sheetView>
  </sheetViews>
  <sheetFormatPr defaultRowHeight="14.4"/>
  <cols>
    <col min="2" max="2" width="27.5546875" customWidth="1"/>
    <col min="3" max="3" width="51" customWidth="1"/>
  </cols>
  <sheetData>
    <row r="1" spans="1:4">
      <c r="A1">
        <v>1</v>
      </c>
      <c r="B1" t="str">
        <f>C2</f>
        <v>There are some great questions</v>
      </c>
      <c r="C1" t="s">
        <v>0</v>
      </c>
      <c r="D1">
        <v>1</v>
      </c>
    </row>
    <row r="2" spans="1:4">
      <c r="A2">
        <v>2</v>
      </c>
      <c r="B2" t="str">
        <f t="shared" ref="B2:B65" si="0">C3</f>
        <v>就有几个重要问题</v>
      </c>
      <c r="C2" t="s">
        <v>1</v>
      </c>
    </row>
    <row r="3" spans="1:4">
      <c r="A3">
        <v>5</v>
      </c>
      <c r="B3" t="str">
        <f t="shared" si="0"/>
        <v>that have intrigued and haunted us</v>
      </c>
      <c r="C3" t="s">
        <v>2</v>
      </c>
      <c r="D3">
        <v>2</v>
      </c>
    </row>
    <row r="4" spans="1:4">
      <c r="A4">
        <v>6</v>
      </c>
      <c r="B4" t="str">
        <f t="shared" si="0"/>
        <v>让我们为之着迷</v>
      </c>
      <c r="C4" t="s">
        <v>3</v>
      </c>
    </row>
    <row r="5" spans="1:4">
      <c r="A5">
        <v>9</v>
      </c>
      <c r="B5" t="str">
        <f t="shared" si="0"/>
        <v>since the dawn of humanity.</v>
      </c>
      <c r="C5" t="s">
        <v>4</v>
      </c>
      <c r="D5">
        <v>3</v>
      </c>
    </row>
    <row r="6" spans="1:4">
      <c r="A6">
        <v>10</v>
      </c>
      <c r="B6" t="str">
        <f t="shared" si="0"/>
        <v>我们寻找答案的旅程</v>
      </c>
      <c r="C6" t="s">
        <v>5</v>
      </c>
    </row>
    <row r="7" spans="1:4">
      <c r="A7">
        <v>22</v>
      </c>
      <c r="B7" t="str">
        <f t="shared" si="0"/>
        <v>The story of our search to answer those questions</v>
      </c>
      <c r="C7" t="s">
        <v>6</v>
      </c>
      <c r="D7">
        <v>4</v>
      </c>
    </row>
    <row r="8" spans="1:4">
      <c r="A8">
        <v>23</v>
      </c>
      <c r="B8" t="str">
        <f t="shared" si="0"/>
        <v>就是科学的故事</v>
      </c>
      <c r="C8" t="s">
        <v>7</v>
      </c>
    </row>
    <row r="9" spans="1:4">
      <c r="A9">
        <v>26</v>
      </c>
      <c r="B9" t="str">
        <f t="shared" si="0"/>
        <v>is the story of science.</v>
      </c>
      <c r="C9" t="s">
        <v>8</v>
      </c>
      <c r="D9">
        <v>5</v>
      </c>
    </row>
    <row r="10" spans="1:4">
      <c r="A10">
        <v>27</v>
      </c>
      <c r="B10" t="str">
        <f t="shared" si="0"/>
        <v>在人类所有的成就中</v>
      </c>
      <c r="C10" t="s">
        <v>9</v>
      </c>
    </row>
    <row r="11" spans="1:4">
      <c r="A11">
        <v>30</v>
      </c>
      <c r="B11" t="str">
        <f t="shared" si="0"/>
        <v>Of all human endeavours,</v>
      </c>
      <c r="C11" t="s">
        <v>10</v>
      </c>
      <c r="D11">
        <v>6</v>
      </c>
    </row>
    <row r="12" spans="1:4">
      <c r="A12">
        <v>31</v>
      </c>
      <c r="B12" t="str">
        <f t="shared" si="0"/>
        <v>科学对生活的影响最为深刻</v>
      </c>
      <c r="C12" t="s">
        <v>11</v>
      </c>
    </row>
    <row r="13" spans="1:4">
      <c r="A13">
        <v>34</v>
      </c>
      <c r="B13" t="str">
        <f t="shared" si="0"/>
        <v>science has had the greatest impact on our lives,</v>
      </c>
      <c r="C13" t="s">
        <v>12</v>
      </c>
      <c r="D13">
        <v>7</v>
      </c>
    </row>
    <row r="14" spans="1:4">
      <c r="A14">
        <v>35</v>
      </c>
      <c r="B14" t="str">
        <f t="shared" si="0"/>
        <v>影响了我们对这个世界</v>
      </c>
      <c r="C14" t="s">
        <v>13</v>
      </c>
    </row>
    <row r="15" spans="1:4">
      <c r="A15">
        <v>38</v>
      </c>
      <c r="B15" t="str">
        <f t="shared" si="0"/>
        <v>on how we see the world,</v>
      </c>
      <c r="C15" t="s">
        <v>14</v>
      </c>
      <c r="D15">
        <v>8</v>
      </c>
    </row>
    <row r="16" spans="1:4">
      <c r="A16">
        <v>39</v>
      </c>
      <c r="B16" t="str">
        <f t="shared" si="0"/>
        <v>以及对我们自身的看法</v>
      </c>
      <c r="C16" t="s">
        <v>15</v>
      </c>
    </row>
    <row r="17" spans="1:4">
      <c r="A17">
        <v>42</v>
      </c>
      <c r="B17" t="str">
        <f t="shared" si="0"/>
        <v>on how we see ourselves.</v>
      </c>
      <c r="C17" t="s">
        <v>16</v>
      </c>
      <c r="D17">
        <v>9</v>
      </c>
    </row>
    <row r="18" spans="1:4">
      <c r="A18">
        <v>43</v>
      </c>
      <c r="B18" t="str">
        <f t="shared" si="0"/>
        <v>它的思想  成就  结晶</v>
      </c>
      <c r="C18" t="s">
        <v>17</v>
      </c>
    </row>
    <row r="19" spans="1:4">
      <c r="A19">
        <v>46</v>
      </c>
      <c r="B19" t="str">
        <f t="shared" si="0"/>
        <v>Its ideas, its achievements, its results,</v>
      </c>
      <c r="C19" t="s">
        <v>18</v>
      </c>
      <c r="D19">
        <v>10</v>
      </c>
    </row>
    <row r="20" spans="1:4">
      <c r="A20">
        <v>47</v>
      </c>
      <c r="B20" t="str">
        <f t="shared" si="0"/>
        <v>无处不在</v>
      </c>
      <c r="C20" t="s">
        <v>19</v>
      </c>
    </row>
    <row r="21" spans="1:4">
      <c r="A21">
        <v>50</v>
      </c>
      <c r="B21" t="str">
        <f t="shared" si="0"/>
        <v>are all around us.</v>
      </c>
      <c r="C21" t="s">
        <v>20</v>
      </c>
      <c r="D21">
        <v>11</v>
      </c>
    </row>
    <row r="22" spans="1:4">
      <c r="A22">
        <v>51</v>
      </c>
      <c r="B22" t="str">
        <f t="shared" si="0"/>
        <v>我们是如何建立起现代社会的呢</v>
      </c>
      <c r="C22" t="s">
        <v>21</v>
      </c>
    </row>
    <row r="23" spans="1:4">
      <c r="A23">
        <v>54</v>
      </c>
      <c r="B23" t="str">
        <f t="shared" si="0"/>
        <v>So, how did we arrive at the modern world?</v>
      </c>
      <c r="C23" t="s">
        <v>22</v>
      </c>
      <c r="D23">
        <v>12</v>
      </c>
    </row>
    <row r="24" spans="1:4">
      <c r="A24">
        <v>55</v>
      </c>
      <c r="B24" t="str">
        <f t="shared" si="0"/>
        <v>其过程比你想象的</v>
      </c>
      <c r="C24" t="s">
        <v>23</v>
      </c>
    </row>
    <row r="25" spans="1:4">
      <c r="A25">
        <v>58</v>
      </c>
      <c r="B25" t="str">
        <f t="shared" si="0"/>
        <v>Well, that is more surprising and more human</v>
      </c>
      <c r="C25" t="s">
        <v>24</v>
      </c>
      <c r="D25">
        <v>13</v>
      </c>
    </row>
    <row r="26" spans="1:4">
      <c r="A26">
        <v>59</v>
      </c>
      <c r="B26" t="str">
        <f t="shared" si="0"/>
        <v>更神奇  更人性</v>
      </c>
      <c r="C26" t="s">
        <v>25</v>
      </c>
    </row>
    <row r="27" spans="1:4">
      <c r="A27">
        <v>62</v>
      </c>
      <c r="B27" t="str">
        <f t="shared" si="0"/>
        <v>than you might think.</v>
      </c>
      <c r="C27" t="s">
        <v>26</v>
      </c>
      <c r="D27">
        <v>14</v>
      </c>
    </row>
    <row r="28" spans="1:4">
      <c r="A28">
        <v>63</v>
      </c>
      <c r="B28" t="str">
        <f t="shared" si="0"/>
        <v>科学的历史</v>
      </c>
      <c r="C28" t="s">
        <v>27</v>
      </c>
    </row>
    <row r="29" spans="1:4">
      <c r="A29">
        <v>66</v>
      </c>
      <c r="B29" t="str">
        <f t="shared" si="0"/>
        <v>The history of science</v>
      </c>
      <c r="C29" t="s">
        <v>28</v>
      </c>
      <c r="D29">
        <v>15</v>
      </c>
    </row>
    <row r="30" spans="1:4">
      <c r="A30">
        <v>67</v>
      </c>
      <c r="B30" t="str">
        <f t="shared" si="0"/>
        <v>常被讲成是一个个的灵光一现</v>
      </c>
      <c r="C30" t="s">
        <v>29</v>
      </c>
    </row>
    <row r="31" spans="1:4">
      <c r="A31">
        <v>70</v>
      </c>
      <c r="B31" t="str">
        <f t="shared" si="0"/>
        <v>is often told as a series of eureka moments.</v>
      </c>
      <c r="C31" t="s">
        <v>30</v>
      </c>
      <c r="D31">
        <v>16</v>
      </c>
    </row>
    <row r="32" spans="1:4">
      <c r="A32">
        <v>71</v>
      </c>
      <c r="B32" t="str">
        <f t="shared" si="0"/>
        <v>理性思维的最终胜利</v>
      </c>
      <c r="C32" t="s">
        <v>31</v>
      </c>
    </row>
    <row r="33" spans="1:4">
      <c r="A33">
        <v>77</v>
      </c>
      <c r="B33" t="str">
        <f t="shared" si="0"/>
        <v>The ultimate triumph of the rational mind.</v>
      </c>
      <c r="C33" t="s">
        <v>32</v>
      </c>
      <c r="D33">
        <v>17</v>
      </c>
    </row>
    <row r="34" spans="1:4">
      <c r="A34">
        <v>78</v>
      </c>
      <c r="B34" t="str">
        <f t="shared" si="0"/>
        <v>但事实却是  权力与激情</v>
      </c>
      <c r="C34" t="s">
        <v>33</v>
      </c>
    </row>
    <row r="35" spans="1:4">
      <c r="A35">
        <v>81</v>
      </c>
      <c r="B35" t="str">
        <f t="shared" si="0"/>
        <v>But the truth is that power and passion,</v>
      </c>
      <c r="C35" t="s">
        <v>34</v>
      </c>
      <c r="D35">
        <v>18</v>
      </c>
    </row>
    <row r="36" spans="1:4">
      <c r="A36">
        <v>82</v>
      </c>
      <c r="B36" t="str">
        <f t="shared" si="0"/>
        <v>竞争与纯粹的偶然</v>
      </c>
      <c r="C36" t="s">
        <v>35</v>
      </c>
    </row>
    <row r="37" spans="1:4">
      <c r="A37">
        <v>85</v>
      </c>
      <c r="B37" t="str">
        <f t="shared" si="0"/>
        <v>rivalry and sheer blind chance</v>
      </c>
      <c r="C37" t="s">
        <v>36</v>
      </c>
      <c r="D37">
        <v>19</v>
      </c>
    </row>
    <row r="38" spans="1:4">
      <c r="A38">
        <v>86</v>
      </c>
      <c r="B38" t="str">
        <f t="shared" si="0"/>
        <v>对科学同样重要</v>
      </c>
      <c r="C38" t="s">
        <v>37</v>
      </c>
    </row>
    <row r="39" spans="1:4">
      <c r="A39">
        <v>89</v>
      </c>
      <c r="B39" t="str">
        <f t="shared" si="0"/>
        <v>have played equally significant parts.</v>
      </c>
      <c r="C39" t="s">
        <v>38</v>
      </c>
      <c r="D39">
        <v>20</v>
      </c>
    </row>
    <row r="40" spans="1:4">
      <c r="A40">
        <v>90</v>
      </c>
      <c r="B40" t="str">
        <f t="shared" si="0"/>
        <v>在这个系列中</v>
      </c>
      <c r="C40" t="s">
        <v>39</v>
      </c>
    </row>
    <row r="41" spans="1:4">
      <c r="A41">
        <v>93</v>
      </c>
      <c r="B41" t="str">
        <f t="shared" si="0"/>
        <v>In this series,</v>
      </c>
      <c r="C41" t="s">
        <v>40</v>
      </c>
      <c r="D41">
        <v>21</v>
      </c>
    </row>
    <row r="42" spans="1:4">
      <c r="A42">
        <v>94</v>
      </c>
      <c r="B42" t="str">
        <f t="shared" si="0"/>
        <v>我将会从另一个视角讲述科学的历程</v>
      </c>
      <c r="C42" t="s">
        <v>41</v>
      </c>
    </row>
    <row r="43" spans="1:4">
      <c r="A43">
        <v>97</v>
      </c>
      <c r="B43" t="str">
        <f t="shared" si="0"/>
        <v>I'll be offering a different view of how science happens.</v>
      </c>
      <c r="C43" t="s">
        <v>42</v>
      </c>
      <c r="D43">
        <v>22</v>
      </c>
    </row>
    <row r="44" spans="1:4">
      <c r="A44">
        <v>98</v>
      </c>
      <c r="B44" t="str">
        <f t="shared" si="0"/>
        <v>实验室内外</v>
      </c>
      <c r="C44" t="s">
        <v>43</v>
      </c>
    </row>
    <row r="45" spans="1:4">
      <c r="A45">
        <v>101</v>
      </c>
      <c r="B45" t="str">
        <f t="shared" si="0"/>
        <v>It's been shaped as much</v>
      </c>
      <c r="C45" t="s">
        <v>44</v>
      </c>
      <c r="D45">
        <v>23</v>
      </c>
    </row>
    <row r="46" spans="1:4">
      <c r="A46">
        <v>102</v>
      </c>
      <c r="B46" t="str">
        <f t="shared" si="0"/>
        <v>对其影响都同等重要</v>
      </c>
      <c r="C46" t="s">
        <v>45</v>
      </c>
    </row>
    <row r="47" spans="1:4">
      <c r="A47">
        <v>105</v>
      </c>
      <c r="B47" t="str">
        <f t="shared" si="0"/>
        <v>by what's outside the laboratory as inside.</v>
      </c>
      <c r="C47" t="s">
        <v>46</v>
      </c>
      <c r="D47">
        <v>24</v>
      </c>
    </row>
    <row r="48" spans="1:4">
      <c r="A48">
        <v>106</v>
      </c>
      <c r="B48" t="str">
        <f t="shared" si="0"/>
        <v>这是一个历史造就科学</v>
      </c>
      <c r="C48" t="s">
        <v>47</v>
      </c>
    </row>
    <row r="49" spans="1:4">
      <c r="A49">
        <v>109</v>
      </c>
      <c r="B49" t="str">
        <f t="shared" si="0"/>
        <v>This is the story of how history made science,</v>
      </c>
      <c r="C49" t="s">
        <v>48</v>
      </c>
      <c r="D49">
        <v>25</v>
      </c>
    </row>
    <row r="50" spans="1:4">
      <c r="A50">
        <v>110</v>
      </c>
      <c r="B50" t="str">
        <f t="shared" si="0"/>
        <v>科学成就历史</v>
      </c>
      <c r="C50" t="s">
        <v>49</v>
      </c>
    </row>
    <row r="51" spans="1:4">
      <c r="A51">
        <v>113</v>
      </c>
      <c r="B51" t="str">
        <f t="shared" si="0"/>
        <v>and science made history,</v>
      </c>
      <c r="C51" t="s">
        <v>50</v>
      </c>
      <c r="D51">
        <v>26</v>
      </c>
    </row>
    <row r="52" spans="1:4">
      <c r="A52">
        <v>114</v>
      </c>
      <c r="B52" t="str">
        <f t="shared" si="0"/>
        <v>以及思想改变世界的故事</v>
      </c>
      <c r="C52" t="s">
        <v>51</v>
      </c>
    </row>
    <row r="53" spans="1:4">
      <c r="A53">
        <v>117</v>
      </c>
      <c r="B53" t="str">
        <f t="shared" si="0"/>
        <v>and how the ideas that were generated changed our world.</v>
      </c>
      <c r="C53" t="s">
        <v>52</v>
      </c>
      <c r="D53">
        <v>27</v>
      </c>
    </row>
    <row r="54" spans="1:4">
      <c r="A54">
        <v>118</v>
      </c>
      <c r="B54" t="str">
        <f t="shared" si="0"/>
        <v>这个故事充满了</v>
      </c>
      <c r="C54" t="s">
        <v>53</v>
      </c>
    </row>
    <row r="55" spans="1:4">
      <c r="A55">
        <v>121</v>
      </c>
      <c r="B55" t="str">
        <f t="shared" si="0"/>
        <v>It is a tale of...</v>
      </c>
      <c r="C55" t="s">
        <v>54</v>
      </c>
      <c r="D55">
        <v>28</v>
      </c>
    </row>
    <row r="56" spans="1:4">
      <c r="A56">
        <v>122</v>
      </c>
      <c r="B56" t="str">
        <f t="shared" si="0"/>
        <v>以及</v>
      </c>
      <c r="C56" t="s">
        <v>55</v>
      </c>
    </row>
    <row r="57" spans="1:4">
      <c r="A57">
        <v>131</v>
      </c>
      <c r="B57" t="str">
        <f t="shared" si="0"/>
        <v>and</v>
      </c>
      <c r="C57" t="s">
        <v>56</v>
      </c>
      <c r="D57">
        <v>29</v>
      </c>
    </row>
    <row r="58" spans="1:4">
      <c r="A58">
        <v>132</v>
      </c>
      <c r="B58" t="str">
        <f t="shared" si="0"/>
        <v>本集  人类古已有之的梦想</v>
      </c>
      <c r="C58" t="s">
        <v>57</v>
      </c>
    </row>
    <row r="59" spans="1:4">
      <c r="A59">
        <v>141</v>
      </c>
      <c r="B59" t="str">
        <f t="shared" si="0"/>
        <v>This time, an ancient human ambition -</v>
      </c>
      <c r="C59" t="s">
        <v>58</v>
      </c>
      <c r="D59">
        <v>30</v>
      </c>
    </row>
    <row r="60" spans="1:4">
      <c r="A60">
        <v>142</v>
      </c>
      <c r="B60" t="str">
        <f t="shared" si="0"/>
        <v>寻找取之不尽的能源</v>
      </c>
      <c r="C60" t="s">
        <v>59</v>
      </c>
    </row>
    <row r="61" spans="1:4">
      <c r="A61">
        <v>145</v>
      </c>
      <c r="B61" t="str">
        <f t="shared" si="0"/>
        <v>the search for limitless power.</v>
      </c>
      <c r="C61" t="s">
        <v>60</v>
      </c>
      <c r="D61">
        <v>31</v>
      </c>
    </row>
    <row r="62" spans="1:4">
      <c r="A62">
        <v>146</v>
      </c>
      <c r="B62" t="str">
        <f t="shared" si="0"/>
        <v>从古至今  我们是最渴求能源的一代人</v>
      </c>
      <c r="C62" t="s">
        <v>61</v>
      </c>
    </row>
    <row r="63" spans="1:4">
      <c r="A63">
        <v>152</v>
      </c>
      <c r="B63" t="str">
        <f t="shared" si="0"/>
        <v>We are the most power-hungry generation that has ever lived.</v>
      </c>
      <c r="C63" t="s">
        <v>62</v>
      </c>
      <c r="D63">
        <v>32</v>
      </c>
    </row>
    <row r="64" spans="1:4">
      <c r="A64">
        <v>153</v>
      </c>
      <c r="B64" t="str">
        <f t="shared" si="0"/>
        <v>能源就是我们文明的脉搏</v>
      </c>
      <c r="C64" t="s">
        <v>63</v>
      </c>
    </row>
    <row r="65" spans="1:4">
      <c r="A65">
        <v>156</v>
      </c>
      <c r="B65" t="str">
        <f t="shared" si="0"/>
        <v>Energy is the heartbeat of our civilisation.</v>
      </c>
      <c r="C65" t="s">
        <v>64</v>
      </c>
      <c r="D65">
        <v>33</v>
      </c>
    </row>
    <row r="66" spans="1:4">
      <c r="A66">
        <v>157</v>
      </c>
      <c r="B66" t="str">
        <f t="shared" ref="B66:B129" si="1">C67</f>
        <v>对能源的追求汇聚了财富  也能将其毁灭</v>
      </c>
      <c r="C66" t="s">
        <v>65</v>
      </c>
    </row>
    <row r="67" spans="1:4">
      <c r="A67">
        <v>160</v>
      </c>
      <c r="B67" t="str">
        <f t="shared" si="1"/>
        <v>The pursuit of power has created and destroyed fortunes.</v>
      </c>
      <c r="C67" t="s">
        <v>66</v>
      </c>
      <c r="D67">
        <v>34</v>
      </c>
    </row>
    <row r="68" spans="1:4">
      <c r="A68">
        <v>161</v>
      </c>
      <c r="B68" t="str">
        <f t="shared" si="1"/>
        <v>它带来了国家的兴旺  也可将其倾覆</v>
      </c>
      <c r="C68" t="s">
        <v>67</v>
      </c>
    </row>
    <row r="69" spans="1:4">
      <c r="A69">
        <v>164</v>
      </c>
      <c r="B69" t="str">
        <f t="shared" si="1"/>
        <v>It has raised and toppled nations.</v>
      </c>
      <c r="C69" t="s">
        <v>68</v>
      </c>
      <c r="D69">
        <v>35</v>
      </c>
    </row>
    <row r="70" spans="1:4">
      <c r="A70">
        <v>165</v>
      </c>
      <c r="B70" t="str">
        <f t="shared" si="1"/>
        <v>并且彻底改变了我们的生活方式</v>
      </c>
      <c r="C70" t="s">
        <v>69</v>
      </c>
    </row>
    <row r="71" spans="1:4">
      <c r="A71">
        <v>168</v>
      </c>
      <c r="B71" t="str">
        <f t="shared" si="1"/>
        <v>And it has utterly transformed how we live our lives.</v>
      </c>
      <c r="C71" t="s">
        <v>70</v>
      </c>
      <c r="D71">
        <v>36</v>
      </c>
    </row>
    <row r="72" spans="1:4">
      <c r="A72">
        <v>169</v>
      </c>
      <c r="B72" t="str">
        <f t="shared" si="1"/>
        <v>但是不懈追求更多能源的意义</v>
      </c>
      <c r="C72" t="s">
        <v>71</v>
      </c>
    </row>
    <row r="73" spans="1:4">
      <c r="A73">
        <v>172</v>
      </c>
      <c r="B73" t="str">
        <f t="shared" si="1"/>
        <v>But this relentless search for more power has an importance</v>
      </c>
      <c r="C73" t="s">
        <v>72</v>
      </c>
      <c r="D73">
        <v>37</v>
      </c>
    </row>
    <row r="74" spans="1:4">
      <c r="A74">
        <v>173</v>
      </c>
      <c r="B74" t="str">
        <f t="shared" si="1"/>
        <v>远不仅仅在于开发它的用途</v>
      </c>
      <c r="C74" t="s">
        <v>73</v>
      </c>
    </row>
    <row r="75" spans="1:4">
      <c r="A75">
        <v>176</v>
      </c>
      <c r="B75" t="str">
        <f t="shared" si="1"/>
        <v>that is far greater than discovering what it can do for us.</v>
      </c>
      <c r="C75" t="s">
        <v>74</v>
      </c>
      <c r="D75">
        <v>38</v>
      </c>
    </row>
    <row r="76" spans="1:4">
      <c r="A76">
        <v>177</v>
      </c>
      <c r="B76" t="str">
        <f t="shared" si="1"/>
        <v>当人们自问  "能源是什么"</v>
      </c>
      <c r="C76" t="s">
        <v>75</v>
      </c>
    </row>
    <row r="77" spans="1:4">
      <c r="A77">
        <v>180</v>
      </c>
      <c r="B77" t="str">
        <f t="shared" si="1"/>
        <v>When people ask themselves "What is power?"</v>
      </c>
      <c r="C77" t="s">
        <v>76</v>
      </c>
      <c r="D77">
        <v>39</v>
      </c>
    </row>
    <row r="78" spans="1:4">
      <c r="A78">
        <v>181</v>
      </c>
      <c r="B78" t="str">
        <f t="shared" si="1"/>
        <v>而不仅仅是  "在哪能找到更多能源"</v>
      </c>
      <c r="C78" t="s">
        <v>77</v>
      </c>
    </row>
    <row r="79" spans="1:4">
      <c r="A79">
        <v>184</v>
      </c>
      <c r="B79" t="str">
        <f t="shared" si="1"/>
        <v>As opposed to simply, "Where can I get more of it?"</v>
      </c>
      <c r="C79" t="s">
        <v>78</v>
      </c>
      <c r="D79">
        <v>40</v>
      </c>
    </row>
    <row r="80" spans="1:4">
      <c r="A80">
        <v>185</v>
      </c>
      <c r="B80" t="str">
        <f t="shared" si="1"/>
        <v>那个问题带来了整个科学史上</v>
      </c>
      <c r="C80" t="s">
        <v>79</v>
      </c>
    </row>
    <row r="81" spans="1:4">
      <c r="A81">
        <v>188</v>
      </c>
      <c r="B81" t="str">
        <f t="shared" si="1"/>
        <v xml:space="preserve">Well, that led to some of the greatest insights </v>
      </c>
      <c r="C81" t="s">
        <v>80</v>
      </c>
      <c r="D81">
        <v>41</v>
      </c>
    </row>
    <row r="82" spans="1:4">
      <c r="A82">
        <v>189</v>
      </c>
      <c r="B82" t="str">
        <f t="shared" si="1"/>
        <v>几个最重要的发现</v>
      </c>
      <c r="C82" t="s">
        <v>81</v>
      </c>
    </row>
    <row r="83" spans="1:4">
      <c r="A83">
        <v>192</v>
      </c>
      <c r="B83" t="str">
        <f t="shared" si="1"/>
        <v>in the whole history of science.</v>
      </c>
      <c r="C83" t="s">
        <v>82</v>
      </c>
      <c r="D83">
        <v>42</v>
      </c>
    </row>
    <row r="84" spans="1:4">
      <c r="A84">
        <v>193</v>
      </c>
      <c r="B84" t="str">
        <f t="shared" si="1"/>
        <v>十七世纪是一个重要的转折点</v>
      </c>
      <c r="C84" t="s">
        <v>83</v>
      </c>
    </row>
    <row r="85" spans="1:4">
      <c r="A85">
        <v>196</v>
      </c>
      <c r="B85" t="str">
        <f t="shared" si="1"/>
        <v>The 17th century was a pivotal edge,</v>
      </c>
      <c r="C85" t="s">
        <v>84</v>
      </c>
      <c r="D85">
        <v>43</v>
      </c>
    </row>
    <row r="86" spans="1:4">
      <c r="A86">
        <v>197</v>
      </c>
      <c r="B86" t="str">
        <f t="shared" si="1"/>
        <v>从那时起  人与自然间的平衡永远地改变了</v>
      </c>
      <c r="C86" t="s">
        <v>85</v>
      </c>
    </row>
    <row r="87" spans="1:4">
      <c r="A87">
        <v>200</v>
      </c>
      <c r="B87" t="str">
        <f t="shared" si="1"/>
        <v>when the balance between man and nature began to change forever.</v>
      </c>
      <c r="C87" t="s">
        <v>86</v>
      </c>
      <c r="D87">
        <v>44</v>
      </c>
    </row>
    <row r="88" spans="1:4">
      <c r="A88">
        <v>201</v>
      </c>
      <c r="B88" t="str">
        <f t="shared" si="1"/>
        <v>当时没有电</v>
      </c>
      <c r="C88" t="s">
        <v>87</v>
      </c>
    </row>
    <row r="89" spans="1:4">
      <c r="A89">
        <v>204</v>
      </c>
      <c r="B89" t="str">
        <f t="shared" si="1"/>
        <v>There was no electricity.</v>
      </c>
      <c r="C89" t="s">
        <v>88</v>
      </c>
      <c r="D89">
        <v>45</v>
      </c>
    </row>
    <row r="90" spans="1:4">
      <c r="A90">
        <v>205</v>
      </c>
      <c r="B90" t="str">
        <f t="shared" si="1"/>
        <v>没有汽车  没有火车</v>
      </c>
      <c r="C90" t="s">
        <v>89</v>
      </c>
    </row>
    <row r="91" spans="1:4">
      <c r="A91">
        <v>208</v>
      </c>
      <c r="B91" t="str">
        <f t="shared" si="1"/>
        <v>There were no cars, no trains.</v>
      </c>
      <c r="C91" t="s">
        <v>90</v>
      </c>
      <c r="D91">
        <v>46</v>
      </c>
    </row>
    <row r="92" spans="1:4">
      <c r="A92">
        <v>209</v>
      </c>
      <c r="B92" t="str">
        <f t="shared" si="1"/>
        <v>最常用的动力源必须喂食饮水</v>
      </c>
      <c r="C92" t="s">
        <v>91</v>
      </c>
    </row>
    <row r="93" spans="1:4">
      <c r="A93">
        <v>212</v>
      </c>
      <c r="B93" t="str">
        <f t="shared" si="1"/>
        <v>The most common power sources had to be fed and watered.</v>
      </c>
      <c r="C93" t="s">
        <v>92</v>
      </c>
      <c r="D93">
        <v>47</v>
      </c>
    </row>
    <row r="94" spans="1:4">
      <c r="A94">
        <v>213</v>
      </c>
      <c r="B94" t="str">
        <f t="shared" si="1"/>
        <v>马力真的只是"马"力</v>
      </c>
      <c r="C94" t="s">
        <v>93</v>
      </c>
    </row>
    <row r="95" spans="1:4">
      <c r="A95">
        <v>216</v>
      </c>
      <c r="B95" t="str">
        <f t="shared" si="1"/>
        <v>Horsepower meant just that.</v>
      </c>
      <c r="C95" t="s">
        <v>94</v>
      </c>
      <c r="D95">
        <v>48</v>
      </c>
    </row>
    <row r="96" spans="1:4">
      <c r="A96">
        <v>217</v>
      </c>
      <c r="B96" t="str">
        <f t="shared" si="1"/>
        <v>但是在荷兰一处边远的海滩</v>
      </c>
      <c r="C96" t="s">
        <v>95</v>
      </c>
    </row>
    <row r="97" spans="1:4">
      <c r="A97">
        <v>223</v>
      </c>
      <c r="B97" t="str">
        <f t="shared" si="1"/>
        <v>But a remote beach in Holland</v>
      </c>
      <c r="C97" t="s">
        <v>96</v>
      </c>
      <c r="D97">
        <v>49</v>
      </c>
    </row>
    <row r="98" spans="1:4">
      <c r="A98">
        <v>224</v>
      </c>
      <c r="B98" t="str">
        <f t="shared" si="1"/>
        <v>即将到来的能源革命初现端倪</v>
      </c>
      <c r="C98" t="s">
        <v>97</v>
      </c>
    </row>
    <row r="99" spans="1:4">
      <c r="A99">
        <v>227</v>
      </c>
      <c r="B99" t="str">
        <f t="shared" si="1"/>
        <v>would provide a glimpse of what was to come.</v>
      </c>
      <c r="C99" t="s">
        <v>98</v>
      </c>
      <c r="D99">
        <v>50</v>
      </c>
    </row>
    <row r="100" spans="1:4">
      <c r="A100">
        <v>228</v>
      </c>
      <c r="B100" t="str">
        <f t="shared" si="1"/>
        <v>如果你在四百年前</v>
      </c>
      <c r="C100" t="s">
        <v>99</v>
      </c>
    </row>
    <row r="101" spans="1:4">
      <c r="A101">
        <v>231</v>
      </c>
      <c r="B101" t="str">
        <f t="shared" si="1"/>
        <v>If you had been walking along</v>
      </c>
      <c r="C101" t="s">
        <v>100</v>
      </c>
      <c r="D101">
        <v>51</v>
      </c>
    </row>
    <row r="102" spans="1:4">
      <c r="A102">
        <v>232</v>
      </c>
      <c r="B102" t="str">
        <f t="shared" si="1"/>
        <v>沿着荷兰西北部的海滩散步的话</v>
      </c>
      <c r="C102" t="s">
        <v>101</v>
      </c>
    </row>
    <row r="103" spans="1:4">
      <c r="A103">
        <v>235</v>
      </c>
      <c r="B103" t="str">
        <f t="shared" si="1"/>
        <v>a beach in north-west Holland 400 years ago</v>
      </c>
      <c r="C103" t="s">
        <v>102</v>
      </c>
      <c r="D103">
        <v>52</v>
      </c>
    </row>
    <row r="104" spans="1:4">
      <c r="A104">
        <v>236</v>
      </c>
      <c r="B104" t="str">
        <f t="shared" si="1"/>
        <v>你可能会看到</v>
      </c>
      <c r="C104" t="s">
        <v>103</v>
      </c>
    </row>
    <row r="105" spans="1:4">
      <c r="A105">
        <v>239</v>
      </c>
      <c r="B105" t="str">
        <f t="shared" si="1"/>
        <v xml:space="preserve">you might have seen </v>
      </c>
      <c r="C105" t="s">
        <v>104</v>
      </c>
      <c r="D105">
        <v>53</v>
      </c>
    </row>
    <row r="106" spans="1:4">
      <c r="A106">
        <v>240</v>
      </c>
      <c r="B106" t="str">
        <f t="shared" si="1"/>
        <v>一个更大号的这种东西呼啸而过</v>
      </c>
      <c r="C106" t="s">
        <v>105</v>
      </c>
    </row>
    <row r="107" spans="1:4">
      <c r="A107">
        <v>243</v>
      </c>
      <c r="B107" t="str">
        <f t="shared" si="1"/>
        <v>a much larger version of one of these zip past.</v>
      </c>
      <c r="C107" t="s">
        <v>106</v>
      </c>
      <c r="D107">
        <v>54</v>
      </c>
    </row>
    <row r="108" spans="1:4">
      <c r="A108">
        <v>244</v>
      </c>
      <c r="B108" t="str">
        <f t="shared" si="1"/>
        <v>它被称做陆地风帆</v>
      </c>
      <c r="C108" t="s">
        <v>107</v>
      </c>
    </row>
    <row r="109" spans="1:4">
      <c r="A109">
        <v>247</v>
      </c>
      <c r="B109" t="str">
        <f t="shared" si="1"/>
        <v>It was called the wind chariot.</v>
      </c>
      <c r="C109" t="s">
        <v>108</v>
      </c>
      <c r="D109">
        <v>55</v>
      </c>
    </row>
    <row r="110" spans="1:4">
      <c r="A110">
        <v>248</v>
      </c>
      <c r="B110" t="str">
        <f t="shared" si="1"/>
        <v>设计它是为了沿海岸运输</v>
      </c>
      <c r="C110" t="s">
        <v>109</v>
      </c>
    </row>
    <row r="111" spans="1:4">
      <c r="A111">
        <v>251</v>
      </c>
      <c r="B111" t="str">
        <f t="shared" si="1"/>
        <v>Designed to carry heavily armoured soldiers</v>
      </c>
      <c r="C111" t="s">
        <v>110</v>
      </c>
      <c r="D111">
        <v>56</v>
      </c>
    </row>
    <row r="112" spans="1:4">
      <c r="A112">
        <v>252</v>
      </c>
      <c r="B112" t="str">
        <f t="shared" si="1"/>
        <v>身披重甲的士兵</v>
      </c>
      <c r="C112" t="s">
        <v>111</v>
      </c>
    </row>
    <row r="113" spans="1:4">
      <c r="A113">
        <v>255</v>
      </c>
      <c r="B113" t="str">
        <f t="shared" si="1"/>
        <v>along the coast line.</v>
      </c>
      <c r="C113" t="s">
        <v>112</v>
      </c>
      <c r="D113">
        <v>57</v>
      </c>
    </row>
    <row r="114" spans="1:4">
      <c r="A114">
        <v>256</v>
      </c>
      <c r="B114" t="str">
        <f t="shared" si="1"/>
        <v>它使人惊奇  同样也令人恐惧</v>
      </c>
      <c r="C114" t="s">
        <v>113</v>
      </c>
    </row>
    <row r="115" spans="1:4">
      <c r="A115">
        <v>259</v>
      </c>
      <c r="B115" t="str">
        <f t="shared" si="1"/>
        <v>It amazed and terrified in equal measure.</v>
      </c>
      <c r="C115" t="s">
        <v>114</v>
      </c>
      <c r="D115">
        <v>58</v>
      </c>
    </row>
    <row r="116" spans="1:4">
      <c r="A116">
        <v>260</v>
      </c>
      <c r="B116" t="str">
        <f t="shared" si="1"/>
        <v>这就是风能被驯服</v>
      </c>
      <c r="C116" t="s">
        <v>115</v>
      </c>
    </row>
    <row r="117" spans="1:4">
      <c r="A117">
        <v>263</v>
      </c>
      <c r="B117" t="str">
        <f t="shared" si="1"/>
        <v>Here was the power of the wind being harnessed</v>
      </c>
      <c r="C117" t="s">
        <v>116</v>
      </c>
      <c r="D117">
        <v>59</v>
      </c>
    </row>
    <row r="118" spans="1:4">
      <c r="A118">
        <v>264</v>
      </c>
      <c r="B118" t="str">
        <f t="shared" si="1"/>
        <v>转化为陆上动力源的鲜明例证</v>
      </c>
      <c r="C118" t="s">
        <v>117</v>
      </c>
    </row>
    <row r="119" spans="1:4">
      <c r="A119">
        <v>267</v>
      </c>
      <c r="B119" t="str">
        <f t="shared" si="1"/>
        <v>to produce motion on land.</v>
      </c>
      <c r="C119" t="s">
        <v>118</v>
      </c>
      <c r="D119">
        <v>60</v>
      </c>
    </row>
    <row r="120" spans="1:4">
      <c r="A120">
        <v>268</v>
      </c>
      <c r="B120" t="str">
        <f t="shared" si="1"/>
        <v>这绝对是当时的奇观  -是啊</v>
      </c>
      <c r="C120" t="s">
        <v>119</v>
      </c>
    </row>
    <row r="121" spans="1:4">
      <c r="A121">
        <v>271</v>
      </c>
      <c r="B121" t="str">
        <f t="shared" si="1"/>
        <v>It must have been an extraordinary sight. - Oh, yes.</v>
      </c>
      <c r="C121" t="s">
        <v>1696</v>
      </c>
      <c r="D121">
        <v>61</v>
      </c>
    </row>
    <row r="122" spans="1:4">
      <c r="A122">
        <v>272</v>
      </c>
      <c r="B122" t="str">
        <f t="shared" si="1"/>
        <v>人们很害怕它  称之为恶魔的风帆</v>
      </c>
      <c r="C122" t="s">
        <v>1688</v>
      </c>
    </row>
    <row r="123" spans="1:4">
      <c r="A123">
        <v>275</v>
      </c>
      <c r="B123" t="str">
        <f t="shared" si="1"/>
        <v>The people were afraid of it and they called it a devil's rig.</v>
      </c>
      <c r="C123" t="s">
        <v>120</v>
      </c>
      <c r="D123">
        <v>62</v>
      </c>
    </row>
    <row r="124" spans="1:4">
      <c r="A124">
        <v>276</v>
      </c>
      <c r="B124" t="str">
        <f t="shared" si="1"/>
        <v>恶魔的风帆  印象深刻的名字</v>
      </c>
      <c r="C124" t="s">
        <v>121</v>
      </c>
    </row>
    <row r="125" spans="1:4">
      <c r="A125">
        <v>282</v>
      </c>
      <c r="B125" t="str">
        <f t="shared" si="1"/>
        <v>The devil's rig. Very dramatic, yeah.</v>
      </c>
      <c r="C125" t="s">
        <v>122</v>
      </c>
      <c r="D125">
        <v>63</v>
      </c>
    </row>
    <row r="126" spans="1:4">
      <c r="A126">
        <v>283</v>
      </c>
      <c r="B126" t="str">
        <f t="shared" si="1"/>
        <v>有多快  -可以超过奔跑的骏马</v>
      </c>
      <c r="C126" t="s">
        <v>123</v>
      </c>
    </row>
    <row r="127" spans="1:4">
      <c r="A127">
        <v>286</v>
      </c>
      <c r="B127" t="str">
        <f t="shared" si="1"/>
        <v>How fast? - It could outpace a horse running.</v>
      </c>
      <c r="C127" t="s">
        <v>1697</v>
      </c>
      <c r="D127">
        <v>64</v>
      </c>
    </row>
    <row r="128" spans="1:4">
      <c r="A128">
        <v>287</v>
      </c>
      <c r="B128" t="str">
        <f t="shared" si="1"/>
        <v>超过马  那这在当时</v>
      </c>
      <c r="C128" t="s">
        <v>1689</v>
      </c>
    </row>
    <row r="129" spans="1:4">
      <c r="A129">
        <v>290</v>
      </c>
      <c r="B129" t="str">
        <f t="shared" si="1"/>
        <v xml:space="preserve">Outpace a horse? So that must have made it </v>
      </c>
      <c r="C129" t="s">
        <v>124</v>
      </c>
      <c r="D129">
        <v>65</v>
      </c>
    </row>
    <row r="130" spans="1:4">
      <c r="A130">
        <v>291</v>
      </c>
      <c r="B130" t="str">
        <f t="shared" ref="B130:B193" si="2">C131</f>
        <v>一定是世界上最快的交通工具了</v>
      </c>
      <c r="C130" t="s">
        <v>125</v>
      </c>
    </row>
    <row r="131" spans="1:4">
      <c r="A131">
        <v>294</v>
      </c>
      <c r="B131" t="str">
        <f t="shared" si="2"/>
        <v>one of the fastest things in the world at the time.</v>
      </c>
      <c r="C131" t="s">
        <v>126</v>
      </c>
      <c r="D131">
        <v>66</v>
      </c>
    </row>
    <row r="132" spans="1:4">
      <c r="A132">
        <v>295</v>
      </c>
      <c r="B132" t="str">
        <f t="shared" si="2"/>
        <v>很可能是最快的之一</v>
      </c>
      <c r="C132" t="s">
        <v>127</v>
      </c>
    </row>
    <row r="133" spans="1:4">
      <c r="A133">
        <v>298</v>
      </c>
      <c r="B133" t="str">
        <f t="shared" si="2"/>
        <v>Probably one of the fastest things.</v>
      </c>
      <c r="C133" t="s">
        <v>128</v>
      </c>
      <c r="D133">
        <v>67</v>
      </c>
    </row>
    <row r="134" spans="1:4">
      <c r="A134">
        <v>299</v>
      </c>
      <c r="B134" t="str">
        <f t="shared" si="2"/>
        <v>利用风能  -只用风能</v>
      </c>
      <c r="C134" t="s">
        <v>129</v>
      </c>
    </row>
    <row r="135" spans="1:4">
      <c r="A135">
        <v>302</v>
      </c>
      <c r="B135" t="str">
        <f t="shared" si="2"/>
        <v>Using wind power. - Just wind power.</v>
      </c>
      <c r="C135" t="s">
        <v>1698</v>
      </c>
      <c r="D135">
        <v>68</v>
      </c>
    </row>
    <row r="136" spans="1:4">
      <c r="A136">
        <v>303</v>
      </c>
      <c r="B136" t="str">
        <f t="shared" si="2"/>
        <v>非常了不起</v>
      </c>
      <c r="C136" t="s">
        <v>1690</v>
      </c>
    </row>
    <row r="137" spans="1:4">
      <c r="A137">
        <v>306</v>
      </c>
      <c r="B137" t="str">
        <f t="shared" si="2"/>
        <v>Very impressive.</v>
      </c>
      <c r="C137" t="s">
        <v>130</v>
      </c>
      <c r="D137">
        <v>69</v>
      </c>
    </row>
    <row r="138" spans="1:4">
      <c r="A138">
        <v>307</v>
      </c>
      <c r="B138" t="str">
        <f t="shared" si="2"/>
        <v>陆地风帆的设计者</v>
      </c>
      <c r="C138" t="s">
        <v>131</v>
      </c>
    </row>
    <row r="139" spans="1:4">
      <c r="A139">
        <v>310</v>
      </c>
      <c r="B139" t="str">
        <f t="shared" si="2"/>
        <v>The wind chariot was designed by</v>
      </c>
      <c r="C139" t="s">
        <v>132</v>
      </c>
      <c r="D139">
        <v>70</v>
      </c>
    </row>
    <row r="140" spans="1:4">
      <c r="A140">
        <v>311</v>
      </c>
      <c r="B140" t="str">
        <f t="shared" si="2"/>
        <v>是一位工程师和数学家</v>
      </c>
      <c r="C140" t="s">
        <v>133</v>
      </c>
    </row>
    <row r="141" spans="1:4">
      <c r="A141">
        <v>314</v>
      </c>
      <c r="B141" t="str">
        <f t="shared" si="2"/>
        <v>an engineer and mathematician</v>
      </c>
      <c r="C141" t="s">
        <v>134</v>
      </c>
      <c r="D141">
        <v>71</v>
      </c>
    </row>
    <row r="142" spans="1:4">
      <c r="A142">
        <v>315</v>
      </c>
      <c r="B142" t="str">
        <f t="shared" si="2"/>
        <v>西蒙·斯特芬</v>
      </c>
      <c r="C142" t="s">
        <v>135</v>
      </c>
    </row>
    <row r="143" spans="1:4">
      <c r="A143">
        <v>318</v>
      </c>
      <c r="B143" t="str">
        <f t="shared" si="2"/>
        <v>called Simon Stevin,</v>
      </c>
      <c r="C143" t="s">
        <v>136</v>
      </c>
      <c r="D143">
        <v>72</v>
      </c>
    </row>
    <row r="144" spans="1:4">
      <c r="A144">
        <v>319</v>
      </c>
      <c r="B144" t="str">
        <f t="shared" si="2"/>
        <v>一位伟人  他直接改变了荷兰的面貌</v>
      </c>
      <c r="C144" t="s">
        <v>137</v>
      </c>
    </row>
    <row r="145" spans="1:4">
      <c r="A145">
        <v>322</v>
      </c>
      <c r="B145" t="str">
        <f t="shared" si="2"/>
        <v>a remarkable man who would literally change the face of Holland</v>
      </c>
      <c r="C145" t="s">
        <v>138</v>
      </c>
      <c r="D145">
        <v>73</v>
      </c>
    </row>
    <row r="146" spans="1:4">
      <c r="A146">
        <v>323</v>
      </c>
      <c r="B146" t="str">
        <f t="shared" si="2"/>
        <v>并使其成为重要的贸易帝国</v>
      </c>
      <c r="C146" t="s">
        <v>139</v>
      </c>
    </row>
    <row r="147" spans="1:4">
      <c r="A147">
        <v>326</v>
      </c>
      <c r="B147" t="str">
        <f t="shared" si="2"/>
        <v>and help turn it into a great trading empire.</v>
      </c>
      <c r="C147" t="s">
        <v>140</v>
      </c>
      <c r="D147">
        <v>74</v>
      </c>
    </row>
    <row r="148" spans="1:4">
      <c r="A148">
        <v>327</v>
      </c>
      <c r="B148" t="str">
        <f t="shared" si="2"/>
        <v>因为斯特芬利用风能的雄心</v>
      </c>
      <c r="C148" t="s">
        <v>141</v>
      </c>
    </row>
    <row r="149" spans="1:4">
      <c r="A149">
        <v>330</v>
      </c>
      <c r="B149" t="str">
        <f t="shared" si="2"/>
        <v xml:space="preserve">Because Stevin's ambitions for wind power </v>
      </c>
      <c r="C149" t="s">
        <v>142</v>
      </c>
      <c r="D149">
        <v>75</v>
      </c>
    </row>
    <row r="150" spans="1:4">
      <c r="A150">
        <v>331</v>
      </c>
      <c r="B150" t="str">
        <f t="shared" si="2"/>
        <v>远不限于陆地风帆</v>
      </c>
      <c r="C150" t="s">
        <v>143</v>
      </c>
    </row>
    <row r="151" spans="1:4">
      <c r="A151">
        <v>334</v>
      </c>
      <c r="B151" t="str">
        <f t="shared" si="2"/>
        <v>went far beyond chariots.</v>
      </c>
      <c r="C151" t="s">
        <v>144</v>
      </c>
      <c r="D151">
        <v>76</v>
      </c>
    </row>
    <row r="152" spans="1:4">
      <c r="A152">
        <v>335</v>
      </c>
      <c r="B152" t="str">
        <f t="shared" si="2"/>
        <v>他希望借助数学彻底改变他的国家</v>
      </c>
      <c r="C152" t="s">
        <v>145</v>
      </c>
    </row>
    <row r="153" spans="1:4">
      <c r="A153">
        <v>338</v>
      </c>
      <c r="B153" t="str">
        <f t="shared" si="2"/>
        <v>He wanted to transform his country using mathematics.</v>
      </c>
      <c r="C153" t="s">
        <v>146</v>
      </c>
      <c r="D153">
        <v>77</v>
      </c>
    </row>
    <row r="154" spans="1:4">
      <c r="A154">
        <v>339</v>
      </c>
      <c r="B154" t="str">
        <f t="shared" si="2"/>
        <v>数学在发展</v>
      </c>
      <c r="C154" t="s">
        <v>147</v>
      </c>
    </row>
    <row r="155" spans="1:4">
      <c r="A155">
        <v>342</v>
      </c>
      <c r="B155" t="str">
        <f t="shared" si="2"/>
        <v>Mathematics was changing.</v>
      </c>
      <c r="C155" t="s">
        <v>148</v>
      </c>
      <c r="D155">
        <v>78</v>
      </c>
    </row>
    <row r="156" spans="1:4">
      <c r="A156">
        <v>343</v>
      </c>
      <c r="B156" t="str">
        <f t="shared" si="2"/>
        <v>数百年来  在大学中</v>
      </c>
      <c r="C156" t="s">
        <v>149</v>
      </c>
    </row>
    <row r="157" spans="1:4">
      <c r="A157">
        <v>346</v>
      </c>
      <c r="B157" t="str">
        <f t="shared" si="2"/>
        <v>For hundreds of years, in the universities,</v>
      </c>
      <c r="C157" t="s">
        <v>150</v>
      </c>
      <c r="D157">
        <v>79</v>
      </c>
    </row>
    <row r="158" spans="1:4">
      <c r="A158">
        <v>347</v>
      </c>
      <c r="B158" t="str">
        <f t="shared" si="2"/>
        <v>几何和计算都是理论研究的重要方向</v>
      </c>
      <c r="C158" t="s">
        <v>151</v>
      </c>
    </row>
    <row r="159" spans="1:4">
      <c r="A159">
        <v>350</v>
      </c>
      <c r="B159" t="str">
        <f t="shared" si="2"/>
        <v>geometry and arithmetic had been important theoretical pursuits.</v>
      </c>
      <c r="C159" t="s">
        <v>152</v>
      </c>
      <c r="D159">
        <v>80</v>
      </c>
    </row>
    <row r="160" spans="1:4">
      <c r="A160">
        <v>351</v>
      </c>
      <c r="B160" t="str">
        <f t="shared" si="2"/>
        <v>而实际应用</v>
      </c>
      <c r="C160" t="s">
        <v>153</v>
      </c>
    </row>
    <row r="161" spans="1:4">
      <c r="A161">
        <v>354</v>
      </c>
      <c r="B161" t="str">
        <f t="shared" si="2"/>
        <v>Practical applications,</v>
      </c>
      <c r="C161" t="s">
        <v>154</v>
      </c>
      <c r="D161">
        <v>81</v>
      </c>
    </row>
    <row r="162" spans="1:4">
      <c r="A162">
        <v>355</v>
      </c>
      <c r="B162" t="str">
        <f t="shared" si="2"/>
        <v>例如建造桥梁和发射大炮  则少有研究</v>
      </c>
      <c r="C162" t="s">
        <v>155</v>
      </c>
    </row>
    <row r="163" spans="1:4">
      <c r="A163">
        <v>358</v>
      </c>
      <c r="B163" t="str">
        <f t="shared" si="2"/>
        <v>like building bridges and firing canons, were limited.</v>
      </c>
      <c r="C163" t="s">
        <v>156</v>
      </c>
      <c r="D163">
        <v>82</v>
      </c>
    </row>
    <row r="164" spans="1:4">
      <c r="A164">
        <v>359</v>
      </c>
      <c r="B164" t="str">
        <f t="shared" si="2"/>
        <v>现在  西蒙·斯特芬等人开始借助数学理论</v>
      </c>
      <c r="C164" t="s">
        <v>157</v>
      </c>
    </row>
    <row r="165" spans="1:4">
      <c r="A165">
        <v>365</v>
      </c>
      <c r="B165" t="str">
        <f t="shared" si="2"/>
        <v>But now, men like Simon Stevin would use maths theory</v>
      </c>
      <c r="C165" t="s">
        <v>158</v>
      </c>
      <c r="D165">
        <v>83</v>
      </c>
    </row>
    <row r="166" spans="1:4">
      <c r="A166">
        <v>366</v>
      </c>
      <c r="B166" t="str">
        <f t="shared" si="2"/>
        <v>开拓更宏伟的领域</v>
      </c>
      <c r="C166" t="s">
        <v>159</v>
      </c>
    </row>
    <row r="167" spans="1:4">
      <c r="A167">
        <v>372</v>
      </c>
      <c r="B167" t="str">
        <f t="shared" si="2"/>
        <v>to create something much bigger...</v>
      </c>
      <c r="C167" t="s">
        <v>160</v>
      </c>
      <c r="D167">
        <v>84</v>
      </c>
    </row>
    <row r="168" spans="1:4">
      <c r="A168">
        <v>373</v>
      </c>
      <c r="B168" t="str">
        <f t="shared" si="2"/>
        <v>以数学为基础的崭新的科学</v>
      </c>
      <c r="C168" t="s">
        <v>161</v>
      </c>
    </row>
    <row r="169" spans="1:4">
      <c r="A169">
        <v>376</v>
      </c>
      <c r="B169" t="str">
        <f t="shared" si="2"/>
        <v>A new, mathematically grounded science.</v>
      </c>
      <c r="C169" t="s">
        <v>162</v>
      </c>
      <c r="D169">
        <v>85</v>
      </c>
    </row>
    <row r="170" spans="1:4">
      <c r="A170">
        <v>377</v>
      </c>
      <c r="B170" t="str">
        <f t="shared" si="2"/>
        <v>这将会解决一系列的复杂难题</v>
      </c>
      <c r="C170" t="s">
        <v>163</v>
      </c>
    </row>
    <row r="171" spans="1:4">
      <c r="A171">
        <v>380</v>
      </c>
      <c r="B171" t="str">
        <f t="shared" si="2"/>
        <v>And that would help them solve a whole range of complex problems.</v>
      </c>
      <c r="C171" t="s">
        <v>164</v>
      </c>
      <c r="D171">
        <v>86</v>
      </c>
    </row>
    <row r="172" spans="1:4">
      <c r="A172">
        <v>381</v>
      </c>
      <c r="B172" t="str">
        <f t="shared" si="2"/>
        <v>斯特芬显然是</v>
      </c>
      <c r="C172" t="s">
        <v>165</v>
      </c>
    </row>
    <row r="173" spans="1:4">
      <c r="A173">
        <v>384</v>
      </c>
      <c r="B173" t="str">
        <f t="shared" si="2"/>
        <v>Now, Stevin was clearly a mathematician</v>
      </c>
      <c r="C173" t="s">
        <v>166</v>
      </c>
      <c r="D173">
        <v>87</v>
      </c>
    </row>
    <row r="174" spans="1:4">
      <c r="A174">
        <v>385</v>
      </c>
      <c r="B174" t="str">
        <f t="shared" si="2"/>
        <v>一位乐于动手实践的数学家</v>
      </c>
      <c r="C174" t="s">
        <v>167</v>
      </c>
    </row>
    <row r="175" spans="1:4">
      <c r="A175">
        <v>388</v>
      </c>
      <c r="B175" t="str">
        <f t="shared" si="2"/>
        <v>who didn't mind getting his hands dirty.</v>
      </c>
      <c r="C175" t="s">
        <v>168</v>
      </c>
      <c r="D175">
        <v>88</v>
      </c>
    </row>
    <row r="176" spans="1:4">
      <c r="A176">
        <v>389</v>
      </c>
      <c r="B176" t="str">
        <f t="shared" si="2"/>
        <v>他发现了应用数学知识</v>
      </c>
      <c r="C176" t="s">
        <v>169</v>
      </c>
    </row>
    <row r="177" spans="1:4">
      <c r="A177">
        <v>392</v>
      </c>
      <c r="B177" t="str">
        <f t="shared" si="2"/>
        <v>He saw the value of applying mathematical knowledge</v>
      </c>
      <c r="C177" t="s">
        <v>170</v>
      </c>
      <c r="D177">
        <v>89</v>
      </c>
    </row>
    <row r="178" spans="1:4">
      <c r="A178">
        <v>393</v>
      </c>
      <c r="B178" t="str">
        <f t="shared" si="2"/>
        <v>解决实际问题的价值</v>
      </c>
      <c r="C178" t="s">
        <v>171</v>
      </c>
    </row>
    <row r="179" spans="1:4">
      <c r="A179">
        <v>396</v>
      </c>
      <c r="B179" t="str">
        <f t="shared" si="2"/>
        <v>to the solution of practical problems.</v>
      </c>
      <c r="C179" t="s">
        <v>172</v>
      </c>
      <c r="D179">
        <v>90</v>
      </c>
    </row>
    <row r="180" spans="1:4">
      <c r="A180">
        <v>397</v>
      </c>
      <c r="B180" t="str">
        <f t="shared" si="2"/>
        <v>斯特芬利用自己的数学知识解决了</v>
      </c>
      <c r="C180" t="s">
        <v>173</v>
      </c>
    </row>
    <row r="181" spans="1:4">
      <c r="A181">
        <v>400</v>
      </c>
      <c r="B181" t="str">
        <f t="shared" si="2"/>
        <v>The problem Stevin turned his mathematics to</v>
      </c>
      <c r="C181" t="s">
        <v>174</v>
      </c>
      <c r="D181">
        <v>91</v>
      </c>
    </row>
    <row r="182" spans="1:4">
      <c r="A182">
        <v>401</v>
      </c>
      <c r="B182" t="str">
        <f t="shared" si="2"/>
        <v>低洼的荷兰面对的一个紧要问题</v>
      </c>
      <c r="C182" t="s">
        <v>175</v>
      </c>
    </row>
    <row r="183" spans="1:4">
      <c r="A183">
        <v>404</v>
      </c>
      <c r="B183" t="str">
        <f t="shared" si="2"/>
        <v>was a crucial one in low-lying Holland -</v>
      </c>
      <c r="C183" t="s">
        <v>176</v>
      </c>
      <c r="D183">
        <v>92</v>
      </c>
    </row>
    <row r="184" spans="1:4">
      <c r="A184">
        <v>405</v>
      </c>
      <c r="B184" t="str">
        <f t="shared" si="2"/>
        <v>如何让国家远离水患</v>
      </c>
      <c r="C184" t="s">
        <v>177</v>
      </c>
    </row>
    <row r="185" spans="1:4">
      <c r="A185">
        <v>408</v>
      </c>
      <c r="B185" t="str">
        <f t="shared" si="2"/>
        <v>how to keep the country dry.</v>
      </c>
      <c r="C185" t="s">
        <v>178</v>
      </c>
      <c r="D185">
        <v>93</v>
      </c>
    </row>
    <row r="186" spans="1:4">
      <c r="A186">
        <v>409</v>
      </c>
      <c r="B186" t="str">
        <f t="shared" si="2"/>
        <v>一个多世纪以来  荷兰的风车</v>
      </c>
      <c r="C186" t="s">
        <v>179</v>
      </c>
    </row>
    <row r="187" spans="1:4">
      <c r="A187">
        <v>412</v>
      </c>
      <c r="B187" t="str">
        <f t="shared" si="2"/>
        <v>For over a century, Holland's windmills</v>
      </c>
      <c r="C187" t="s">
        <v>180</v>
      </c>
      <c r="D187">
        <v>94</v>
      </c>
    </row>
    <row r="188" spans="1:4">
      <c r="A188">
        <v>413</v>
      </c>
      <c r="B188" t="str">
        <f t="shared" si="2"/>
        <v>将水从排水沟中抽出</v>
      </c>
      <c r="C188" t="s">
        <v>181</v>
      </c>
    </row>
    <row r="189" spans="1:4">
      <c r="A189">
        <v>416</v>
      </c>
      <c r="B189" t="str">
        <f t="shared" si="2"/>
        <v>had been scooping water from drainage ditches,</v>
      </c>
      <c r="C189" t="s">
        <v>182</v>
      </c>
      <c r="D189">
        <v>95</v>
      </c>
    </row>
    <row r="190" spans="1:4">
      <c r="A190">
        <v>417</v>
      </c>
      <c r="B190" t="str">
        <f t="shared" si="2"/>
        <v>让运河将其带走</v>
      </c>
      <c r="C190" t="s">
        <v>183</v>
      </c>
    </row>
    <row r="191" spans="1:4">
      <c r="A191">
        <v>420</v>
      </c>
      <c r="B191" t="str">
        <f t="shared" si="2"/>
        <v>tipping it into canals to carry it away.</v>
      </c>
      <c r="C191" t="s">
        <v>184</v>
      </c>
      <c r="D191">
        <v>96</v>
      </c>
    </row>
    <row r="192" spans="1:4">
      <c r="A192">
        <v>421</v>
      </c>
      <c r="B192" t="str">
        <f t="shared" si="2"/>
        <v>但是斯特芬坚信</v>
      </c>
      <c r="C192" t="s">
        <v>185</v>
      </c>
    </row>
    <row r="193" spans="1:4">
      <c r="A193">
        <v>424</v>
      </c>
      <c r="B193" t="str">
        <f t="shared" si="2"/>
        <v>But Stevin was convinced that</v>
      </c>
      <c r="C193" t="s">
        <v>186</v>
      </c>
      <c r="D193">
        <v>97</v>
      </c>
    </row>
    <row r="194" spans="1:4">
      <c r="A194">
        <v>425</v>
      </c>
      <c r="B194" t="str">
        <f t="shared" ref="B194:B257" si="3">C195</f>
        <v>数学可以使风车更有效率</v>
      </c>
      <c r="C194" t="s">
        <v>187</v>
      </c>
    </row>
    <row r="195" spans="1:4">
      <c r="A195">
        <v>428</v>
      </c>
      <c r="B195" t="str">
        <f t="shared" si="3"/>
        <v>mathematics could make windmills much more efficient.</v>
      </c>
      <c r="C195" t="s">
        <v>188</v>
      </c>
      <c r="D195">
        <v>98</v>
      </c>
    </row>
    <row r="196" spans="1:4">
      <c r="A196">
        <v>429</v>
      </c>
      <c r="B196" t="str">
        <f t="shared" si="3"/>
        <v>我们现在身处风车顶端</v>
      </c>
      <c r="C196" t="s">
        <v>189</v>
      </c>
    </row>
    <row r="197" spans="1:4">
      <c r="A197">
        <v>432</v>
      </c>
      <c r="B197" t="str">
        <f t="shared" si="3"/>
        <v xml:space="preserve">We're at the top of the windmill now </v>
      </c>
      <c r="C197" t="s">
        <v>190</v>
      </c>
      <c r="D197">
        <v>99</v>
      </c>
    </row>
    <row r="198" spans="1:4">
      <c r="A198">
        <v>433</v>
      </c>
      <c r="B198" t="str">
        <f t="shared" si="3"/>
        <v>这就是齿轮系统</v>
      </c>
      <c r="C198" t="s">
        <v>191</v>
      </c>
    </row>
    <row r="199" spans="1:4">
      <c r="A199">
        <v>436</v>
      </c>
      <c r="B199" t="str">
        <f t="shared" si="3"/>
        <v>and this is the gearing system.</v>
      </c>
      <c r="C199" t="s">
        <v>192</v>
      </c>
      <c r="D199">
        <v>100</v>
      </c>
    </row>
    <row r="200" spans="1:4">
      <c r="A200">
        <v>437</v>
      </c>
      <c r="B200" t="str">
        <f t="shared" si="3"/>
        <v>这是斯特芬发明的核心</v>
      </c>
      <c r="C200" t="s">
        <v>193</v>
      </c>
    </row>
    <row r="201" spans="1:4">
      <c r="A201">
        <v>440</v>
      </c>
      <c r="B201" t="str">
        <f t="shared" si="3"/>
        <v>This was the heart of what Stevin did.</v>
      </c>
      <c r="C201" t="s">
        <v>194</v>
      </c>
      <c r="D201">
        <v>101</v>
      </c>
    </row>
    <row r="202" spans="1:4">
      <c r="A202">
        <v>441</v>
      </c>
      <c r="B202" t="str">
        <f t="shared" si="3"/>
        <v>它在数学上很有趣  因为他的这个设计</v>
      </c>
      <c r="C202" t="s">
        <v>195</v>
      </c>
    </row>
    <row r="203" spans="1:4">
      <c r="A203">
        <v>444</v>
      </c>
      <c r="B203" t="str">
        <f t="shared" si="3"/>
        <v>Mathematically it's interesting because what he's done is,</v>
      </c>
      <c r="C203" t="s">
        <v>196</v>
      </c>
      <c r="D203">
        <v>102</v>
      </c>
    </row>
    <row r="204" spans="1:4">
      <c r="A204">
        <v>445</v>
      </c>
      <c r="B204" t="str">
        <f t="shared" si="3"/>
        <v>并不是整数比</v>
      </c>
      <c r="C204" t="s">
        <v>197</v>
      </c>
    </row>
    <row r="205" spans="1:4">
      <c r="A205">
        <v>448</v>
      </c>
      <c r="B205" t="str">
        <f t="shared" si="3"/>
        <v>there is no whole number relationship.</v>
      </c>
      <c r="C205" t="s">
        <v>198</v>
      </c>
      <c r="D205">
        <v>103</v>
      </c>
    </row>
    <row r="206" spans="1:4">
      <c r="A206">
        <v>449</v>
      </c>
      <c r="B206" t="str">
        <f t="shared" si="3"/>
        <v>两组齿轮间  并不是二比一  或者三比一</v>
      </c>
      <c r="C206" t="s">
        <v>199</v>
      </c>
    </row>
    <row r="207" spans="1:4">
      <c r="A207">
        <v>452</v>
      </c>
      <c r="B207" t="str">
        <f t="shared" si="3"/>
        <v>It's not like two to one, three to one between this and this.</v>
      </c>
      <c r="C207" t="s">
        <v>200</v>
      </c>
      <c r="D207">
        <v>104</v>
      </c>
    </row>
    <row r="208" spans="1:4">
      <c r="A208">
        <v>453</v>
      </c>
      <c r="B208" t="str">
        <f t="shared" si="3"/>
        <v>而是没有确定比例</v>
      </c>
      <c r="C208" t="s">
        <v>201</v>
      </c>
    </row>
    <row r="209" spans="1:4">
      <c r="A209">
        <v>456</v>
      </c>
      <c r="B209" t="str">
        <f t="shared" si="3"/>
        <v>There's no regular relationship.</v>
      </c>
      <c r="C209" t="s">
        <v>202</v>
      </c>
      <c r="D209">
        <v>105</v>
      </c>
    </row>
    <row r="210" spans="1:4">
      <c r="A210">
        <v>457</v>
      </c>
      <c r="B210" t="str">
        <f t="shared" si="3"/>
        <v>同时你可以发现它们是倾斜的</v>
      </c>
      <c r="C210" t="s">
        <v>203</v>
      </c>
    </row>
    <row r="211" spans="1:4">
      <c r="A211">
        <v>460</v>
      </c>
      <c r="B211" t="str">
        <f t="shared" si="3"/>
        <v>Also you can probably see these things are angled.</v>
      </c>
      <c r="C211" t="s">
        <v>204</v>
      </c>
      <c r="D211">
        <v>106</v>
      </c>
    </row>
    <row r="212" spans="1:4">
      <c r="A212">
        <v>461</v>
      </c>
      <c r="B212" t="str">
        <f t="shared" si="3"/>
        <v>这不仅仅是一个垂直齿轮与水平齿轮咬合</v>
      </c>
      <c r="C212" t="s">
        <v>205</v>
      </c>
    </row>
    <row r="213" spans="1:4">
      <c r="A213">
        <v>464</v>
      </c>
      <c r="B213" t="str">
        <f t="shared" si="3"/>
        <v>It is not a simple vertical plane meeting a horizontal plane.</v>
      </c>
      <c r="C213" t="s">
        <v>206</v>
      </c>
      <c r="D213">
        <v>107</v>
      </c>
    </row>
    <row r="214" spans="1:4">
      <c r="A214">
        <v>465</v>
      </c>
      <c r="B214" t="str">
        <f t="shared" si="3"/>
        <v>而是以某一角度运转</v>
      </c>
      <c r="C214" t="s">
        <v>207</v>
      </c>
    </row>
    <row r="215" spans="1:4">
      <c r="A215">
        <v>468</v>
      </c>
      <c r="B215" t="str">
        <f t="shared" si="3"/>
        <v>It's going at an angle.</v>
      </c>
      <c r="C215" t="s">
        <v>208</v>
      </c>
      <c r="D215">
        <v>108</v>
      </c>
    </row>
    <row r="216" spans="1:4">
      <c r="A216">
        <v>469</v>
      </c>
      <c r="B216" t="str">
        <f t="shared" si="3"/>
        <v>这也会给数学上的处理带来困难</v>
      </c>
      <c r="C216" t="s">
        <v>209</v>
      </c>
    </row>
    <row r="217" spans="1:4">
      <c r="A217">
        <v>472</v>
      </c>
      <c r="B217" t="str">
        <f t="shared" si="3"/>
        <v>And that is quite difficult to deal with mathematically as well.</v>
      </c>
      <c r="C217" t="s">
        <v>210</v>
      </c>
      <c r="D217">
        <v>109</v>
      </c>
    </row>
    <row r="218" spans="1:4">
      <c r="A218">
        <v>473</v>
      </c>
      <c r="B218" t="str">
        <f t="shared" si="3"/>
        <v>它看上去很粗糙  但实际上非常精细</v>
      </c>
      <c r="C218" t="s">
        <v>211</v>
      </c>
    </row>
    <row r="219" spans="1:4">
      <c r="A219">
        <v>476</v>
      </c>
      <c r="B219" t="str">
        <f t="shared" si="3"/>
        <v>It looks crude, but it is fantastically refined.</v>
      </c>
      <c r="C219" t="s">
        <v>212</v>
      </c>
      <c r="D219">
        <v>110</v>
      </c>
    </row>
    <row r="220" spans="1:4">
      <c r="A220">
        <v>477</v>
      </c>
      <c r="B220" t="str">
        <f t="shared" si="3"/>
        <v>这非常了不起  我想看它运转起来</v>
      </c>
      <c r="C220" t="s">
        <v>213</v>
      </c>
    </row>
    <row r="221" spans="1:4">
      <c r="A221">
        <v>480</v>
      </c>
      <c r="B221" t="str">
        <f t="shared" si="3"/>
        <v>It's very impressive. I'm looking forward to seeing it run.</v>
      </c>
      <c r="C221" t="s">
        <v>214</v>
      </c>
      <c r="D221">
        <v>111</v>
      </c>
    </row>
    <row r="222" spans="1:4">
      <c r="A222">
        <v>481</v>
      </c>
      <c r="B222" t="str">
        <f t="shared" si="3"/>
        <v>很壮观  对吧</v>
      </c>
      <c r="C222" t="s">
        <v>215</v>
      </c>
    </row>
    <row r="223" spans="1:4">
      <c r="A223">
        <v>484</v>
      </c>
      <c r="B223" t="str">
        <f t="shared" si="3"/>
        <v xml:space="preserve">Magnificent. isn't it? </v>
      </c>
      <c r="C223" t="s">
        <v>216</v>
      </c>
      <c r="D223">
        <v>112</v>
      </c>
    </row>
    <row r="224" spans="1:4">
      <c r="A224">
        <v>485</v>
      </c>
      <c r="B224" t="str">
        <f t="shared" si="3"/>
        <v>像是身处一座巨钟之内</v>
      </c>
      <c r="C224" t="s">
        <v>217</v>
      </c>
    </row>
    <row r="225" spans="1:4">
      <c r="A225">
        <v>488</v>
      </c>
      <c r="B225" t="str">
        <f t="shared" si="3"/>
        <v>It's like being inside an enormous clock.</v>
      </c>
      <c r="C225" t="s">
        <v>218</v>
      </c>
      <c r="D225">
        <v>113</v>
      </c>
    </row>
    <row r="226" spans="1:4">
      <c r="A226">
        <v>489</v>
      </c>
      <c r="B226" t="str">
        <f t="shared" si="3"/>
        <v>站在这里  你会感受到</v>
      </c>
      <c r="C226" t="s">
        <v>219</v>
      </c>
    </row>
    <row r="227" spans="1:4">
      <c r="A227">
        <v>492</v>
      </c>
      <c r="B227" t="str">
        <f t="shared" si="3"/>
        <v>Standing here, you get the impression</v>
      </c>
      <c r="C227" t="s">
        <v>220</v>
      </c>
      <c r="D227">
        <v>114</v>
      </c>
    </row>
    <row r="228" spans="1:4">
      <c r="A228">
        <v>493</v>
      </c>
      <c r="B228" t="str">
        <f t="shared" si="3"/>
        <v>巨大  不可阻挡的力量</v>
      </c>
      <c r="C228" t="s">
        <v>221</v>
      </c>
    </row>
    <row r="229" spans="1:4">
      <c r="A229">
        <v>496</v>
      </c>
      <c r="B229" t="str">
        <f t="shared" si="3"/>
        <v>of immense, inexorable power</v>
      </c>
      <c r="C229" t="s">
        <v>222</v>
      </c>
      <c r="D229">
        <v>115</v>
      </c>
    </row>
    <row r="230" spans="1:4">
      <c r="A230">
        <v>497</v>
      </c>
      <c r="B230" t="str">
        <f t="shared" si="3"/>
        <v>它就这样不停地运转着</v>
      </c>
      <c r="C230" t="s">
        <v>223</v>
      </c>
    </row>
    <row r="231" spans="1:4">
      <c r="A231">
        <v>500</v>
      </c>
      <c r="B231" t="str">
        <f t="shared" si="3"/>
        <v>which is sort of just driving round and round.</v>
      </c>
      <c r="C231" t="s">
        <v>224</v>
      </c>
      <c r="D231">
        <v>116</v>
      </c>
    </row>
    <row r="232" spans="1:4">
      <c r="A232">
        <v>501</v>
      </c>
      <c r="B232" t="str">
        <f t="shared" si="3"/>
        <v>令我惊讶的是它如此安静</v>
      </c>
      <c r="C232" t="s">
        <v>225</v>
      </c>
    </row>
    <row r="233" spans="1:4">
      <c r="A233">
        <v>504</v>
      </c>
      <c r="B233" t="str">
        <f t="shared" si="3"/>
        <v>And the thing which surprises me is it is so quiet.</v>
      </c>
      <c r="C233" t="s">
        <v>226</v>
      </c>
      <c r="D233">
        <v>117</v>
      </c>
    </row>
    <row r="234" spans="1:4">
      <c r="A234">
        <v>505</v>
      </c>
      <c r="B234" t="str">
        <f t="shared" si="3"/>
        <v>这得益于斯特芬的数学知识</v>
      </c>
      <c r="C234" t="s">
        <v>227</v>
      </c>
    </row>
    <row r="235" spans="1:4">
      <c r="A235">
        <v>508</v>
      </c>
      <c r="B235" t="str">
        <f t="shared" si="3"/>
        <v>And that is a tribute to Stevin's mathematics</v>
      </c>
      <c r="C235" t="s">
        <v>228</v>
      </c>
      <c r="D235">
        <v>118</v>
      </c>
    </row>
    <row r="236" spans="1:4">
      <c r="A236">
        <v>509</v>
      </c>
      <c r="B236" t="str">
        <f t="shared" si="3"/>
        <v>显然是他设计精准</v>
      </c>
      <c r="C236" t="s">
        <v>229</v>
      </c>
    </row>
    <row r="237" spans="1:4">
      <c r="A237">
        <v>512</v>
      </c>
      <c r="B237" t="str">
        <f t="shared" si="3"/>
        <v>because he obviously got it right.</v>
      </c>
      <c r="C237" t="s">
        <v>230</v>
      </c>
      <c r="D237">
        <v>119</v>
      </c>
    </row>
    <row r="238" spans="1:4">
      <c r="A238">
        <v>513</v>
      </c>
      <c r="B238" t="str">
        <f t="shared" si="3"/>
        <v>内部组件运行良好</v>
      </c>
      <c r="C238" t="s">
        <v>231</v>
      </c>
    </row>
    <row r="239" spans="1:4">
      <c r="A239">
        <v>516</v>
      </c>
      <c r="B239" t="str">
        <f t="shared" si="3"/>
        <v>The interactions all work.</v>
      </c>
      <c r="C239" t="s">
        <v>232</v>
      </c>
      <c r="D239">
        <v>120</v>
      </c>
    </row>
    <row r="240" spans="1:4">
      <c r="A240">
        <v>517</v>
      </c>
      <c r="B240" t="str">
        <f t="shared" si="3"/>
        <v>这里只有极小的叮当声</v>
      </c>
      <c r="C240" t="s">
        <v>233</v>
      </c>
    </row>
    <row r="241" spans="1:4">
      <c r="A241">
        <v>520</v>
      </c>
      <c r="B241" t="str">
        <f t="shared" si="3"/>
        <v>There's very little clanking.</v>
      </c>
      <c r="C241" t="s">
        <v>234</v>
      </c>
      <c r="D241">
        <v>121</v>
      </c>
    </row>
    <row r="242" spans="1:4">
      <c r="A242">
        <v>521</v>
      </c>
      <c r="B242" t="str">
        <f t="shared" si="3"/>
        <v>如果能量被噪音和摩擦产生的热量消耗了</v>
      </c>
      <c r="C242" t="s">
        <v>235</v>
      </c>
    </row>
    <row r="243" spans="1:4">
      <c r="A243">
        <v>524</v>
      </c>
      <c r="B243" t="str">
        <f t="shared" si="3"/>
        <v>If all that power was being wasted in sound and heat,</v>
      </c>
      <c r="C243" t="s">
        <v>236</v>
      </c>
      <c r="D243">
        <v>122</v>
      </c>
    </row>
    <row r="244" spans="1:4">
      <c r="A244">
        <v>525</v>
      </c>
      <c r="B244" t="str">
        <f t="shared" si="3"/>
        <v>整个风车都会颤动</v>
      </c>
      <c r="C244" t="s">
        <v>237</v>
      </c>
    </row>
    <row r="245" spans="1:4">
      <c r="A245">
        <v>528</v>
      </c>
      <c r="B245" t="str">
        <f t="shared" si="3"/>
        <v>this whole place would be vibrating.</v>
      </c>
      <c r="C245" t="s">
        <v>238</v>
      </c>
      <c r="D245">
        <v>123</v>
      </c>
    </row>
    <row r="246" spans="1:4">
      <c r="A246">
        <v>529</v>
      </c>
      <c r="B246" t="str">
        <f t="shared" si="3"/>
        <v>但事实上它运行得十分流畅</v>
      </c>
      <c r="C246" t="s">
        <v>239</v>
      </c>
    </row>
    <row r="247" spans="1:4">
      <c r="A247">
        <v>532</v>
      </c>
      <c r="B247" t="str">
        <f t="shared" si="3"/>
        <v>But actually it's very smooth.</v>
      </c>
      <c r="C247" t="s">
        <v>240</v>
      </c>
      <c r="D247">
        <v>124</v>
      </c>
    </row>
    <row r="248" spans="1:4">
      <c r="A248">
        <v>533</v>
      </c>
      <c r="B248" t="str">
        <f t="shared" si="3"/>
        <v>这崭新的  利用数学知识设计的风车</v>
      </c>
      <c r="C248" t="s">
        <v>241</v>
      </c>
    </row>
    <row r="249" spans="1:4">
      <c r="A249">
        <v>536</v>
      </c>
      <c r="B249" t="str">
        <f t="shared" si="3"/>
        <v>This new, mathematically designed windmill</v>
      </c>
      <c r="C249" t="s">
        <v>242</v>
      </c>
      <c r="D249">
        <v>125</v>
      </c>
    </row>
    <row r="250" spans="1:4">
      <c r="A250">
        <v>537</v>
      </c>
      <c r="B250" t="str">
        <f t="shared" si="3"/>
        <v>与原有的风车相比  效率提高了三倍</v>
      </c>
      <c r="C250" t="s">
        <v>243</v>
      </c>
    </row>
    <row r="251" spans="1:4">
      <c r="A251">
        <v>540</v>
      </c>
      <c r="B251" t="str">
        <f t="shared" si="3"/>
        <v>was three times more efficient than the ones it replaced.</v>
      </c>
      <c r="C251" t="s">
        <v>244</v>
      </c>
      <c r="D251">
        <v>126</v>
      </c>
    </row>
    <row r="252" spans="1:4">
      <c r="A252">
        <v>541</v>
      </c>
      <c r="B252" t="str">
        <f t="shared" si="3"/>
        <v>这简直是富有诗意的</v>
      </c>
      <c r="C252" t="s">
        <v>245</v>
      </c>
    </row>
    <row r="253" spans="1:4">
      <c r="A253">
        <v>544</v>
      </c>
      <c r="B253" t="str">
        <f t="shared" si="3"/>
        <v>It's almost poetic.</v>
      </c>
      <c r="C253" t="s">
        <v>246</v>
      </c>
      <c r="D253">
        <v>127</v>
      </c>
    </row>
    <row r="254" spans="1:4">
      <c r="A254">
        <v>545</v>
      </c>
      <c r="B254" t="str">
        <f t="shared" si="3"/>
        <v>这是数学模型在现实中的成功应用</v>
      </c>
      <c r="C254" t="s">
        <v>247</v>
      </c>
    </row>
    <row r="255" spans="1:4">
      <c r="A255">
        <v>548</v>
      </c>
      <c r="B255" t="str">
        <f t="shared" si="3"/>
        <v>I mean, this is a mathematical model realised in a physical reality.</v>
      </c>
      <c r="C255" t="s">
        <v>248</v>
      </c>
      <c r="D255">
        <v>128</v>
      </c>
    </row>
    <row r="256" spans="1:4">
      <c r="A256">
        <v>549</v>
      </c>
      <c r="B256" t="str">
        <f t="shared" si="3"/>
        <v>斯特芬设计了新的桨轮形状  水闸</v>
      </c>
      <c r="C256" t="s">
        <v>249</v>
      </c>
    </row>
    <row r="257" spans="1:4">
      <c r="A257">
        <v>552</v>
      </c>
      <c r="B257" t="str">
        <f t="shared" si="3"/>
        <v>Stevin designed new paddle wheel shapes, sluices,</v>
      </c>
      <c r="C257" t="s">
        <v>250</v>
      </c>
      <c r="D257">
        <v>129</v>
      </c>
    </row>
    <row r="258" spans="1:4">
      <c r="A258">
        <v>553</v>
      </c>
      <c r="B258" t="str">
        <f t="shared" ref="B258:B321" si="4">C259</f>
        <v>甚至一连串的风车</v>
      </c>
      <c r="C258" t="s">
        <v>251</v>
      </c>
    </row>
    <row r="259" spans="1:4">
      <c r="A259">
        <v>556</v>
      </c>
      <c r="B259" t="str">
        <f t="shared" si="4"/>
        <v xml:space="preserve">even a chain of windmills </v>
      </c>
      <c r="C259" t="s">
        <v>252</v>
      </c>
      <c r="D259">
        <v>130</v>
      </c>
    </row>
    <row r="260" spans="1:4">
      <c r="A260">
        <v>557</v>
      </c>
      <c r="B260" t="str">
        <f t="shared" si="4"/>
        <v>不仅可以排干农田  还能抽空一片湖</v>
      </c>
      <c r="C260" t="s">
        <v>253</v>
      </c>
    </row>
    <row r="261" spans="1:4">
      <c r="A261">
        <v>560</v>
      </c>
      <c r="B261" t="str">
        <f t="shared" si="4"/>
        <v>that could be used to drain not just fields, but a lake.</v>
      </c>
      <c r="C261" t="s">
        <v>254</v>
      </c>
      <c r="D261">
        <v>131</v>
      </c>
    </row>
    <row r="262" spans="1:4">
      <c r="A262">
        <v>561</v>
      </c>
      <c r="B262" t="str">
        <f t="shared" si="4"/>
        <v>而且  他为自己的多项发明申请了专利</v>
      </c>
      <c r="C262" t="s">
        <v>255</v>
      </c>
    </row>
    <row r="263" spans="1:4">
      <c r="A263">
        <v>564</v>
      </c>
      <c r="B263" t="str">
        <f t="shared" si="4"/>
        <v>What's more, he patented his many inventions</v>
      </c>
      <c r="C263" t="s">
        <v>256</v>
      </c>
      <c r="D263">
        <v>132</v>
      </c>
    </row>
    <row r="264" spans="1:4">
      <c r="A264">
        <v>565</v>
      </c>
      <c r="B264" t="str">
        <f t="shared" si="4"/>
        <v>以此保证自己的工作可以带来巨大收益</v>
      </c>
      <c r="C264" t="s">
        <v>257</v>
      </c>
    </row>
    <row r="265" spans="1:4">
      <c r="A265">
        <v>568</v>
      </c>
      <c r="B265" t="str">
        <f t="shared" si="4"/>
        <v>to ensure his work would be well rewarded.</v>
      </c>
      <c r="C265" t="s">
        <v>258</v>
      </c>
      <c r="D265">
        <v>133</v>
      </c>
    </row>
    <row r="266" spans="1:4">
      <c r="A266">
        <v>569</v>
      </c>
      <c r="B266" t="str">
        <f t="shared" si="4"/>
        <v>数学使斯特芬变得富有</v>
      </c>
      <c r="C266" t="s">
        <v>259</v>
      </c>
    </row>
    <row r="267" spans="1:4">
      <c r="A267">
        <v>572</v>
      </c>
      <c r="B267" t="str">
        <f t="shared" si="4"/>
        <v>Mathematics made Stevin rich.</v>
      </c>
      <c r="C267" t="s">
        <v>260</v>
      </c>
      <c r="D267">
        <v>134</v>
      </c>
    </row>
    <row r="268" spans="1:4">
      <c r="A268">
        <v>573</v>
      </c>
      <c r="B268" t="str">
        <f t="shared" si="4"/>
        <v>同时它很快便改变了整个国家</v>
      </c>
      <c r="C268" t="s">
        <v>261</v>
      </c>
    </row>
    <row r="269" spans="1:4">
      <c r="A269">
        <v>576</v>
      </c>
      <c r="B269" t="str">
        <f t="shared" si="4"/>
        <v>And it wasn't long before it started to change the whole country.</v>
      </c>
      <c r="C269" t="s">
        <v>262</v>
      </c>
      <c r="D269">
        <v>135</v>
      </c>
    </row>
    <row r="270" spans="1:4">
      <c r="A270">
        <v>577</v>
      </c>
      <c r="B270" t="str">
        <f t="shared" si="4"/>
        <v>西蒙·斯特芬向人们展示了</v>
      </c>
      <c r="C270" t="s">
        <v>263</v>
      </c>
    </row>
    <row r="271" spans="1:4">
      <c r="A271">
        <v>580</v>
      </c>
      <c r="B271" t="str">
        <f t="shared" si="4"/>
        <v>Simon Stevin had shown what</v>
      </c>
      <c r="C271" t="s">
        <v>264</v>
      </c>
      <c r="D271">
        <v>136</v>
      </c>
    </row>
    <row r="272" spans="1:4">
      <c r="A272">
        <v>581</v>
      </c>
      <c r="B272" t="str">
        <f t="shared" si="4"/>
        <v>完美设计的风车的作用</v>
      </c>
      <c r="C272" t="s">
        <v>265</v>
      </c>
    </row>
    <row r="273" spans="1:4">
      <c r="A273">
        <v>584</v>
      </c>
      <c r="B273" t="str">
        <f t="shared" si="4"/>
        <v>really well designed windmills were capable of.</v>
      </c>
      <c r="C273" t="s">
        <v>266</v>
      </c>
      <c r="D273">
        <v>137</v>
      </c>
    </row>
    <row r="274" spans="1:4">
      <c r="A274">
        <v>585</v>
      </c>
      <c r="B274" t="str">
        <f t="shared" si="4"/>
        <v>人们开始自问</v>
      </c>
      <c r="C274" t="s">
        <v>267</v>
      </c>
    </row>
    <row r="275" spans="1:4">
      <c r="A275">
        <v>588</v>
      </c>
      <c r="B275" t="str">
        <f t="shared" si="4"/>
        <v>And people now began to ask themselves,</v>
      </c>
      <c r="C275" t="s">
        <v>268</v>
      </c>
      <c r="D275">
        <v>138</v>
      </c>
    </row>
    <row r="276" spans="1:4">
      <c r="A276">
        <v>589</v>
      </c>
      <c r="B276" t="str">
        <f t="shared" si="4"/>
        <v>它们能排干湖水  那它们还能做什么</v>
      </c>
      <c r="C276" t="s">
        <v>269</v>
      </c>
    </row>
    <row r="277" spans="1:4">
      <c r="A277">
        <v>592</v>
      </c>
      <c r="B277" t="str">
        <f t="shared" si="4"/>
        <v>If they could drain lakes, what else could they do?</v>
      </c>
      <c r="C277" t="s">
        <v>270</v>
      </c>
      <c r="D277">
        <v>139</v>
      </c>
    </row>
    <row r="278" spans="1:4">
      <c r="A278">
        <v>593</v>
      </c>
      <c r="B278" t="str">
        <f t="shared" si="4"/>
        <v>荷兰已经成为新兴的欧洲强国</v>
      </c>
      <c r="C278" t="s">
        <v>271</v>
      </c>
    </row>
    <row r="279" spans="1:4">
      <c r="A279">
        <v>596</v>
      </c>
      <c r="B279" t="str">
        <f t="shared" si="4"/>
        <v>Holland was already an emerging European force.</v>
      </c>
      <c r="C279" t="s">
        <v>272</v>
      </c>
      <c r="D279">
        <v>140</v>
      </c>
    </row>
    <row r="280" spans="1:4">
      <c r="A280">
        <v>597</v>
      </c>
      <c r="B280" t="str">
        <f t="shared" si="4"/>
        <v>现在风车的力量将其变为</v>
      </c>
      <c r="C280" t="s">
        <v>273</v>
      </c>
    </row>
    <row r="281" spans="1:4">
      <c r="A281">
        <v>600</v>
      </c>
      <c r="B281" t="str">
        <f t="shared" si="4"/>
        <v>Now the power of windmills helped turn it into</v>
      </c>
      <c r="C281" t="s">
        <v>274</v>
      </c>
      <c r="D281">
        <v>141</v>
      </c>
    </row>
    <row r="282" spans="1:4">
      <c r="A282">
        <v>601</v>
      </c>
      <c r="B282" t="str">
        <f t="shared" si="4"/>
        <v>工业大国</v>
      </c>
      <c r="C282" t="s">
        <v>275</v>
      </c>
    </row>
    <row r="283" spans="1:4">
      <c r="A283">
        <v>604</v>
      </c>
      <c r="B283" t="str">
        <f t="shared" si="4"/>
        <v>an industrial power house.</v>
      </c>
      <c r="C283" t="s">
        <v>276</v>
      </c>
      <c r="D283">
        <v>142</v>
      </c>
    </row>
    <row r="284" spans="1:4">
      <c r="A284">
        <v>605</v>
      </c>
      <c r="B284" t="str">
        <f t="shared" si="4"/>
        <v>种子和坚果被研磨  榨出珍贵的油</v>
      </c>
      <c r="C284" t="s">
        <v>277</v>
      </c>
    </row>
    <row r="285" spans="1:4">
      <c r="A285">
        <v>608</v>
      </c>
      <c r="B285" t="str">
        <f t="shared" si="4"/>
        <v>Seeds and nuts were ground to extract their valuable oil.</v>
      </c>
      <c r="C285" t="s">
        <v>278</v>
      </c>
      <c r="D285">
        <v>143</v>
      </c>
    </row>
    <row r="286" spans="1:4">
      <c r="A286">
        <v>609</v>
      </c>
      <c r="B286" t="str">
        <f t="shared" si="4"/>
        <v>造纸厂开始机械化</v>
      </c>
      <c r="C286" t="s">
        <v>279</v>
      </c>
    </row>
    <row r="287" spans="1:4">
      <c r="A287">
        <v>612</v>
      </c>
      <c r="B287" t="str">
        <f t="shared" si="4"/>
        <v>Paper mills became mechanised.</v>
      </c>
      <c r="C287" t="s">
        <v>280</v>
      </c>
      <c r="D287">
        <v>144</v>
      </c>
    </row>
    <row r="288" spans="1:4">
      <c r="A288">
        <v>613</v>
      </c>
      <c r="B288" t="str">
        <f t="shared" si="4"/>
        <v>木材以超过手工30倍的速度</v>
      </c>
      <c r="C288" t="s">
        <v>281</v>
      </c>
    </row>
    <row r="289" spans="1:4">
      <c r="A289">
        <v>616</v>
      </c>
      <c r="B289" t="str">
        <f t="shared" si="4"/>
        <v xml:space="preserve">Wood could be cut 30 times faster </v>
      </c>
      <c r="C289" t="s">
        <v>282</v>
      </c>
      <c r="D289">
        <v>145</v>
      </c>
    </row>
    <row r="290" spans="1:4">
      <c r="A290">
        <v>617</v>
      </c>
      <c r="B290" t="str">
        <f t="shared" si="4"/>
        <v>和更高的精度被切割</v>
      </c>
      <c r="C290" t="s">
        <v>283</v>
      </c>
    </row>
    <row r="291" spans="1:4">
      <c r="A291">
        <v>620</v>
      </c>
      <c r="B291" t="str">
        <f t="shared" si="4"/>
        <v>and with greater precision than by hand.</v>
      </c>
      <c r="C291" t="s">
        <v>284</v>
      </c>
      <c r="D291">
        <v>146</v>
      </c>
    </row>
    <row r="292" spans="1:4">
      <c r="A292">
        <v>621</v>
      </c>
      <c r="B292" t="str">
        <f t="shared" si="4"/>
        <v>这使得这个小国</v>
      </c>
      <c r="C292" t="s">
        <v>285</v>
      </c>
    </row>
    <row r="293" spans="1:4">
      <c r="A293">
        <v>624</v>
      </c>
      <c r="B293" t="str">
        <f t="shared" si="4"/>
        <v>Helping to turn this small country</v>
      </c>
      <c r="C293" t="s">
        <v>286</v>
      </c>
      <c r="D293">
        <v>147</v>
      </c>
    </row>
    <row r="294" spans="1:4">
      <c r="A294">
        <v>625</v>
      </c>
      <c r="B294" t="str">
        <f t="shared" si="4"/>
        <v>一跃成为西欧最大的造船中心</v>
      </c>
      <c r="C294" t="s">
        <v>287</v>
      </c>
    </row>
    <row r="295" spans="1:4">
      <c r="A295">
        <v>628</v>
      </c>
      <c r="B295" t="str">
        <f t="shared" si="4"/>
        <v>into the biggest ship builders in western Europe.</v>
      </c>
      <c r="C295" t="s">
        <v>288</v>
      </c>
      <c r="D295">
        <v>148</v>
      </c>
    </row>
    <row r="296" spans="1:4">
      <c r="A296">
        <v>629</v>
      </c>
      <c r="B296" t="str">
        <f t="shared" si="4"/>
        <v>伴随着这精确设计的风车</v>
      </c>
      <c r="C296" t="s">
        <v>289</v>
      </c>
    </row>
    <row r="297" spans="1:4">
      <c r="A297">
        <v>632</v>
      </c>
      <c r="B297" t="str">
        <f t="shared" si="4"/>
        <v>To the sound of mathematically designed mills</v>
      </c>
      <c r="C297" t="s">
        <v>290</v>
      </c>
      <c r="D297">
        <v>149</v>
      </c>
    </row>
    <row r="298" spans="1:4">
      <c r="A298">
        <v>633</v>
      </c>
      <c r="B298" t="str">
        <f t="shared" si="4"/>
        <v>在风中飞转的呼啸声</v>
      </c>
      <c r="C298" t="s">
        <v>291</v>
      </c>
    </row>
    <row r="299" spans="1:4">
      <c r="A299">
        <v>636</v>
      </c>
      <c r="B299" t="str">
        <f t="shared" si="4"/>
        <v>whirring in the wind</v>
      </c>
      <c r="C299" t="s">
        <v>292</v>
      </c>
      <c r="D299">
        <v>150</v>
      </c>
    </row>
    <row r="300" spans="1:4">
      <c r="A300">
        <v>637</v>
      </c>
      <c r="B300" t="str">
        <f t="shared" si="4"/>
        <v>荷兰成为了更加繁荣的贸易大国</v>
      </c>
      <c r="C300" t="s">
        <v>293</v>
      </c>
    </row>
    <row r="301" spans="1:4">
      <c r="A301">
        <v>640</v>
      </c>
      <c r="B301" t="str">
        <f t="shared" si="4"/>
        <v>Holland became an even more dynamic trading nation.</v>
      </c>
      <c r="C301" t="s">
        <v>294</v>
      </c>
      <c r="D301">
        <v>151</v>
      </c>
    </row>
    <row r="302" spans="1:4">
      <c r="A302">
        <v>641</v>
      </c>
      <c r="B302" t="str">
        <f t="shared" si="4"/>
        <v>阿姆斯特丹成为了地球上最富有</v>
      </c>
      <c r="C302" t="s">
        <v>295</v>
      </c>
    </row>
    <row r="303" spans="1:4">
      <c r="A303">
        <v>644</v>
      </c>
      <c r="B303" t="str">
        <f t="shared" si="4"/>
        <v>And Amsterdam one of the richest</v>
      </c>
      <c r="C303" t="s">
        <v>296</v>
      </c>
      <c r="D303">
        <v>152</v>
      </c>
    </row>
    <row r="304" spans="1:4">
      <c r="A304">
        <v>645</v>
      </c>
      <c r="B304" t="str">
        <f t="shared" si="4"/>
        <v>最国际化的城市之一</v>
      </c>
      <c r="C304" t="s">
        <v>297</v>
      </c>
    </row>
    <row r="305" spans="1:4">
      <c r="A305">
        <v>648</v>
      </c>
      <c r="B305" t="str">
        <f t="shared" si="4"/>
        <v>and most cosmopolitan cities on earth.</v>
      </c>
      <c r="C305" t="s">
        <v>298</v>
      </c>
      <c r="D305">
        <v>153</v>
      </c>
    </row>
    <row r="306" spans="1:4">
      <c r="A306">
        <v>649</v>
      </c>
      <c r="B306" t="str">
        <f t="shared" si="4"/>
        <v>在这里  你几乎可以买到任何东西</v>
      </c>
      <c r="C306" t="s">
        <v>299</v>
      </c>
    </row>
    <row r="307" spans="1:4">
      <c r="A307">
        <v>652</v>
      </c>
      <c r="B307" t="str">
        <f t="shared" si="4"/>
        <v>Here, you could buy almost anything -</v>
      </c>
      <c r="C307" t="s">
        <v>300</v>
      </c>
      <c r="D307">
        <v>154</v>
      </c>
    </row>
    <row r="308" spans="1:4">
      <c r="A308">
        <v>653</v>
      </c>
      <c r="B308" t="str">
        <f t="shared" si="4"/>
        <v>钻石  毛皮  异国香料</v>
      </c>
      <c r="C308" t="s">
        <v>301</v>
      </c>
    </row>
    <row r="309" spans="1:4">
      <c r="A309">
        <v>656</v>
      </c>
      <c r="B309" t="str">
        <f t="shared" si="4"/>
        <v>diamonds, furs, exotic spices.</v>
      </c>
      <c r="C309" t="s">
        <v>302</v>
      </c>
      <c r="D309">
        <v>155</v>
      </c>
    </row>
    <row r="310" spans="1:4">
      <c r="A310">
        <v>657</v>
      </c>
      <c r="B310" t="str">
        <f t="shared" si="4"/>
        <v>阿姆斯特丹迎来了它的黄金时代</v>
      </c>
      <c r="C310" t="s">
        <v>303</v>
      </c>
    </row>
    <row r="311" spans="1:4">
      <c r="A311">
        <v>660</v>
      </c>
      <c r="B311" t="str">
        <f t="shared" si="4"/>
        <v>Amsterdam was enjoying a golden age.</v>
      </c>
      <c r="C311" t="s">
        <v>304</v>
      </c>
      <c r="D311">
        <v>156</v>
      </c>
    </row>
    <row r="312" spans="1:4">
      <c r="A312">
        <v>661</v>
      </c>
      <c r="B312" t="str">
        <f t="shared" si="4"/>
        <v>这座城市创办了第一家中央银行</v>
      </c>
      <c r="C312" t="s">
        <v>305</v>
      </c>
    </row>
    <row r="313" spans="1:4">
      <c r="A313">
        <v>664</v>
      </c>
      <c r="B313" t="str">
        <f t="shared" si="4"/>
        <v>The city produced the first central bank,</v>
      </c>
      <c r="C313" t="s">
        <v>306</v>
      </c>
      <c r="D313">
        <v>157</v>
      </c>
    </row>
    <row r="314" spans="1:4">
      <c r="A314">
        <v>665</v>
      </c>
      <c r="B314" t="str">
        <f t="shared" si="4"/>
        <v>第一家证券交易所</v>
      </c>
      <c r="C314" t="s">
        <v>307</v>
      </c>
    </row>
    <row r="315" spans="1:4">
      <c r="A315">
        <v>668</v>
      </c>
      <c r="B315" t="str">
        <f t="shared" si="4"/>
        <v>the first stock exchange</v>
      </c>
      <c r="C315" t="s">
        <v>308</v>
      </c>
      <c r="D315">
        <v>158</v>
      </c>
    </row>
    <row r="316" spans="1:4">
      <c r="A316">
        <v>669</v>
      </c>
      <c r="B316" t="str">
        <f t="shared" si="4"/>
        <v>也遭受了史上第一次经济危机</v>
      </c>
      <c r="C316" t="s">
        <v>309</v>
      </c>
    </row>
    <row r="317" spans="1:4">
      <c r="A317">
        <v>672</v>
      </c>
      <c r="B317" t="str">
        <f t="shared" si="4"/>
        <v>and the first economic crash.</v>
      </c>
      <c r="C317" t="s">
        <v>310</v>
      </c>
      <c r="D317">
        <v>159</v>
      </c>
    </row>
    <row r="318" spans="1:4">
      <c r="A318">
        <v>673</v>
      </c>
      <c r="B318" t="str">
        <f t="shared" si="4"/>
        <v>荷兰的崛起改变了欧洲各国的势力分布</v>
      </c>
      <c r="C318" t="s">
        <v>311</v>
      </c>
    </row>
    <row r="319" spans="1:4">
      <c r="A319">
        <v>682</v>
      </c>
      <c r="B319" t="str">
        <f t="shared" si="4"/>
        <v>The growth of Holland changed the power map of Europe.</v>
      </c>
      <c r="C319" t="s">
        <v>312</v>
      </c>
      <c r="D319">
        <v>160</v>
      </c>
    </row>
    <row r="320" spans="1:4">
      <c r="A320">
        <v>683</v>
      </c>
      <c r="B320" t="str">
        <f t="shared" si="4"/>
        <v>荷兰的飞速发展得益于风车设计的进步</v>
      </c>
      <c r="C320" t="s">
        <v>313</v>
      </c>
    </row>
    <row r="321" spans="1:4">
      <c r="A321">
        <v>689</v>
      </c>
      <c r="B321" t="str">
        <f t="shared" si="4"/>
        <v>It had been helped by advances in windmill design</v>
      </c>
      <c r="C321" t="s">
        <v>314</v>
      </c>
      <c r="D321">
        <v>161</v>
      </c>
    </row>
    <row r="322" spans="1:4">
      <c r="A322">
        <v>690</v>
      </c>
      <c r="B322" t="str">
        <f t="shared" ref="B322:B385" si="5">C323</f>
        <v>加之以数学为基础的新科学</v>
      </c>
      <c r="C322" t="s">
        <v>315</v>
      </c>
    </row>
    <row r="323" spans="1:4">
      <c r="A323">
        <v>693</v>
      </c>
      <c r="B323" t="str">
        <f t="shared" si="5"/>
        <v>and new mathematically based science.</v>
      </c>
      <c r="C323" t="s">
        <v>316</v>
      </c>
      <c r="D323">
        <v>162</v>
      </c>
    </row>
    <row r="324" spans="1:4">
      <c r="A324">
        <v>694</v>
      </c>
      <c r="B324" t="str">
        <f t="shared" si="5"/>
        <v>以及很多和西蒙·斯特芬一样</v>
      </c>
      <c r="C324" t="s">
        <v>317</v>
      </c>
    </row>
    <row r="325" spans="1:4">
      <c r="A325">
        <v>697</v>
      </c>
      <c r="B325" t="str">
        <f t="shared" si="5"/>
        <v>And a belief amongst men like Simon Stevin</v>
      </c>
      <c r="C325" t="s">
        <v>318</v>
      </c>
      <c r="D325">
        <v>163</v>
      </c>
    </row>
    <row r="326" spans="1:4">
      <c r="A326">
        <v>698</v>
      </c>
      <c r="B326" t="str">
        <f t="shared" si="5"/>
        <v>相信科学能够造福人类的人</v>
      </c>
      <c r="C326" t="s">
        <v>319</v>
      </c>
    </row>
    <row r="327" spans="1:4">
      <c r="A327">
        <v>704</v>
      </c>
      <c r="B327" t="str">
        <f t="shared" si="5"/>
        <v>that science should be useful.</v>
      </c>
      <c r="C327" t="s">
        <v>320</v>
      </c>
      <c r="D327">
        <v>164</v>
      </c>
    </row>
    <row r="328" spans="1:4">
      <c r="A328">
        <v>705</v>
      </c>
      <c r="B328" t="str">
        <f t="shared" si="5"/>
        <v>能源的非凡作用已是尽人皆知</v>
      </c>
      <c r="C328" t="s">
        <v>321</v>
      </c>
    </row>
    <row r="329" spans="1:4">
      <c r="A329">
        <v>708</v>
      </c>
      <c r="B329" t="str">
        <f t="shared" si="5"/>
        <v>It was obvious what power could do.</v>
      </c>
      <c r="C329" t="s">
        <v>322</v>
      </c>
      <c r="D329">
        <v>165</v>
      </c>
    </row>
    <row r="330" spans="1:4">
      <c r="A330">
        <v>709</v>
      </c>
      <c r="B330" t="str">
        <f t="shared" si="5"/>
        <v>然而当时的科学家却无法</v>
      </c>
      <c r="C330" t="s">
        <v>323</v>
      </c>
    </row>
    <row r="331" spans="1:4">
      <c r="A331">
        <v>712</v>
      </c>
      <c r="B331" t="str">
        <f t="shared" si="5"/>
        <v>But what was still missing</v>
      </c>
      <c r="C331" t="s">
        <v>324</v>
      </c>
      <c r="D331">
        <v>166</v>
      </c>
    </row>
    <row r="332" spans="1:4">
      <c r="A332">
        <v>713</v>
      </c>
      <c r="B332" t="str">
        <f t="shared" si="5"/>
        <v>解释清楚能源究竟为何物</v>
      </c>
      <c r="C332" t="s">
        <v>325</v>
      </c>
    </row>
    <row r="333" spans="1:4">
      <c r="A333">
        <v>716</v>
      </c>
      <c r="B333" t="str">
        <f t="shared" si="5"/>
        <v>was any scientific understanding of what power actually is.</v>
      </c>
      <c r="C333" t="s">
        <v>326</v>
      </c>
      <c r="D333">
        <v>167</v>
      </c>
    </row>
    <row r="334" spans="1:4">
      <c r="A334">
        <v>717</v>
      </c>
      <c r="B334" t="str">
        <f t="shared" si="5"/>
        <v>多年后  这一问题的神秘面纱</v>
      </c>
      <c r="C334" t="s">
        <v>327</v>
      </c>
    </row>
    <row r="335" spans="1:4">
      <c r="A335">
        <v>720</v>
      </c>
      <c r="B335" t="str">
        <f t="shared" si="5"/>
        <v>That would only begin to emerge far later,</v>
      </c>
      <c r="C335" t="s">
        <v>328</v>
      </c>
      <c r="D335">
        <v>168</v>
      </c>
    </row>
    <row r="336" spans="1:4">
      <c r="A336">
        <v>721</v>
      </c>
      <c r="B336" t="str">
        <f t="shared" si="5"/>
        <v>才在英吉利海峡对岸悄然揭开</v>
      </c>
      <c r="C336" t="s">
        <v>329</v>
      </c>
    </row>
    <row r="337" spans="1:4">
      <c r="A337">
        <v>724</v>
      </c>
      <c r="B337" t="str">
        <f t="shared" si="5"/>
        <v>on the other side of the Channel.</v>
      </c>
      <c r="C337" t="s">
        <v>330</v>
      </c>
      <c r="D337">
        <v>169</v>
      </c>
    </row>
    <row r="338" spans="1:4">
      <c r="A338">
        <v>725</v>
      </c>
      <c r="B338" t="str">
        <f t="shared" si="5"/>
        <v>十八世纪的英国乡间别墅</v>
      </c>
      <c r="C338" t="s">
        <v>331</v>
      </c>
    </row>
    <row r="339" spans="1:4">
      <c r="A339">
        <v>728</v>
      </c>
      <c r="B339" t="str">
        <f t="shared" si="5"/>
        <v>The English country house of the 18th century</v>
      </c>
      <c r="C339" t="s">
        <v>332</v>
      </c>
      <c r="D339">
        <v>170</v>
      </c>
    </row>
    <row r="340" spans="1:4">
      <c r="A340">
        <v>729</v>
      </c>
      <c r="B340" t="str">
        <f t="shared" si="5"/>
        <v>充满阴谋诡计  浪漫传奇与风流韵事</v>
      </c>
      <c r="C340" t="s">
        <v>333</v>
      </c>
    </row>
    <row r="341" spans="1:4">
      <c r="A341">
        <v>732</v>
      </c>
      <c r="B341" t="str">
        <f t="shared" si="5"/>
        <v>was a place of intrigue, romance and gossip.</v>
      </c>
      <c r="C341" t="s">
        <v>334</v>
      </c>
      <c r="D341">
        <v>171</v>
      </c>
    </row>
    <row r="342" spans="1:4">
      <c r="A342">
        <v>733</v>
      </c>
      <c r="B342" t="str">
        <f t="shared" si="5"/>
        <v>虽然这里的常客多是气度不凡的骑兵军官</v>
      </c>
      <c r="C342" t="s">
        <v>335</v>
      </c>
    </row>
    <row r="343" spans="1:4">
      <c r="A343">
        <v>736</v>
      </c>
      <c r="B343" t="str">
        <f t="shared" si="5"/>
        <v>But, between visits from dashing cavalry officers,</v>
      </c>
      <c r="C343" t="s">
        <v>336</v>
      </c>
      <c r="D343">
        <v>172</v>
      </c>
    </row>
    <row r="344" spans="1:4">
      <c r="A344">
        <v>737</v>
      </c>
      <c r="B344" t="str">
        <f t="shared" si="5"/>
        <v>但在这些上层社会的城堡中</v>
      </c>
      <c r="C344" t="s">
        <v>337</v>
      </c>
    </row>
    <row r="345" spans="1:4">
      <c r="A345">
        <v>740</v>
      </c>
      <c r="B345" t="str">
        <f t="shared" si="5"/>
        <v>these bastions of high society</v>
      </c>
      <c r="C345" t="s">
        <v>338</v>
      </c>
      <c r="D345">
        <v>173</v>
      </c>
    </row>
    <row r="346" spans="1:4">
      <c r="A346">
        <v>741</v>
      </c>
      <c r="B346" t="str">
        <f t="shared" si="5"/>
        <v>也间或接待一些实验家</v>
      </c>
      <c r="C346" t="s">
        <v>339</v>
      </c>
    </row>
    <row r="347" spans="1:4">
      <c r="A347">
        <v>744</v>
      </c>
      <c r="B347" t="str">
        <f t="shared" si="5"/>
        <v>also hosted the occasional visiting experimenter.</v>
      </c>
      <c r="C347" t="s">
        <v>340</v>
      </c>
      <c r="D347">
        <v>174</v>
      </c>
    </row>
    <row r="348" spans="1:4">
      <c r="A348">
        <v>745</v>
      </c>
      <c r="B348" t="str">
        <f t="shared" si="5"/>
        <v>科学与上流社会不可思议地聚集一处</v>
      </c>
      <c r="C348" t="s">
        <v>341</v>
      </c>
    </row>
    <row r="349" spans="1:4">
      <c r="A349">
        <v>748</v>
      </c>
      <c r="B349" t="str">
        <f t="shared" si="5"/>
        <v>The home of an unlikely alliance</v>
      </c>
      <c r="C349" t="s">
        <v>342</v>
      </c>
      <c r="D349">
        <v>175</v>
      </c>
    </row>
    <row r="350" spans="1:4">
      <c r="A350">
        <v>749</v>
      </c>
      <c r="B350" t="str">
        <f t="shared" si="5"/>
        <v>标志着一种能够改变世界的新能源的诞生</v>
      </c>
      <c r="C350" t="s">
        <v>343</v>
      </c>
    </row>
    <row r="351" spans="1:4">
      <c r="A351">
        <v>752</v>
      </c>
      <c r="B351" t="str">
        <f t="shared" si="5"/>
        <v>that marked the birth of a world changing new source of power.</v>
      </c>
      <c r="C351" t="s">
        <v>344</v>
      </c>
      <c r="D351">
        <v>176</v>
      </c>
    </row>
    <row r="352" spans="1:4">
      <c r="A352">
        <v>753</v>
      </c>
      <c r="B352" t="str">
        <f t="shared" si="5"/>
        <v>在客厅中观看科学实验</v>
      </c>
      <c r="C352" t="s">
        <v>345</v>
      </c>
    </row>
    <row r="353" spans="1:4">
      <c r="A353">
        <v>756</v>
      </c>
      <c r="B353" t="str">
        <f t="shared" si="5"/>
        <v>Science had become popular entertainment</v>
      </c>
      <c r="C353" t="s">
        <v>346</v>
      </c>
      <c r="D353">
        <v>177</v>
      </c>
    </row>
    <row r="354" spans="1:4">
      <c r="A354">
        <v>757</v>
      </c>
      <c r="B354" t="str">
        <f t="shared" si="5"/>
        <v>成为了喜闻乐见的娱乐方式</v>
      </c>
      <c r="C354" t="s">
        <v>347</v>
      </c>
    </row>
    <row r="355" spans="1:4">
      <c r="A355">
        <v>760</v>
      </c>
      <c r="B355" t="str">
        <f t="shared" si="5"/>
        <v>for the drawing room.</v>
      </c>
      <c r="C355" t="s">
        <v>348</v>
      </c>
      <c r="D355">
        <v>178</v>
      </c>
    </row>
    <row r="356" spans="1:4">
      <c r="A356">
        <v>761</v>
      </c>
      <c r="B356" t="str">
        <f t="shared" si="5"/>
        <v>很多新实验器材被发明出来</v>
      </c>
      <c r="C356" t="s">
        <v>349</v>
      </c>
    </row>
    <row r="357" spans="1:4">
      <c r="A357">
        <v>764</v>
      </c>
      <c r="B357" t="str">
        <f t="shared" si="5"/>
        <v>Most of these contraptions had been developed</v>
      </c>
      <c r="C357" t="s">
        <v>350</v>
      </c>
      <c r="D357">
        <v>179</v>
      </c>
    </row>
    <row r="358" spans="1:4">
      <c r="A358">
        <v>765</v>
      </c>
      <c r="B358" t="str">
        <f t="shared" si="5"/>
        <v>以探索当时的神奇发现</v>
      </c>
      <c r="C358" t="s">
        <v>351</v>
      </c>
    </row>
    <row r="359" spans="1:4">
      <c r="A359">
        <v>768</v>
      </c>
      <c r="B359" t="str">
        <f t="shared" si="5"/>
        <v>to explore the wonders of the age,</v>
      </c>
      <c r="C359" t="s">
        <v>352</v>
      </c>
      <c r="D359">
        <v>180</v>
      </c>
    </row>
    <row r="360" spans="1:4">
      <c r="A360">
        <v>769</v>
      </c>
      <c r="B360" t="str">
        <f t="shared" si="5"/>
        <v>比如静电荷与磁力</v>
      </c>
      <c r="C360" t="s">
        <v>353</v>
      </c>
    </row>
    <row r="361" spans="1:4">
      <c r="A361">
        <v>772</v>
      </c>
      <c r="B361" t="str">
        <f t="shared" si="5"/>
        <v>like static charge and magnetism.</v>
      </c>
      <c r="C361" t="s">
        <v>354</v>
      </c>
      <c r="D361">
        <v>181</v>
      </c>
    </row>
    <row r="362" spans="1:4">
      <c r="A362">
        <v>773</v>
      </c>
      <c r="B362" t="str">
        <f t="shared" si="5"/>
        <v>真是令人啧啧称奇</v>
      </c>
      <c r="C362" t="s">
        <v>355</v>
      </c>
    </row>
    <row r="363" spans="1:4">
      <c r="A363">
        <v>776</v>
      </c>
      <c r="B363" t="str">
        <f t="shared" si="5"/>
        <v>Now that really is impressive.</v>
      </c>
      <c r="C363" t="s">
        <v>356</v>
      </c>
      <c r="D363">
        <v>182</v>
      </c>
    </row>
    <row r="364" spans="1:4">
      <c r="A364">
        <v>777</v>
      </c>
      <c r="B364" t="str">
        <f t="shared" si="5"/>
        <v>下面这个实验很受欢迎</v>
      </c>
      <c r="C364" t="s">
        <v>357</v>
      </c>
    </row>
    <row r="365" spans="1:4">
      <c r="A365">
        <v>780</v>
      </c>
      <c r="B365" t="str">
        <f t="shared" si="5"/>
        <v>Now, this was a real crowd pleaser.</v>
      </c>
      <c r="C365" t="s">
        <v>358</v>
      </c>
      <c r="D365">
        <v>183</v>
      </c>
    </row>
    <row r="366" spans="1:4">
      <c r="A366">
        <v>781</v>
      </c>
      <c r="B366" t="str">
        <f t="shared" si="5"/>
        <v>那就是真空魔术</v>
      </c>
      <c r="C366" t="s">
        <v>359</v>
      </c>
    </row>
    <row r="367" spans="1:4">
      <c r="A367">
        <v>784</v>
      </c>
      <c r="B367" t="str">
        <f t="shared" si="5"/>
        <v>The vacuum trick.</v>
      </c>
      <c r="C367" t="s">
        <v>360</v>
      </c>
      <c r="D367">
        <v>184</v>
      </c>
    </row>
    <row r="368" spans="1:4">
      <c r="A368">
        <v>785</v>
      </c>
      <c r="B368" t="str">
        <f t="shared" si="5"/>
        <v>先拿起一只闹钟</v>
      </c>
      <c r="C368" t="s">
        <v>361</v>
      </c>
    </row>
    <row r="369" spans="1:4">
      <c r="A369">
        <v>788</v>
      </c>
      <c r="B369" t="str">
        <f t="shared" si="5"/>
        <v>What you do is you take an alarm,</v>
      </c>
      <c r="C369" t="s">
        <v>362</v>
      </c>
      <c r="D369">
        <v>185</v>
      </c>
    </row>
    <row r="370" spans="1:4">
      <c r="A370">
        <v>789</v>
      </c>
      <c r="B370" t="str">
        <f t="shared" si="5"/>
        <v>设定好响铃时间</v>
      </c>
      <c r="C370" t="s">
        <v>363</v>
      </c>
    </row>
    <row r="371" spans="1:4">
      <c r="A371">
        <v>792</v>
      </c>
      <c r="B371" t="str">
        <f t="shared" si="5"/>
        <v>set it to go off,</v>
      </c>
      <c r="C371" t="s">
        <v>364</v>
      </c>
      <c r="D371">
        <v>186</v>
      </c>
    </row>
    <row r="372" spans="1:4">
      <c r="A372">
        <v>793</v>
      </c>
      <c r="B372" t="str">
        <f t="shared" si="5"/>
        <v>放入玻璃罩中</v>
      </c>
      <c r="C372" t="s">
        <v>365</v>
      </c>
    </row>
    <row r="373" spans="1:4">
      <c r="A373">
        <v>796</v>
      </c>
      <c r="B373" t="str">
        <f t="shared" si="5"/>
        <v>then put it in here,</v>
      </c>
      <c r="C373" t="s">
        <v>366</v>
      </c>
      <c r="D373">
        <v>187</v>
      </c>
    </row>
    <row r="374" spans="1:4">
      <c r="A374">
        <v>797</v>
      </c>
      <c r="B374" t="str">
        <f t="shared" si="5"/>
        <v>然后抽出罩中的空气</v>
      </c>
      <c r="C374" t="s">
        <v>367</v>
      </c>
    </row>
    <row r="375" spans="1:4">
      <c r="A375">
        <v>800</v>
      </c>
      <c r="B375" t="str">
        <f t="shared" si="5"/>
        <v>and pump out the air.</v>
      </c>
      <c r="C375" t="s">
        <v>368</v>
      </c>
      <c r="D375">
        <v>188</v>
      </c>
    </row>
    <row r="376" spans="1:4">
      <c r="A376">
        <v>801</v>
      </c>
      <c r="B376" t="str">
        <f t="shared" si="5"/>
        <v>好了</v>
      </c>
      <c r="C376" t="s">
        <v>369</v>
      </c>
    </row>
    <row r="377" spans="1:4">
      <c r="A377">
        <v>804</v>
      </c>
      <c r="B377" t="str">
        <f t="shared" si="5"/>
        <v>Right.</v>
      </c>
      <c r="C377" t="s">
        <v>370</v>
      </c>
      <c r="D377">
        <v>189</v>
      </c>
    </row>
    <row r="378" spans="1:4">
      <c r="A378">
        <v>805</v>
      </c>
      <c r="B378" t="str">
        <f t="shared" si="5"/>
        <v>现在响铃时间到了</v>
      </c>
      <c r="C378" t="s">
        <v>371</v>
      </c>
    </row>
    <row r="379" spans="1:4">
      <c r="A379">
        <v>808</v>
      </c>
      <c r="B379" t="str">
        <f t="shared" si="5"/>
        <v>The alarm clock goes off,</v>
      </c>
      <c r="C379" t="s">
        <v>372</v>
      </c>
      <c r="D379">
        <v>190</v>
      </c>
    </row>
    <row r="380" spans="1:4">
      <c r="A380">
        <v>809</v>
      </c>
      <c r="B380" t="str">
        <f t="shared" si="5"/>
        <v>而你  却一点声音也听不到</v>
      </c>
      <c r="C380" t="s">
        <v>373</v>
      </c>
    </row>
    <row r="381" spans="1:4">
      <c r="A381">
        <v>812</v>
      </c>
      <c r="B381" t="str">
        <f t="shared" si="5"/>
        <v>and you hear...absolutely nothing.</v>
      </c>
      <c r="C381" t="s">
        <v>374</v>
      </c>
      <c r="D381">
        <v>191</v>
      </c>
    </row>
    <row r="382" spans="1:4">
      <c r="A382">
        <v>813</v>
      </c>
      <c r="B382" t="str">
        <f t="shared" si="5"/>
        <v>没人能完全理解这些现象蕴含的科学原理</v>
      </c>
      <c r="C382" t="s">
        <v>375</v>
      </c>
    </row>
    <row r="383" spans="1:4">
      <c r="A383">
        <v>816</v>
      </c>
      <c r="B383" t="str">
        <f t="shared" si="5"/>
        <v>No-one fully understood the science behind these demonstrations.</v>
      </c>
      <c r="C383" t="s">
        <v>376</v>
      </c>
      <c r="D383">
        <v>192</v>
      </c>
    </row>
    <row r="384" spans="1:4">
      <c r="A384">
        <v>817</v>
      </c>
      <c r="B384" t="str">
        <f t="shared" si="5"/>
        <v>但这些光怪陆离  引人入胜的实验</v>
      </c>
      <c r="C384" t="s">
        <v>377</v>
      </c>
    </row>
    <row r="385" spans="1:4">
      <c r="A385">
        <v>820</v>
      </c>
      <c r="B385" t="str">
        <f t="shared" si="5"/>
        <v>But the ability to dazzle and intrigue</v>
      </c>
      <c r="C385" t="s">
        <v>378</v>
      </c>
      <c r="D385">
        <v>193</v>
      </c>
    </row>
    <row r="386" spans="1:4">
      <c r="A386">
        <v>821</v>
      </c>
      <c r="B386" t="str">
        <f t="shared" ref="B386:B449" si="6">C387</f>
        <v>却将新鲜想法带给了一位好奇的观众</v>
      </c>
      <c r="C386" t="s">
        <v>379</v>
      </c>
    </row>
    <row r="387" spans="1:4">
      <c r="A387">
        <v>824</v>
      </c>
      <c r="B387" t="str">
        <f t="shared" si="6"/>
        <v>helped bring new ideas to a new and attentive audience.</v>
      </c>
      <c r="C387" t="s">
        <v>380</v>
      </c>
      <c r="D387">
        <v>194</v>
      </c>
    </row>
    <row r="388" spans="1:4">
      <c r="A388">
        <v>825</v>
      </c>
      <c r="B388" t="str">
        <f t="shared" si="6"/>
        <v>马修·博尔顿是一位实业家</v>
      </c>
      <c r="C388" t="s">
        <v>381</v>
      </c>
    </row>
    <row r="389" spans="1:4">
      <c r="A389">
        <v>831</v>
      </c>
      <c r="B389" t="str">
        <f t="shared" si="6"/>
        <v>Matthew Boulton was an entrepreneur</v>
      </c>
      <c r="C389" t="s">
        <v>382</v>
      </c>
      <c r="D389">
        <v>195</v>
      </c>
    </row>
    <row r="390" spans="1:4">
      <c r="A390">
        <v>832</v>
      </c>
      <c r="B390" t="str">
        <f t="shared" si="6"/>
        <v>他是月光社的会员</v>
      </c>
      <c r="C390" t="s">
        <v>383</v>
      </c>
    </row>
    <row r="391" spans="1:4">
      <c r="A391">
        <v>835</v>
      </c>
      <c r="B391" t="str">
        <f t="shared" si="6"/>
        <v>who belonged to the Lunar Society,</v>
      </c>
      <c r="C391" t="s">
        <v>384</v>
      </c>
      <c r="D391">
        <v>196</v>
      </c>
    </row>
    <row r="392" spans="1:4">
      <c r="A392">
        <v>836</v>
      </c>
      <c r="B392" t="str">
        <f t="shared" si="6"/>
        <v>月光社因其通常在月圆之夜集会而得名</v>
      </c>
      <c r="C392" t="s">
        <v>385</v>
      </c>
    </row>
    <row r="393" spans="1:4">
      <c r="A393">
        <v>839</v>
      </c>
      <c r="B393" t="str">
        <f t="shared" si="6"/>
        <v>so called because they met on the night of the full moon.</v>
      </c>
      <c r="C393" t="s">
        <v>386</v>
      </c>
      <c r="D393">
        <v>197</v>
      </c>
    </row>
    <row r="394" spans="1:4">
      <c r="A394">
        <v>840</v>
      </c>
      <c r="B394" t="str">
        <f t="shared" si="6"/>
        <v>他们大多是企业家</v>
      </c>
      <c r="C394" t="s">
        <v>387</v>
      </c>
    </row>
    <row r="395" spans="1:4">
      <c r="A395">
        <v>843</v>
      </c>
      <c r="B395" t="str">
        <f t="shared" si="6"/>
        <v>They were industrialists,</v>
      </c>
      <c r="C395" t="s">
        <v>388</v>
      </c>
      <c r="D395">
        <v>198</v>
      </c>
    </row>
    <row r="396" spans="1:4">
      <c r="A396">
        <v>844</v>
      </c>
      <c r="B396" t="str">
        <f t="shared" si="6"/>
        <v>实验家以及自然哲学家</v>
      </c>
      <c r="C396" t="s">
        <v>389</v>
      </c>
    </row>
    <row r="397" spans="1:4">
      <c r="A397">
        <v>850</v>
      </c>
      <c r="B397" t="str">
        <f t="shared" si="6"/>
        <v>experimenters and natural philosophers</v>
      </c>
      <c r="C397" t="s">
        <v>390</v>
      </c>
      <c r="D397">
        <v>199</v>
      </c>
    </row>
    <row r="398" spans="1:4">
      <c r="A398">
        <v>851</v>
      </c>
      <c r="B398" t="str">
        <f t="shared" si="6"/>
        <v>他们都很热衷于研究具有实用性的知识</v>
      </c>
      <c r="C398" t="s">
        <v>391</v>
      </c>
    </row>
    <row r="399" spans="1:4">
      <c r="A399">
        <v>854</v>
      </c>
      <c r="B399" t="str">
        <f t="shared" si="6"/>
        <v>who all shared a love of practical knowledge.</v>
      </c>
      <c r="C399" t="s">
        <v>392</v>
      </c>
      <c r="D399">
        <v>200</v>
      </c>
    </row>
    <row r="400" spans="1:4">
      <c r="A400">
        <v>855</v>
      </c>
      <c r="B400" t="str">
        <f t="shared" si="6"/>
        <v>月光社的骨干之一是来自苏格兰的工程师</v>
      </c>
      <c r="C400" t="s">
        <v>393</v>
      </c>
    </row>
    <row r="401" spans="1:4">
      <c r="A401">
        <v>861</v>
      </c>
      <c r="B401" t="str">
        <f t="shared" si="6"/>
        <v>A leading Lunar man was Scottish engineer,</v>
      </c>
      <c r="C401" t="s">
        <v>394</v>
      </c>
      <c r="D401">
        <v>201</v>
      </c>
    </row>
    <row r="402" spans="1:4">
      <c r="A402">
        <v>862</v>
      </c>
      <c r="B402" t="str">
        <f t="shared" si="6"/>
        <v>詹姆斯·瓦特</v>
      </c>
      <c r="C402" t="s">
        <v>395</v>
      </c>
    </row>
    <row r="403" spans="1:4">
      <c r="A403">
        <v>868</v>
      </c>
      <c r="B403" t="str">
        <f t="shared" si="6"/>
        <v>James Watt.</v>
      </c>
      <c r="C403" t="s">
        <v>396</v>
      </c>
      <c r="D403">
        <v>202</v>
      </c>
    </row>
    <row r="404" spans="1:4">
      <c r="A404">
        <v>869</v>
      </c>
      <c r="B404" t="str">
        <f t="shared" si="6"/>
        <v>多年来瓦特一直在设法改良原始的蒸汽机</v>
      </c>
      <c r="C404" t="s">
        <v>397</v>
      </c>
    </row>
    <row r="405" spans="1:4">
      <c r="A405">
        <v>872</v>
      </c>
      <c r="B405" t="str">
        <f t="shared" si="6"/>
        <v>For some years Watt had been working with prototype steam engines.</v>
      </c>
      <c r="C405" t="s">
        <v>398</v>
      </c>
      <c r="D405">
        <v>203</v>
      </c>
    </row>
    <row r="406" spans="1:4">
      <c r="A406">
        <v>873</v>
      </c>
      <c r="B406" t="str">
        <f t="shared" si="6"/>
        <v>马修·博尔顿得知后</v>
      </c>
      <c r="C406" t="s">
        <v>399</v>
      </c>
    </row>
    <row r="407" spans="1:4">
      <c r="A407">
        <v>876</v>
      </c>
      <c r="B407" t="str">
        <f t="shared" si="6"/>
        <v>And this prompted Matthew Boulton</v>
      </c>
      <c r="C407" t="s">
        <v>400</v>
      </c>
      <c r="D407">
        <v>204</v>
      </c>
    </row>
    <row r="408" spans="1:4">
      <c r="A408">
        <v>877</v>
      </c>
      <c r="B408" t="str">
        <f t="shared" si="6"/>
        <v>决意邀请瓦特加入他的合资企业</v>
      </c>
      <c r="C408" t="s">
        <v>401</v>
      </c>
    </row>
    <row r="409" spans="1:4">
      <c r="A409">
        <v>880</v>
      </c>
      <c r="B409" t="str">
        <f t="shared" si="6"/>
        <v>to invite him to take part in a joint business venture.</v>
      </c>
      <c r="C409" t="s">
        <v>402</v>
      </c>
      <c r="D409">
        <v>205</v>
      </c>
    </row>
    <row r="410" spans="1:4">
      <c r="A410">
        <v>881</v>
      </c>
      <c r="B410" t="str">
        <f t="shared" si="6"/>
        <v>他听说瓦特当时正努力想研制出</v>
      </c>
      <c r="C410" t="s">
        <v>403</v>
      </c>
    </row>
    <row r="411" spans="1:4">
      <c r="A411">
        <v>884</v>
      </c>
      <c r="B411" t="str">
        <f t="shared" si="6"/>
        <v>He had heard that Watt was trying to develop</v>
      </c>
      <c r="C411" t="s">
        <v>404</v>
      </c>
      <c r="D411">
        <v>206</v>
      </c>
    </row>
    <row r="412" spans="1:4">
      <c r="A412">
        <v>885</v>
      </c>
      <c r="B412" t="str">
        <f t="shared" si="6"/>
        <v>一种新式的蒸汽机</v>
      </c>
      <c r="C412" t="s">
        <v>405</v>
      </c>
    </row>
    <row r="413" spans="1:4">
      <c r="A413">
        <v>888</v>
      </c>
      <c r="B413" t="str">
        <f t="shared" si="6"/>
        <v>a new type of steam engine.</v>
      </c>
      <c r="C413" t="s">
        <v>406</v>
      </c>
      <c r="D413">
        <v>207</v>
      </c>
    </row>
    <row r="414" spans="1:4">
      <c r="A414">
        <v>889</v>
      </c>
      <c r="B414" t="str">
        <f t="shared" si="6"/>
        <v>稍后他给瓦特的信中提到</v>
      </c>
      <c r="C414" t="s">
        <v>407</v>
      </c>
    </row>
    <row r="415" spans="1:4">
      <c r="A415">
        <v>892</v>
      </c>
      <c r="B415" t="str">
        <f t="shared" si="6"/>
        <v>As he later wrote to Watt,</v>
      </c>
      <c r="C415" t="s">
        <v>408</v>
      </c>
      <c r="D415">
        <v>208</v>
      </c>
    </row>
    <row r="416" spans="1:4">
      <c r="A416">
        <v>893</v>
      </c>
      <c r="B416" t="str">
        <f t="shared" si="6"/>
        <v>愿意赞助他  有两重原因</v>
      </c>
      <c r="C416" t="s">
        <v>409</v>
      </c>
    </row>
    <row r="417" spans="1:4">
      <c r="A417">
        <v>896</v>
      </c>
      <c r="B417" t="str">
        <f t="shared" si="6"/>
        <v>the reason for backing were twofold -</v>
      </c>
      <c r="C417" t="s">
        <v>410</v>
      </c>
      <c r="D417">
        <v>209</v>
      </c>
    </row>
    <row r="418" spans="1:4">
      <c r="A418">
        <v>897</v>
      </c>
      <c r="B418" t="str">
        <f t="shared" si="6"/>
        <v>看重你的才干</v>
      </c>
      <c r="C418" t="s">
        <v>411</v>
      </c>
    </row>
    <row r="419" spans="1:4">
      <c r="A419">
        <v>900</v>
      </c>
      <c r="B419" t="str">
        <f t="shared" si="6"/>
        <v>love of you</v>
      </c>
      <c r="C419" t="s">
        <v>412</v>
      </c>
      <c r="D419">
        <v>210</v>
      </c>
    </row>
    <row r="420" spans="1:4">
      <c r="A420">
        <v>901</v>
      </c>
      <c r="B420" t="str">
        <f t="shared" si="6"/>
        <v>也看重收益丰厚的创新计划</v>
      </c>
      <c r="C420" t="s">
        <v>413</v>
      </c>
    </row>
    <row r="421" spans="1:4">
      <c r="A421">
        <v>904</v>
      </c>
      <c r="B421" t="str">
        <f t="shared" si="6"/>
        <v>and love of a money-getting ingenious project.</v>
      </c>
      <c r="C421" t="s">
        <v>414</v>
      </c>
      <c r="D421">
        <v>211</v>
      </c>
    </row>
    <row r="422" spans="1:4">
      <c r="A422">
        <v>905</v>
      </c>
      <c r="B422" t="str">
        <f t="shared" si="6"/>
        <v>这样一来  分工很明确</v>
      </c>
      <c r="C422" t="s">
        <v>415</v>
      </c>
    </row>
    <row r="423" spans="1:4">
      <c r="A423">
        <v>908</v>
      </c>
      <c r="B423" t="str">
        <f t="shared" si="6"/>
        <v>Now, the plan was clear.</v>
      </c>
      <c r="C423" t="s">
        <v>416</v>
      </c>
      <c r="D423">
        <v>212</v>
      </c>
    </row>
    <row r="424" spans="1:4">
      <c r="A424">
        <v>909</v>
      </c>
      <c r="B424" t="str">
        <f t="shared" si="6"/>
        <v>博尔顿提供资金  瓦特贡献技术</v>
      </c>
      <c r="C424" t="s">
        <v>417</v>
      </c>
    </row>
    <row r="425" spans="1:4">
      <c r="A425">
        <v>912</v>
      </c>
      <c r="B425" t="str">
        <f t="shared" si="6"/>
        <v>Boulton had the capital, Watt had the idea.</v>
      </c>
      <c r="C425" t="s">
        <v>418</v>
      </c>
      <c r="D425">
        <v>213</v>
      </c>
    </row>
    <row r="426" spans="1:4">
      <c r="A426">
        <v>913</v>
      </c>
      <c r="B426" t="str">
        <f t="shared" si="6"/>
        <v>他们强强联手  将狠狠地捞上一笔</v>
      </c>
      <c r="C426" t="s">
        <v>419</v>
      </c>
    </row>
    <row r="427" spans="1:4">
      <c r="A427">
        <v>916</v>
      </c>
      <c r="B427" t="str">
        <f t="shared" si="6"/>
        <v>Together they would get seriously rich.</v>
      </c>
      <c r="C427" t="s">
        <v>420</v>
      </c>
      <c r="D427">
        <v>214</v>
      </c>
    </row>
    <row r="428" spans="1:4">
      <c r="A428">
        <v>917</v>
      </c>
      <c r="B428" t="str">
        <f t="shared" si="6"/>
        <v>这就是付诸实践的资本主义</v>
      </c>
      <c r="C428" t="s">
        <v>421</v>
      </c>
    </row>
    <row r="429" spans="1:4">
      <c r="A429">
        <v>920</v>
      </c>
      <c r="B429" t="str">
        <f t="shared" si="6"/>
        <v>This was capitalism in action.</v>
      </c>
      <c r="C429" t="s">
        <v>422</v>
      </c>
      <c r="D429">
        <v>215</v>
      </c>
    </row>
    <row r="430" spans="1:4">
      <c r="A430">
        <v>921</v>
      </c>
      <c r="B430" t="str">
        <f t="shared" si="6"/>
        <v>蒸汽机的出现在全世界引起了巨大反响</v>
      </c>
      <c r="C430" t="s">
        <v>423</v>
      </c>
    </row>
    <row r="431" spans="1:4">
      <c r="A431">
        <v>924</v>
      </c>
      <c r="B431" t="str">
        <f t="shared" si="6"/>
        <v>The steam engine had enormous global impact.</v>
      </c>
      <c r="C431" t="s">
        <v>424</v>
      </c>
      <c r="D431">
        <v>216</v>
      </c>
    </row>
    <row r="432" spans="1:4">
      <c r="A432">
        <v>925</v>
      </c>
      <c r="B432" t="str">
        <f t="shared" si="6"/>
        <v>然而  令人惊叹的是</v>
      </c>
      <c r="C432" t="s">
        <v>425</v>
      </c>
    </row>
    <row r="433" spans="1:4">
      <c r="A433">
        <v>928</v>
      </c>
      <c r="B433" t="str">
        <f t="shared" si="6"/>
        <v>And yet the surprising thing is,</v>
      </c>
      <c r="C433" t="s">
        <v>426</v>
      </c>
      <c r="D433">
        <v>217</v>
      </c>
    </row>
    <row r="434" spans="1:4">
      <c r="A434">
        <v>929</v>
      </c>
      <c r="B434" t="str">
        <f t="shared" si="6"/>
        <v>瓦特在设计过程中并未依靠任何科学理论</v>
      </c>
      <c r="C434" t="s">
        <v>427</v>
      </c>
    </row>
    <row r="435" spans="1:4">
      <c r="A435">
        <v>932</v>
      </c>
      <c r="B435" t="str">
        <f t="shared" si="6"/>
        <v>there was hardly any scientific theory behind it.</v>
      </c>
      <c r="C435" t="s">
        <v>428</v>
      </c>
      <c r="D435">
        <v>218</v>
      </c>
    </row>
    <row r="436" spans="1:4">
      <c r="A436">
        <v>933</v>
      </c>
      <c r="B436" t="str">
        <f t="shared" si="6"/>
        <v>蒸汽机的原理日后才为人知晓</v>
      </c>
      <c r="C436" t="s">
        <v>429</v>
      </c>
    </row>
    <row r="437" spans="1:4">
      <c r="A437">
        <v>936</v>
      </c>
      <c r="B437" t="str">
        <f t="shared" si="6"/>
        <v>That would come later.</v>
      </c>
      <c r="C437" t="s">
        <v>430</v>
      </c>
      <c r="D437">
        <v>219</v>
      </c>
    </row>
    <row r="438" spans="1:4">
      <c r="A438">
        <v>937</v>
      </c>
      <c r="B438" t="str">
        <f t="shared" si="6"/>
        <v>这是一台博尔顿与瓦特制作的蒸汽机</v>
      </c>
      <c r="C438" t="s">
        <v>431</v>
      </c>
    </row>
    <row r="439" spans="1:4">
      <c r="A439">
        <v>940</v>
      </c>
      <c r="B439" t="str">
        <f t="shared" si="6"/>
        <v>This is a Boulton and Watt steam engine.</v>
      </c>
      <c r="C439" t="s">
        <v>432</v>
      </c>
      <c r="D439">
        <v>220</v>
      </c>
    </row>
    <row r="440" spans="1:4">
      <c r="A440">
        <v>941</v>
      </c>
      <c r="B440" t="str">
        <f t="shared" si="6"/>
        <v>眼前是熟悉的情景  工人  煤炭和锅炉</v>
      </c>
      <c r="C440" t="s">
        <v>433</v>
      </c>
    </row>
    <row r="441" spans="1:4">
      <c r="A441">
        <v>944</v>
      </c>
      <c r="B441" t="str">
        <f t="shared" si="6"/>
        <v>And this the familiar bit - man, coal, furnace.</v>
      </c>
      <c r="C441" t="s">
        <v>434</v>
      </c>
      <c r="D441">
        <v>221</v>
      </c>
    </row>
    <row r="442" spans="1:4">
      <c r="A442">
        <v>945</v>
      </c>
      <c r="B442" t="str">
        <f t="shared" si="6"/>
        <v>但大家可能想象不到的是</v>
      </c>
      <c r="C442" t="s">
        <v>435</v>
      </c>
    </row>
    <row r="443" spans="1:4">
      <c r="A443">
        <v>948</v>
      </c>
      <c r="B443" t="str">
        <f t="shared" si="6"/>
        <v>But what you might not expect</v>
      </c>
      <c r="C443" t="s">
        <v>436</v>
      </c>
      <c r="D443">
        <v>222</v>
      </c>
    </row>
    <row r="444" spans="1:4">
      <c r="A444">
        <v>949</v>
      </c>
      <c r="B444" t="str">
        <f t="shared" si="6"/>
        <v>蒸汽机无法移动  而且体积庞大</v>
      </c>
      <c r="C444" t="s">
        <v>437</v>
      </c>
    </row>
    <row r="445" spans="1:4">
      <c r="A445">
        <v>952</v>
      </c>
      <c r="B445" t="str">
        <f t="shared" si="6"/>
        <v>is it is stationary and it is vast.</v>
      </c>
      <c r="C445" t="s">
        <v>438</v>
      </c>
      <c r="D445">
        <v>223</v>
      </c>
    </row>
    <row r="446" spans="1:4">
      <c r="A446">
        <v>953</v>
      </c>
      <c r="B446" t="str">
        <f t="shared" si="6"/>
        <v>一台蒸汽机就占据了整个一间房子</v>
      </c>
      <c r="C446" t="s">
        <v>439</v>
      </c>
    </row>
    <row r="447" spans="1:4">
      <c r="A447">
        <v>956</v>
      </c>
      <c r="B447" t="str">
        <f t="shared" si="6"/>
        <v>This single machine occupies the whole building.</v>
      </c>
      <c r="C447" t="s">
        <v>440</v>
      </c>
      <c r="D447">
        <v>224</v>
      </c>
    </row>
    <row r="448" spans="1:4">
      <c r="A448">
        <v>957</v>
      </c>
      <c r="B448" t="str">
        <f t="shared" si="6"/>
        <v>这台蒸汽机是如此巨大</v>
      </c>
      <c r="C448" t="s">
        <v>441</v>
      </c>
    </row>
    <row r="449" spans="1:4">
      <c r="A449">
        <v>960</v>
      </c>
      <c r="B449" t="str">
        <f t="shared" si="6"/>
        <v>So vast that this engine,</v>
      </c>
      <c r="C449" t="s">
        <v>442</v>
      </c>
      <c r="D449">
        <v>225</v>
      </c>
    </row>
    <row r="450" spans="1:4">
      <c r="A450">
        <v>961</v>
      </c>
      <c r="B450" t="str">
        <f t="shared" ref="B450:B513" si="7">C451</f>
        <v>它的操作员自豪地告诉我  它最初的作用</v>
      </c>
      <c r="C450" t="s">
        <v>443</v>
      </c>
    </row>
    <row r="451" spans="1:4">
      <c r="A451">
        <v>964</v>
      </c>
      <c r="B451" t="str">
        <f t="shared" si="7"/>
        <v>originally built to keep the nearby canal topped up with water,</v>
      </c>
      <c r="C451" t="s">
        <v>444</v>
      </c>
      <c r="D451">
        <v>226</v>
      </c>
    </row>
    <row r="452" spans="1:4">
      <c r="A452">
        <v>965</v>
      </c>
      <c r="B452" t="str">
        <f t="shared" si="7"/>
        <v>是不断给旁边的运河注满水</v>
      </c>
      <c r="C452" t="s">
        <v>445</v>
      </c>
    </row>
    <row r="453" spans="1:4">
      <c r="A453">
        <v>968</v>
      </c>
      <c r="B453" t="str">
        <f t="shared" si="7"/>
        <v>boasts its very own driver.</v>
      </c>
      <c r="C453" t="s">
        <v>446</v>
      </c>
      <c r="D453">
        <v>227</v>
      </c>
    </row>
    <row r="454" spans="1:4">
      <c r="A454">
        <v>969</v>
      </c>
      <c r="B454" t="str">
        <f t="shared" si="7"/>
        <v>你好  -你好</v>
      </c>
      <c r="C454" t="s">
        <v>447</v>
      </c>
    </row>
    <row r="455" spans="1:4">
      <c r="A455">
        <v>972</v>
      </c>
      <c r="B455" t="str">
        <f t="shared" si="7"/>
        <v>Hi, there. - Hello.</v>
      </c>
      <c r="C455" t="s">
        <v>1699</v>
      </c>
      <c r="D455">
        <v>228</v>
      </c>
    </row>
    <row r="456" spans="1:4">
      <c r="A456">
        <v>973</v>
      </c>
      <c r="B456" t="str">
        <f t="shared" si="7"/>
        <v>你好  -很高兴认识你</v>
      </c>
      <c r="C456" t="s">
        <v>1691</v>
      </c>
    </row>
    <row r="457" spans="1:4">
      <c r="A457">
        <v>976</v>
      </c>
      <c r="B457" t="str">
        <f t="shared" si="7"/>
        <v>Hello. - Nice to see you.</v>
      </c>
      <c r="C457" t="s">
        <v>1700</v>
      </c>
      <c r="D457">
        <v>229</v>
      </c>
    </row>
    <row r="458" spans="1:4">
      <c r="A458">
        <v>977</v>
      </c>
      <c r="B458" t="str">
        <f t="shared" si="7"/>
        <v>你就是操作员吗</v>
      </c>
      <c r="C458" t="s">
        <v>1692</v>
      </c>
    </row>
    <row r="459" spans="1:4">
      <c r="A459">
        <v>980</v>
      </c>
      <c r="B459" t="str">
        <f t="shared" si="7"/>
        <v>You're the driver?</v>
      </c>
      <c r="C459" t="s">
        <v>448</v>
      </c>
      <c r="D459">
        <v>230</v>
      </c>
    </row>
    <row r="460" spans="1:4">
      <c r="A460">
        <v>981</v>
      </c>
      <c r="B460" t="str">
        <f t="shared" si="7"/>
        <v>是的  我是这台蒸汽机的操作员</v>
      </c>
      <c r="C460" t="s">
        <v>449</v>
      </c>
    </row>
    <row r="461" spans="1:4">
      <c r="A461">
        <v>984</v>
      </c>
      <c r="B461" t="str">
        <f t="shared" si="7"/>
        <v>Yes, I'm the driver of this engine.</v>
      </c>
      <c r="C461" t="s">
        <v>450</v>
      </c>
      <c r="D461">
        <v>231</v>
      </c>
    </row>
    <row r="462" spans="1:4">
      <c r="A462">
        <v>985</v>
      </c>
      <c r="B462" t="str">
        <f t="shared" si="7"/>
        <v>真的好神奇  这台机器还能工作  是吧</v>
      </c>
      <c r="C462" t="s">
        <v>451</v>
      </c>
    </row>
    <row r="463" spans="1:4">
      <c r="A463">
        <v>988</v>
      </c>
      <c r="B463" t="str">
        <f t="shared" si="7"/>
        <v>I am amazed. This is still working, isn't it?</v>
      </c>
      <c r="C463" t="s">
        <v>452</v>
      </c>
      <c r="D463">
        <v>232</v>
      </c>
    </row>
    <row r="464" spans="1:4">
      <c r="A464">
        <v>989</v>
      </c>
      <c r="B464" t="str">
        <f t="shared" si="7"/>
        <v>竟然还能正常运转</v>
      </c>
      <c r="C464" t="s">
        <v>453</v>
      </c>
    </row>
    <row r="465" spans="1:4">
      <c r="A465">
        <v>992</v>
      </c>
      <c r="B465" t="str">
        <f t="shared" si="7"/>
        <v>Actually doing the job.</v>
      </c>
      <c r="C465" t="s">
        <v>454</v>
      </c>
      <c r="D465">
        <v>233</v>
      </c>
    </row>
    <row r="466" spans="1:4">
      <c r="A466">
        <v>993</v>
      </c>
      <c r="B466" t="str">
        <f t="shared" si="7"/>
        <v>此刻  它还在维持着运河的水位</v>
      </c>
      <c r="C466" t="s">
        <v>455</v>
      </c>
    </row>
    <row r="467" spans="1:4">
      <c r="A467">
        <v>996</v>
      </c>
      <c r="B467" t="str">
        <f t="shared" si="7"/>
        <v>This, at this moment, is actually maintaining the canal.</v>
      </c>
      <c r="C467" t="s">
        <v>456</v>
      </c>
      <c r="D467">
        <v>234</v>
      </c>
    </row>
    <row r="468" spans="1:4">
      <c r="A468">
        <v>997</v>
      </c>
      <c r="B468" t="str">
        <f t="shared" si="7"/>
        <v>英国水道局常用的电动水泵现在关掉了</v>
      </c>
      <c r="C468" t="s">
        <v>457</v>
      </c>
    </row>
    <row r="469" spans="1:4">
      <c r="A469">
        <v>1000</v>
      </c>
      <c r="B469" t="str">
        <f t="shared" si="7"/>
        <v>The electric pumps which British Waterways normally use are switched off</v>
      </c>
      <c r="C469" t="s">
        <v>458</v>
      </c>
      <c r="D469">
        <v>235</v>
      </c>
    </row>
    <row r="470" spans="1:4">
      <c r="A470">
        <v>1001</v>
      </c>
      <c r="B470" t="str">
        <f t="shared" si="7"/>
        <v>它就顶替了水泵的任务</v>
      </c>
      <c r="C470" t="s">
        <v>459</v>
      </c>
    </row>
    <row r="471" spans="1:4">
      <c r="A471">
        <v>1007</v>
      </c>
      <c r="B471" t="str">
        <f t="shared" si="7"/>
        <v>and we're actually doing that job.</v>
      </c>
      <c r="C471" t="s">
        <v>460</v>
      </c>
      <c r="D471">
        <v>236</v>
      </c>
    </row>
    <row r="472" spans="1:4">
      <c r="A472">
        <v>1008</v>
      </c>
      <c r="B472" t="str">
        <f t="shared" si="7"/>
        <v>我能试着操作一下吗</v>
      </c>
      <c r="C472" t="s">
        <v>461</v>
      </c>
    </row>
    <row r="473" spans="1:4">
      <c r="A473">
        <v>1011</v>
      </c>
      <c r="B473" t="str">
        <f t="shared" si="7"/>
        <v>Can I have a go at driving?</v>
      </c>
      <c r="C473" t="s">
        <v>462</v>
      </c>
      <c r="D473">
        <v>237</v>
      </c>
    </row>
    <row r="474" spans="1:4">
      <c r="A474">
        <v>1012</v>
      </c>
      <c r="B474" t="str">
        <f t="shared" si="7"/>
        <v>没问题  请站到操纵盘旁边来</v>
      </c>
      <c r="C474" t="s">
        <v>463</v>
      </c>
    </row>
    <row r="475" spans="1:4">
      <c r="A475">
        <v>1015</v>
      </c>
      <c r="B475" t="str">
        <f t="shared" si="7"/>
        <v>You certainly can. Step round this lever.</v>
      </c>
      <c r="C475" t="s">
        <v>464</v>
      </c>
      <c r="D475">
        <v>238</v>
      </c>
    </row>
    <row r="476" spans="1:4">
      <c r="A476">
        <v>1016</v>
      </c>
      <c r="B476" t="str">
        <f t="shared" si="7"/>
        <v>我一直想亲手操作一下蒸汽机</v>
      </c>
      <c r="C476" t="s">
        <v>465</v>
      </c>
    </row>
    <row r="477" spans="1:4">
      <c r="A477">
        <v>1019</v>
      </c>
      <c r="B477" t="str">
        <f t="shared" si="7"/>
        <v>Always wanted to drive a steam engine.</v>
      </c>
      <c r="C477" t="s">
        <v>466</v>
      </c>
      <c r="D477">
        <v>239</v>
      </c>
    </row>
    <row r="478" spans="1:4">
      <c r="A478">
        <v>1020</v>
      </c>
      <c r="B478" t="str">
        <f t="shared" si="7"/>
        <v>这与我想象的情形不尽相同  好的</v>
      </c>
      <c r="C478" t="s">
        <v>467</v>
      </c>
    </row>
    <row r="479" spans="1:4">
      <c r="A479">
        <v>1023</v>
      </c>
      <c r="B479" t="str">
        <f t="shared" si="7"/>
        <v>This wasn't quite what I'd imagined it. Right OK.</v>
      </c>
      <c r="C479" t="s">
        <v>468</v>
      </c>
      <c r="D479">
        <v>240</v>
      </c>
    </row>
    <row r="480" spans="1:4">
      <c r="A480">
        <v>1024</v>
      </c>
      <c r="B480" t="str">
        <f t="shared" si="7"/>
        <v>怎样做呢  -向左转动操纵盘</v>
      </c>
      <c r="C480" t="s">
        <v>469</v>
      </c>
    </row>
    <row r="481" spans="1:4">
      <c r="A481">
        <v>1027</v>
      </c>
      <c r="B481" t="str">
        <f t="shared" si="7"/>
        <v>- So... - Turn that lever to the left,</v>
      </c>
      <c r="C481" t="s">
        <v>1701</v>
      </c>
      <c r="D481">
        <v>241</v>
      </c>
    </row>
    <row r="482" spans="1:4">
      <c r="A482">
        <v>1028</v>
      </c>
      <c r="B482" t="str">
        <f t="shared" si="7"/>
        <v>向左转四分之一圈即可</v>
      </c>
      <c r="C482" t="s">
        <v>470</v>
      </c>
    </row>
    <row r="483" spans="1:4">
      <c r="A483">
        <v>1031</v>
      </c>
      <c r="B483" t="str">
        <f t="shared" si="7"/>
        <v>to left about a quarter of a turn.</v>
      </c>
      <c r="C483" t="s">
        <v>471</v>
      </c>
      <c r="D483">
        <v>242</v>
      </c>
    </row>
    <row r="484" spans="1:4">
      <c r="A484">
        <v>1032</v>
      </c>
      <c r="B484" t="str">
        <f t="shared" si="7"/>
        <v>似乎有个短暂的瞬间</v>
      </c>
      <c r="C484" t="s">
        <v>472</v>
      </c>
    </row>
    <row r="485" spans="1:4">
      <c r="A485">
        <v>1035</v>
      </c>
      <c r="B485" t="str">
        <f t="shared" si="7"/>
        <v>There's a sort of narrow window between...</v>
      </c>
      <c r="C485" t="s">
        <v>473</v>
      </c>
      <c r="D485">
        <v>243</v>
      </c>
    </row>
    <row r="486" spans="1:4">
      <c r="A486">
        <v>1036</v>
      </c>
      <c r="B486" t="str">
        <f t="shared" si="7"/>
        <v>没错  的确是这样</v>
      </c>
      <c r="C486" t="s">
        <v>474</v>
      </c>
    </row>
    <row r="487" spans="1:4">
      <c r="A487">
        <v>1039</v>
      </c>
      <c r="B487" t="str">
        <f t="shared" si="7"/>
        <v>There is. There are indeed.</v>
      </c>
      <c r="C487" t="s">
        <v>475</v>
      </c>
      <c r="D487">
        <v>244</v>
      </c>
    </row>
    <row r="488" spans="1:4">
      <c r="A488">
        <v>1040</v>
      </c>
      <c r="B488" t="str">
        <f t="shared" si="7"/>
        <v>推动蒸汽机的能量</v>
      </c>
      <c r="C488" t="s">
        <v>476</v>
      </c>
    </row>
    <row r="489" spans="1:4">
      <c r="A489">
        <v>1043</v>
      </c>
      <c r="B489" t="str">
        <f t="shared" si="7"/>
        <v>What drove the engine</v>
      </c>
      <c r="C489" t="s">
        <v>477</v>
      </c>
      <c r="D489">
        <v>245</v>
      </c>
    </row>
    <row r="490" spans="1:4">
      <c r="A490">
        <v>1044</v>
      </c>
      <c r="B490" t="str">
        <f t="shared" si="7"/>
        <v>并非直接来源于蒸汽</v>
      </c>
      <c r="C490" t="s">
        <v>478</v>
      </c>
    </row>
    <row r="491" spans="1:4">
      <c r="A491">
        <v>1047</v>
      </c>
      <c r="B491" t="str">
        <f t="shared" si="7"/>
        <v>was not so much the power of the steam directly,</v>
      </c>
      <c r="C491" t="s">
        <v>479</v>
      </c>
      <c r="D491">
        <v>246</v>
      </c>
    </row>
    <row r="492" spans="1:4">
      <c r="A492">
        <v>1048</v>
      </c>
      <c r="B492" t="str">
        <f t="shared" si="7"/>
        <v>而是乡间别墅上演的</v>
      </c>
      <c r="C492" t="s">
        <v>480</v>
      </c>
    </row>
    <row r="493" spans="1:4">
      <c r="A493">
        <v>1051</v>
      </c>
      <c r="B493" t="str">
        <f t="shared" si="7"/>
        <v>rather an industrial version</v>
      </c>
      <c r="C493" t="s">
        <v>481</v>
      </c>
      <c r="D493">
        <v>247</v>
      </c>
    </row>
    <row r="494" spans="1:4">
      <c r="A494">
        <v>1052</v>
      </c>
      <c r="B494" t="str">
        <f t="shared" si="7"/>
        <v>闹钟魔术的工业版本</v>
      </c>
      <c r="C494" t="s">
        <v>482</v>
      </c>
    </row>
    <row r="495" spans="1:4">
      <c r="A495">
        <v>1055</v>
      </c>
      <c r="B495" t="str">
        <f t="shared" si="7"/>
        <v>of that country house trick</v>
      </c>
      <c r="C495" t="s">
        <v>483</v>
      </c>
      <c r="D495">
        <v>248</v>
      </c>
    </row>
    <row r="496" spans="1:4">
      <c r="A496">
        <v>1056</v>
      </c>
      <c r="B496" t="str">
        <f t="shared" si="7"/>
        <v>真空</v>
      </c>
      <c r="C496" t="s">
        <v>484</v>
      </c>
    </row>
    <row r="497" spans="1:4">
      <c r="A497">
        <v>1059</v>
      </c>
      <c r="B497" t="str">
        <f t="shared" si="7"/>
        <v>the vacuum.</v>
      </c>
      <c r="C497" t="s">
        <v>485</v>
      </c>
      <c r="D497">
        <v>249</v>
      </c>
    </row>
    <row r="498" spans="1:4">
      <c r="A498">
        <v>1060</v>
      </c>
      <c r="B498" t="str">
        <f t="shared" si="7"/>
        <v>蒸汽被注入汽缸中</v>
      </c>
      <c r="C498" t="s">
        <v>486</v>
      </c>
    </row>
    <row r="499" spans="1:4">
      <c r="A499">
        <v>1063</v>
      </c>
      <c r="B499" t="str">
        <f t="shared" si="7"/>
        <v>The steam is injected,</v>
      </c>
      <c r="C499" t="s">
        <v>487</v>
      </c>
      <c r="D499">
        <v>250</v>
      </c>
    </row>
    <row r="500" spans="1:4">
      <c r="A500">
        <v>1064</v>
      </c>
      <c r="B500" t="str">
        <f t="shared" si="7"/>
        <v>随后冷凝  造成缸内真空</v>
      </c>
      <c r="C500" t="s">
        <v>488</v>
      </c>
    </row>
    <row r="501" spans="1:4">
      <c r="A501">
        <v>1067</v>
      </c>
      <c r="B501" t="str">
        <f t="shared" si="7"/>
        <v>then cooled, creating a vacuum.</v>
      </c>
      <c r="C501" t="s">
        <v>489</v>
      </c>
      <c r="D501">
        <v>251</v>
      </c>
    </row>
    <row r="502" spans="1:4">
      <c r="A502">
        <v>1068</v>
      </c>
      <c r="B502" t="str">
        <f t="shared" si="7"/>
        <v>从而牵引活塞向下运动</v>
      </c>
      <c r="C502" t="s">
        <v>490</v>
      </c>
    </row>
    <row r="503" spans="1:4">
      <c r="A503">
        <v>1071</v>
      </c>
      <c r="B503" t="str">
        <f t="shared" si="7"/>
        <v>It's this which drags the piston head down</v>
      </c>
      <c r="C503" t="s">
        <v>491</v>
      </c>
      <c r="D503">
        <v>252</v>
      </c>
    </row>
    <row r="504" spans="1:4">
      <c r="A504">
        <v>1072</v>
      </c>
      <c r="B504" t="str">
        <f t="shared" si="7"/>
        <v>同时为蒸汽机提供升力</v>
      </c>
      <c r="C504" t="s">
        <v>492</v>
      </c>
    </row>
    <row r="505" spans="1:4">
      <c r="A505">
        <v>1075</v>
      </c>
      <c r="B505" t="str">
        <f t="shared" si="7"/>
        <v>providing the engine with its lifting power.</v>
      </c>
      <c r="C505" t="s">
        <v>493</v>
      </c>
      <c r="D505">
        <v>253</v>
      </c>
    </row>
    <row r="506" spans="1:4">
      <c r="A506">
        <v>1076</v>
      </c>
      <c r="B506" t="str">
        <f t="shared" si="7"/>
        <v>调小一点  再转四分之一圈</v>
      </c>
      <c r="C506" t="s">
        <v>494</v>
      </c>
    </row>
    <row r="507" spans="1:4">
      <c r="A507">
        <v>1079</v>
      </c>
      <c r="B507" t="str">
        <f t="shared" si="7"/>
        <v>Close it, another quarter of a turn.</v>
      </c>
      <c r="C507" t="s">
        <v>495</v>
      </c>
      <c r="D507">
        <v>254</v>
      </c>
    </row>
    <row r="508" spans="1:4">
      <c r="A508">
        <v>1080</v>
      </c>
      <c r="B508" t="str">
        <f t="shared" si="7"/>
        <v>怎么回事  -你把它调得太小了</v>
      </c>
      <c r="C508" t="s">
        <v>496</v>
      </c>
    </row>
    <row r="509" spans="1:4">
      <c r="A509">
        <v>1083</v>
      </c>
      <c r="B509" t="str">
        <f t="shared" si="7"/>
        <v>- What's happened? - Well, you actually closed it too far.</v>
      </c>
      <c r="C509" t="s">
        <v>1702</v>
      </c>
      <c r="D509">
        <v>255</v>
      </c>
    </row>
    <row r="510" spans="1:4">
      <c r="A510">
        <v>1084</v>
      </c>
      <c r="B510" t="str">
        <f t="shared" si="7"/>
        <v xml:space="preserve">所以蒸汽机就停下了 </v>
      </c>
      <c r="C510" t="s">
        <v>497</v>
      </c>
    </row>
    <row r="511" spans="1:4">
      <c r="A511">
        <v>1087</v>
      </c>
      <c r="B511" t="str">
        <f t="shared" si="7"/>
        <v>Okay, it stoped.</v>
      </c>
      <c r="C511" t="s">
        <v>498</v>
      </c>
      <c r="D511">
        <v>256</v>
      </c>
    </row>
    <row r="512" spans="1:4">
      <c r="A512">
        <v>1088</v>
      </c>
      <c r="B512" t="str">
        <f t="shared" si="7"/>
        <v>我的表现糟透了</v>
      </c>
      <c r="C512" t="s">
        <v>499</v>
      </c>
    </row>
    <row r="513" spans="1:4">
      <c r="A513">
        <v>1091</v>
      </c>
      <c r="B513" t="str">
        <f t="shared" si="7"/>
        <v>This is not good.</v>
      </c>
      <c r="C513" t="s">
        <v>500</v>
      </c>
      <c r="D513">
        <v>257</v>
      </c>
    </row>
    <row r="514" spans="1:4">
      <c r="A514">
        <v>1092</v>
      </c>
      <c r="B514" t="str">
        <f t="shared" ref="B514:B521" si="8">C515</f>
        <v>本以为是小菜一碟</v>
      </c>
      <c r="C514" t="s">
        <v>501</v>
      </c>
    </row>
    <row r="515" spans="1:4">
      <c r="A515">
        <v>1095</v>
      </c>
      <c r="B515" t="str">
        <f t="shared" si="8"/>
        <v>I was thinking it was really quite simple</v>
      </c>
      <c r="C515" t="s">
        <v>502</v>
      </c>
      <c r="D515">
        <v>258</v>
      </c>
    </row>
    <row r="516" spans="1:4">
      <c r="A516">
        <v>1096</v>
      </c>
      <c r="B516" t="str">
        <f t="shared" si="8"/>
        <v>结果我刚接管机器30秒</v>
      </c>
      <c r="C516" t="s">
        <v>503</v>
      </c>
    </row>
    <row r="517" spans="1:4">
      <c r="A517">
        <v>1099</v>
      </c>
      <c r="B517" t="str">
        <f t="shared" si="8"/>
        <v>and then within literally 30 seconds of taking charge of this machine</v>
      </c>
      <c r="C517" t="s">
        <v>504</v>
      </c>
      <c r="D517">
        <v>259</v>
      </c>
    </row>
    <row r="518" spans="1:4">
      <c r="A518">
        <v>1100</v>
      </c>
      <c r="B518" t="str">
        <f t="shared" si="8"/>
        <v>就把它给弄停了  真是太糟糕了</v>
      </c>
      <c r="C518" t="s">
        <v>505</v>
      </c>
    </row>
    <row r="519" spans="1:4">
      <c r="A519">
        <v>1103</v>
      </c>
      <c r="B519" t="str">
        <f t="shared" si="8"/>
        <v>I managed to stop it, which is quite bad.</v>
      </c>
      <c r="C519" t="s">
        <v>506</v>
      </c>
      <c r="D519">
        <v>260</v>
      </c>
    </row>
    <row r="520" spans="1:4">
      <c r="A520">
        <v>1104</v>
      </c>
      <c r="B520" t="str">
        <f t="shared" si="8"/>
        <v>恢复正常了吗  -现在好了</v>
      </c>
      <c r="C520" t="s">
        <v>507</v>
      </c>
    </row>
    <row r="521" spans="1:4">
      <c r="A521">
        <v>1107</v>
      </c>
      <c r="B521" t="str">
        <f t="shared" si="8"/>
        <v>- Did it went back in... - That's looking good.</v>
      </c>
      <c r="C521" t="s">
        <v>1703</v>
      </c>
      <c r="D521">
        <v>261</v>
      </c>
    </row>
    <row r="522" spans="1:4">
      <c r="A522">
        <v>1108</v>
      </c>
      <c r="B522" t="str">
        <f>C523</f>
        <v>蒸汽机并不是詹姆斯·瓦特发明的</v>
      </c>
      <c r="C522" t="s">
        <v>508</v>
      </c>
    </row>
    <row r="523" spans="1:4">
      <c r="A523">
        <v>1112</v>
      </c>
      <c r="B523" t="str">
        <f>C524</f>
        <v>James Watt didn't invent the steam engine</v>
      </c>
      <c r="C523" t="s">
        <v>509</v>
      </c>
      <c r="D523">
        <v>262</v>
      </c>
    </row>
    <row r="524" spans="1:4">
      <c r="A524">
        <v>1115</v>
      </c>
      <c r="B524" t="str">
        <f>C525</f>
        <v>以真空为动力也不是他的灵感</v>
      </c>
      <c r="C524" t="s">
        <v>510</v>
      </c>
    </row>
    <row r="525" spans="1:4">
      <c r="A525">
        <v>1116</v>
      </c>
      <c r="B525" t="str">
        <f>C526</f>
        <v>or even the idea of using a vacuum.</v>
      </c>
      <c r="C525" t="s">
        <v>511</v>
      </c>
      <c r="D525">
        <v>263</v>
      </c>
    </row>
    <row r="526" spans="1:4">
      <c r="A526">
        <v>1119</v>
      </c>
      <c r="B526" t="str">
        <f>C527</f>
        <v>真空驱动的蒸汽机已应用了几十年</v>
      </c>
      <c r="C526" t="s">
        <v>512</v>
      </c>
    </row>
    <row r="527" spans="1:4">
      <c r="A527">
        <v>1120</v>
      </c>
      <c r="B527" t="str">
        <f>C528</f>
        <v>Engines had been powered this way for decades.</v>
      </c>
      <c r="C527" t="s">
        <v>513</v>
      </c>
      <c r="D527">
        <v>264</v>
      </c>
    </row>
    <row r="528" spans="1:4">
      <c r="A528">
        <v>1123</v>
      </c>
      <c r="B528" t="str">
        <f>C529</f>
        <v>瓦特和他的蒸汽机之所以名扬天下</v>
      </c>
      <c r="C528" t="s">
        <v>514</v>
      </c>
    </row>
    <row r="529" spans="1:4">
      <c r="A529">
        <v>1124</v>
      </c>
      <c r="B529" t="str">
        <f>C530</f>
        <v>Watt's fame, and that of his machine,</v>
      </c>
      <c r="C529" t="s">
        <v>515</v>
      </c>
      <c r="D529">
        <v>265</v>
      </c>
    </row>
    <row r="530" spans="1:4">
      <c r="A530">
        <v>1127</v>
      </c>
      <c r="B530" t="str">
        <f>C531</f>
        <v>其实是因为他对蒸汽机做了个小小的改良</v>
      </c>
      <c r="C530" t="s">
        <v>516</v>
      </c>
    </row>
    <row r="531" spans="1:4">
      <c r="A531">
        <v>1128</v>
      </c>
      <c r="B531" t="str">
        <f>C532</f>
        <v>rests instead on one small modification</v>
      </c>
      <c r="C531" t="s">
        <v>517</v>
      </c>
      <c r="D531">
        <v>266</v>
      </c>
    </row>
    <row r="532" spans="1:4">
      <c r="A532">
        <v>1131</v>
      </c>
      <c r="B532" t="str">
        <f>C533</f>
        <v>就在这里  在蒸汽机的底部</v>
      </c>
      <c r="C532" t="s">
        <v>518</v>
      </c>
    </row>
    <row r="533" spans="1:4">
      <c r="A533">
        <v>1132</v>
      </c>
      <c r="B533" t="str">
        <f>C534</f>
        <v>located here, right at the bottom of the engine.</v>
      </c>
      <c r="C533" t="s">
        <v>519</v>
      </c>
      <c r="D533">
        <v>267</v>
      </c>
    </row>
    <row r="534" spans="1:4">
      <c r="A534">
        <v>1135</v>
      </c>
      <c r="B534" t="str">
        <f>C535</f>
        <v>虽然看似并不起眼</v>
      </c>
      <c r="C534" t="s">
        <v>520</v>
      </c>
    </row>
    <row r="535" spans="1:4">
      <c r="A535">
        <v>1136</v>
      </c>
      <c r="B535" t="str">
        <f>C536</f>
        <v>It may not look like much,</v>
      </c>
      <c r="C535" t="s">
        <v>521</v>
      </c>
      <c r="D535">
        <v>268</v>
      </c>
    </row>
    <row r="536" spans="1:4">
      <c r="A536">
        <v>1139</v>
      </c>
      <c r="B536" t="str">
        <f>C537</f>
        <v>但詹姆斯·瓦特对能源的特殊贡献</v>
      </c>
      <c r="C536" t="s">
        <v>522</v>
      </c>
    </row>
    <row r="537" spans="1:4">
      <c r="A537">
        <v>1140</v>
      </c>
      <c r="B537" t="str">
        <f>C538</f>
        <v>but down there is James Watt's unique contribution</v>
      </c>
      <c r="C537" t="s">
        <v>523</v>
      </c>
      <c r="D537">
        <v>269</v>
      </c>
    </row>
    <row r="538" spans="1:4">
      <c r="A538">
        <v>1143</v>
      </c>
      <c r="B538" t="str">
        <f>C539</f>
        <v>就在蒸汽机的底部</v>
      </c>
      <c r="C538" t="s">
        <v>524</v>
      </c>
    </row>
    <row r="539" spans="1:4">
      <c r="A539">
        <v>1144</v>
      </c>
      <c r="B539" t="str">
        <f>C540</f>
        <v>to the story of power.</v>
      </c>
      <c r="C539" t="s">
        <v>525</v>
      </c>
      <c r="D539">
        <v>270</v>
      </c>
    </row>
    <row r="540" spans="1:4">
      <c r="A540">
        <v>1147</v>
      </c>
      <c r="B540" t="str">
        <f>C541</f>
        <v>它叫作分离式冷凝器</v>
      </c>
      <c r="C540" t="s">
        <v>526</v>
      </c>
    </row>
    <row r="541" spans="1:4">
      <c r="A541">
        <v>1148</v>
      </c>
      <c r="B541" t="str">
        <f>C542</f>
        <v>It's called a separate condenser.</v>
      </c>
      <c r="C541" t="s">
        <v>527</v>
      </c>
      <c r="D541">
        <v>271</v>
      </c>
    </row>
    <row r="542" spans="1:4">
      <c r="A542">
        <v>1151</v>
      </c>
      <c r="B542" t="str">
        <f>C543</f>
        <v>蒸汽就是在这里进行冷凝</v>
      </c>
      <c r="C542" t="s">
        <v>528</v>
      </c>
    </row>
    <row r="543" spans="1:4">
      <c r="A543">
        <v>1152</v>
      </c>
      <c r="B543" t="str">
        <f>C544</f>
        <v>It's where the steam was cooled</v>
      </c>
      <c r="C543" t="s">
        <v>529</v>
      </c>
      <c r="D543">
        <v>272</v>
      </c>
    </row>
    <row r="544" spans="1:4">
      <c r="A544">
        <v>1155</v>
      </c>
      <c r="B544" t="str">
        <f>C545</f>
        <v>从而使至关重要的真空得以产生</v>
      </c>
      <c r="C544" t="s">
        <v>530</v>
      </c>
    </row>
    <row r="545" spans="1:4">
      <c r="A545">
        <v>1156</v>
      </c>
      <c r="B545" t="str">
        <f>C546</f>
        <v>to create the all-important vacuum</v>
      </c>
      <c r="C545" t="s">
        <v>531</v>
      </c>
      <c r="D545">
        <v>273</v>
      </c>
    </row>
    <row r="546" spans="1:4">
      <c r="A546">
        <v>1159</v>
      </c>
      <c r="B546" t="str">
        <f>C547</f>
        <v>瓦特让它远离炽热的汽缸</v>
      </c>
      <c r="C546" t="s">
        <v>532</v>
      </c>
    </row>
    <row r="547" spans="1:4">
      <c r="A547">
        <v>1160</v>
      </c>
      <c r="B547" t="str">
        <f>C548</f>
        <v>well away from the hot cylinders,</v>
      </c>
      <c r="C547" t="s">
        <v>533</v>
      </c>
      <c r="D547">
        <v>274</v>
      </c>
    </row>
    <row r="548" spans="1:4">
      <c r="A548">
        <v>1163</v>
      </c>
      <c r="B548" t="str">
        <f>C549</f>
        <v>这一微小却绝妙的技术革新</v>
      </c>
      <c r="C548" t="s">
        <v>534</v>
      </c>
    </row>
    <row r="549" spans="1:4">
      <c r="A549">
        <v>1164</v>
      </c>
      <c r="B549" t="str">
        <f>C550</f>
        <v>a small but ingenious technical innovation</v>
      </c>
      <c r="C549" t="s">
        <v>535</v>
      </c>
      <c r="D549">
        <v>275</v>
      </c>
    </row>
    <row r="550" spans="1:4">
      <c r="A550">
        <v>1167</v>
      </c>
      <c r="B550" t="str">
        <f>C551</f>
        <v>带来了巨大的收益</v>
      </c>
      <c r="C550" t="s">
        <v>536</v>
      </c>
    </row>
    <row r="551" spans="1:4">
      <c r="A551">
        <v>1168</v>
      </c>
      <c r="B551" t="str">
        <f>C552</f>
        <v>with enormous benefits.</v>
      </c>
      <c r="C551" t="s">
        <v>537</v>
      </c>
      <c r="D551">
        <v>276</v>
      </c>
    </row>
    <row r="552" spans="1:4">
      <c r="A552">
        <v>1171</v>
      </c>
      <c r="B552" t="str">
        <f>C553</f>
        <v>博尔顿与瓦特制造的蒸汽机</v>
      </c>
      <c r="C552" t="s">
        <v>538</v>
      </c>
    </row>
    <row r="553" spans="1:4">
      <c r="A553">
        <v>1172</v>
      </c>
      <c r="B553" t="str">
        <f>C554</f>
        <v>The Boulton and Watt steam engines</v>
      </c>
      <c r="C553" t="s">
        <v>539</v>
      </c>
      <c r="D553">
        <v>277</v>
      </c>
    </row>
    <row r="554" spans="1:4">
      <c r="A554">
        <v>1175</v>
      </c>
      <c r="B554" t="str">
        <f>C555</f>
        <v>其热效率远远高于对手</v>
      </c>
      <c r="C554" t="s">
        <v>540</v>
      </c>
    </row>
    <row r="555" spans="1:4">
      <c r="A555">
        <v>1176</v>
      </c>
      <c r="B555" t="str">
        <f>C556</f>
        <v>were far more efficient than their rivals.</v>
      </c>
      <c r="C555" t="s">
        <v>541</v>
      </c>
      <c r="D555">
        <v>278</v>
      </c>
    </row>
    <row r="556" spans="1:4">
      <c r="A556">
        <v>1179</v>
      </c>
      <c r="B556" t="str">
        <f>C557</f>
        <v>它的耗煤量仅是普通蒸汽机的四分之一</v>
      </c>
      <c r="C556" t="s">
        <v>542</v>
      </c>
    </row>
    <row r="557" spans="1:4">
      <c r="A557">
        <v>1180</v>
      </c>
      <c r="B557" t="str">
        <f>C558</f>
        <v>They used a quarter of the amount of coal.</v>
      </c>
      <c r="C557" t="s">
        <v>543</v>
      </c>
      <c r="D557">
        <v>279</v>
      </c>
    </row>
    <row r="558" spans="1:4">
      <c r="A558">
        <v>1183</v>
      </c>
      <c r="B558" t="str">
        <f>C559</f>
        <v>这种蒸汽机将节省大量燃料</v>
      </c>
      <c r="C558" t="s">
        <v>544</v>
      </c>
    </row>
    <row r="559" spans="1:4">
      <c r="A559">
        <v>1184</v>
      </c>
      <c r="B559" t="str">
        <f>C560</f>
        <v>The potential savings were enormous.</v>
      </c>
      <c r="C559" t="s">
        <v>545</v>
      </c>
      <c r="D559">
        <v>280</v>
      </c>
    </row>
    <row r="560" spans="1:4">
      <c r="A560">
        <v>1187</v>
      </c>
      <c r="B560" t="str">
        <f>C561</f>
        <v>精打细算的生意人肯定能算清这笔帐</v>
      </c>
      <c r="C560" t="s">
        <v>546</v>
      </c>
    </row>
    <row r="561" spans="1:4">
      <c r="A561">
        <v>1188</v>
      </c>
      <c r="B561" t="str">
        <f>C562</f>
        <v>Something any business man could understand.</v>
      </c>
      <c r="C561" t="s">
        <v>547</v>
      </c>
      <c r="D561">
        <v>281</v>
      </c>
    </row>
    <row r="562" spans="1:4">
      <c r="A562">
        <v>1191</v>
      </c>
      <c r="B562" t="str">
        <f>C563</f>
        <v>还是交给你吧</v>
      </c>
      <c r="C562" t="s">
        <v>548</v>
      </c>
    </row>
    <row r="563" spans="1:4">
      <c r="A563">
        <v>1192</v>
      </c>
      <c r="B563" t="str">
        <f>C564</f>
        <v>Over to you.</v>
      </c>
      <c r="C563" t="s">
        <v>549</v>
      </c>
      <c r="D563">
        <v>282</v>
      </c>
    </row>
    <row r="564" spans="1:4">
      <c r="A564">
        <v>1195</v>
      </c>
      <c r="B564" t="str">
        <f>C565</f>
        <v>多谢</v>
      </c>
      <c r="C564" t="s">
        <v>550</v>
      </c>
    </row>
    <row r="565" spans="1:4">
      <c r="A565">
        <v>1196</v>
      </c>
      <c r="B565" t="str">
        <f>C566</f>
        <v>Thank you.</v>
      </c>
      <c r="C565" t="s">
        <v>551</v>
      </c>
      <c r="D565">
        <v>283</v>
      </c>
    </row>
    <row r="566" spans="1:4">
      <c r="A566">
        <v>1199</v>
      </c>
      <c r="B566" t="str">
        <f>C567</f>
        <v>为何有些灵感能够改变整个世界</v>
      </c>
      <c r="C566" t="s">
        <v>552</v>
      </c>
    </row>
    <row r="567" spans="1:4">
      <c r="A567">
        <v>1200</v>
      </c>
      <c r="B567" t="str">
        <f>C568</f>
        <v>Why some ideas change the world</v>
      </c>
      <c r="C567" t="s">
        <v>553</v>
      </c>
      <c r="D567">
        <v>284</v>
      </c>
    </row>
    <row r="568" spans="1:4">
      <c r="A568">
        <v>1203</v>
      </c>
      <c r="B568" t="str">
        <f>C569</f>
        <v>而有些却遭人冷落  无人问津</v>
      </c>
      <c r="C568" t="s">
        <v>554</v>
      </c>
    </row>
    <row r="569" spans="1:4">
      <c r="A569">
        <v>1204</v>
      </c>
      <c r="B569" t="str">
        <f>C570</f>
        <v>while others languish, unloved and unnoticed,</v>
      </c>
      <c r="C569" t="s">
        <v>555</v>
      </c>
      <c r="D569">
        <v>285</v>
      </c>
    </row>
    <row r="570" spans="1:4">
      <c r="A570">
        <v>1207</v>
      </c>
      <c r="B570" t="str">
        <f>C571</f>
        <v>其实并不在于前者本身有多优越</v>
      </c>
      <c r="C570" t="s">
        <v>556</v>
      </c>
    </row>
    <row r="571" spans="1:4">
      <c r="A571">
        <v>1208</v>
      </c>
      <c r="B571" t="str">
        <f>C572</f>
        <v>is seldom down to their intrinsic merit.</v>
      </c>
      <c r="C571" t="s">
        <v>557</v>
      </c>
      <c r="D571">
        <v>286</v>
      </c>
    </row>
    <row r="572" spans="1:4">
      <c r="A572">
        <v>1211</v>
      </c>
      <c r="B572" t="str">
        <f>C573</f>
        <v>博尔顿与瓦特制造的蒸汽机之所以大获成功</v>
      </c>
      <c r="C572" t="s">
        <v>558</v>
      </c>
    </row>
    <row r="573" spans="1:4">
      <c r="A573">
        <v>1212</v>
      </c>
      <c r="B573" t="str">
        <f>C574</f>
        <v xml:space="preserve">The success of Boulton and Watt's engine </v>
      </c>
      <c r="C573" t="s">
        <v>559</v>
      </c>
      <c r="D573">
        <v>287</v>
      </c>
    </row>
    <row r="574" spans="1:4">
      <c r="A574">
        <v>1215</v>
      </c>
      <c r="B574" t="str">
        <f>C575</f>
        <v>并不仅仅是因为他们运用了新技术</v>
      </c>
      <c r="C574" t="s">
        <v>560</v>
      </c>
    </row>
    <row r="575" spans="1:4">
      <c r="A575">
        <v>1216</v>
      </c>
      <c r="B575" t="str">
        <f>C576</f>
        <v>was not just due to new technology,</v>
      </c>
      <c r="C575" t="s">
        <v>561</v>
      </c>
      <c r="D575">
        <v>288</v>
      </c>
    </row>
    <row r="576" spans="1:4">
      <c r="A576">
        <v>1219</v>
      </c>
      <c r="B576" t="str">
        <f>C577</f>
        <v>而是因为他们还巧妙地利用了金融工程学</v>
      </c>
      <c r="C576" t="s">
        <v>562</v>
      </c>
    </row>
    <row r="577" spans="1:4">
      <c r="A577">
        <v>1220</v>
      </c>
      <c r="B577" t="str">
        <f t="shared" ref="B577:B640" si="9">C578</f>
        <v>but also a clever piece of financial engineering.</v>
      </c>
      <c r="C577" t="s">
        <v>563</v>
      </c>
      <c r="D577">
        <v>289</v>
      </c>
    </row>
    <row r="578" spans="1:4">
      <c r="A578">
        <v>1223</v>
      </c>
      <c r="B578" t="str">
        <f t="shared" si="9"/>
        <v>蒸汽机的结构很复杂  需要专人进行安装</v>
      </c>
      <c r="C578" t="s">
        <v>564</v>
      </c>
    </row>
    <row r="579" spans="1:4">
      <c r="A579">
        <v>1224</v>
      </c>
      <c r="B579" t="str">
        <f t="shared" si="9"/>
        <v>The machines were complicated and needed someone to install them</v>
      </c>
      <c r="C579" t="s">
        <v>565</v>
      </c>
      <c r="D579">
        <v>290</v>
      </c>
    </row>
    <row r="580" spans="1:4">
      <c r="A580">
        <v>1227</v>
      </c>
      <c r="B580" t="str">
        <f t="shared" si="9"/>
        <v>而詹姆斯·瓦特总是需要亲力亲为</v>
      </c>
      <c r="C580" t="s">
        <v>566</v>
      </c>
    </row>
    <row r="581" spans="1:4">
      <c r="A581">
        <v>1228</v>
      </c>
      <c r="B581" t="str">
        <f t="shared" si="9"/>
        <v>and that someone was more often than not James Watt himself.</v>
      </c>
      <c r="C581" t="s">
        <v>567</v>
      </c>
      <c r="D581">
        <v>291</v>
      </c>
    </row>
    <row r="582" spans="1:4">
      <c r="A582">
        <v>1231</v>
      </c>
      <c r="B582" t="str">
        <f t="shared" si="9"/>
        <v>他在信中痛苦地抱怨说</v>
      </c>
      <c r="C582" t="s">
        <v>568</v>
      </c>
    </row>
    <row r="583" spans="1:4">
      <c r="A583">
        <v>1232</v>
      </c>
      <c r="B583" t="str">
        <f t="shared" si="9"/>
        <v>In his letters he complains bitterly</v>
      </c>
      <c r="C583" t="s">
        <v>569</v>
      </c>
      <c r="D583">
        <v>292</v>
      </c>
    </row>
    <row r="584" spans="1:4">
      <c r="A584">
        <v>1235</v>
      </c>
      <c r="B584" t="str">
        <f t="shared" si="9"/>
        <v>自己总是得到处出差</v>
      </c>
      <c r="C584" t="s">
        <v>570</v>
      </c>
    </row>
    <row r="585" spans="1:4">
      <c r="A585">
        <v>1236</v>
      </c>
      <c r="B585" t="str">
        <f t="shared" si="9"/>
        <v>about all the travelling he had to do.</v>
      </c>
      <c r="C585" t="s">
        <v>571</v>
      </c>
      <c r="D585">
        <v>293</v>
      </c>
    </row>
    <row r="586" spans="1:4">
      <c r="A586">
        <v>1239</v>
      </c>
      <c r="B586" t="str">
        <f t="shared" si="9"/>
        <v>走吧</v>
      </c>
      <c r="C586" t="s">
        <v>572</v>
      </c>
    </row>
    <row r="587" spans="1:4">
      <c r="A587">
        <v>1240</v>
      </c>
      <c r="B587" t="str">
        <f t="shared" si="9"/>
        <v>Walk on.</v>
      </c>
      <c r="C587" t="s">
        <v>573</v>
      </c>
      <c r="D587">
        <v>294</v>
      </c>
    </row>
    <row r="588" spans="1:4">
      <c r="A588">
        <v>1243</v>
      </c>
      <c r="B588" t="str">
        <f t="shared" si="9"/>
        <v>快点  小伙子们  加快速度  快点</v>
      </c>
      <c r="C588" t="s">
        <v>574</v>
      </c>
    </row>
    <row r="589" spans="1:4">
      <c r="A589">
        <v>1244</v>
      </c>
      <c r="B589" t="str">
        <f t="shared" si="9"/>
        <v>Gee up, boys. Go on. Go on.</v>
      </c>
      <c r="C589" t="s">
        <v>575</v>
      </c>
      <c r="D589">
        <v>295</v>
      </c>
    </row>
    <row r="590" spans="1:4">
      <c r="A590">
        <v>1247</v>
      </c>
      <c r="B590" t="str">
        <f t="shared" si="9"/>
        <v>明白瓦特为何如此痛恨出差了吧</v>
      </c>
      <c r="C590" t="s">
        <v>576</v>
      </c>
    </row>
    <row r="591" spans="1:4">
      <c r="A591">
        <v>1248</v>
      </c>
      <c r="B591" t="str">
        <f t="shared" si="9"/>
        <v>And you can sort of see why, can't you?</v>
      </c>
      <c r="C591" t="s">
        <v>577</v>
      </c>
      <c r="D591">
        <v>296</v>
      </c>
    </row>
    <row r="592" spans="1:4">
      <c r="A592">
        <v>1251</v>
      </c>
      <c r="B592" t="str">
        <f t="shared" si="9"/>
        <v>太颠簸了  现在尚可忍受</v>
      </c>
      <c r="C592" t="s">
        <v>578</v>
      </c>
    </row>
    <row r="593" spans="1:4">
      <c r="A593">
        <v>1252</v>
      </c>
      <c r="B593" t="str">
        <f t="shared" si="9"/>
        <v>Lots of jolting. Now this is bearable...</v>
      </c>
      <c r="C593" t="s">
        <v>579</v>
      </c>
      <c r="D593">
        <v>297</v>
      </c>
    </row>
    <row r="594" spans="1:4">
      <c r="A594">
        <v>1255</v>
      </c>
      <c r="B594" t="str">
        <f t="shared" si="9"/>
        <v>因为旅途很短  又正值盛夏</v>
      </c>
      <c r="C594" t="s">
        <v>580</v>
      </c>
    </row>
    <row r="595" spans="1:4">
      <c r="A595">
        <v>1256</v>
      </c>
      <c r="B595" t="str">
        <f t="shared" si="9"/>
        <v>short trip, middle of summer.</v>
      </c>
      <c r="C595" t="s">
        <v>581</v>
      </c>
      <c r="D595">
        <v>298</v>
      </c>
    </row>
    <row r="596" spans="1:4">
      <c r="A596">
        <v>1259</v>
      </c>
      <c r="B596" t="str">
        <f t="shared" si="9"/>
        <v>但请大家想象一下  如果是寒冷的冬日</v>
      </c>
      <c r="C596" t="s">
        <v>582</v>
      </c>
    </row>
    <row r="597" spans="1:4">
      <c r="A597">
        <v>1260</v>
      </c>
      <c r="B597" t="str">
        <f t="shared" si="9"/>
        <v>But imagine there it's cold, it's winter,</v>
      </c>
      <c r="C597" t="s">
        <v>583</v>
      </c>
      <c r="D597">
        <v>299</v>
      </c>
    </row>
    <row r="598" spans="1:4">
      <c r="A598">
        <v>1263</v>
      </c>
      <c r="B598" t="str">
        <f t="shared" si="9"/>
        <v>外面风雪交加  又将会是怎样一番滋味</v>
      </c>
      <c r="C598" t="s">
        <v>584</v>
      </c>
    </row>
    <row r="599" spans="1:4">
      <c r="A599">
        <v>1264</v>
      </c>
      <c r="B599" t="str">
        <f t="shared" si="9"/>
        <v>it is absolutely lashing down - completely different experience.</v>
      </c>
      <c r="C599" t="s">
        <v>585</v>
      </c>
      <c r="D599">
        <v>300</v>
      </c>
    </row>
    <row r="600" spans="1:4">
      <c r="A600">
        <v>1267</v>
      </c>
      <c r="B600" t="str">
        <f t="shared" si="9"/>
        <v>虽然十八世纪的旅行条件恶劣</v>
      </c>
      <c r="C600" t="s">
        <v>586</v>
      </c>
    </row>
    <row r="601" spans="1:4">
      <c r="A601">
        <v>1268</v>
      </c>
      <c r="B601" t="str">
        <f t="shared" si="9"/>
        <v>But the discomfort of 18th-century travel</v>
      </c>
      <c r="C601" t="s">
        <v>587</v>
      </c>
      <c r="D601">
        <v>301</v>
      </c>
    </row>
    <row r="602" spans="1:4">
      <c r="A602">
        <v>1271</v>
      </c>
      <c r="B602" t="str">
        <f t="shared" si="9"/>
        <v>但受这份罪却是值得的</v>
      </c>
      <c r="C602" t="s">
        <v>588</v>
      </c>
    </row>
    <row r="603" spans="1:4">
      <c r="A603">
        <v>1272</v>
      </c>
      <c r="B603" t="str">
        <f t="shared" si="9"/>
        <v>was a price worth paying</v>
      </c>
      <c r="C603" t="s">
        <v>589</v>
      </c>
      <c r="D603">
        <v>302</v>
      </c>
    </row>
    <row r="604" spans="1:4">
      <c r="A604">
        <v>1275</v>
      </c>
      <c r="B604" t="str">
        <f t="shared" si="9"/>
        <v>因为只要他的蒸汽机安装完毕</v>
      </c>
      <c r="C604" t="s">
        <v>590</v>
      </c>
    </row>
    <row r="605" spans="1:4">
      <c r="A605">
        <v>1276</v>
      </c>
      <c r="B605" t="str">
        <f t="shared" si="9"/>
        <v>because once his engines had been installed,</v>
      </c>
      <c r="C605" t="s">
        <v>591</v>
      </c>
      <c r="D605">
        <v>303</v>
      </c>
    </row>
    <row r="606" spans="1:4">
      <c r="A606">
        <v>1279</v>
      </c>
      <c r="B606" t="str">
        <f t="shared" si="9"/>
        <v>钱就会源源不断</v>
      </c>
      <c r="C606" t="s">
        <v>592</v>
      </c>
    </row>
    <row r="607" spans="1:4">
      <c r="A607">
        <v>1280</v>
      </c>
      <c r="B607" t="str">
        <f t="shared" si="9"/>
        <v>the money began to flood in.</v>
      </c>
      <c r="C607" t="s">
        <v>593</v>
      </c>
      <c r="D607">
        <v>304</v>
      </c>
    </row>
    <row r="608" spans="1:4">
      <c r="A608">
        <v>1283</v>
      </c>
      <c r="B608" t="str">
        <f t="shared" si="9"/>
        <v>这三页文件是博尔顿与瓦特的财富之源</v>
      </c>
      <c r="C608" t="s">
        <v>594</v>
      </c>
    </row>
    <row r="609" spans="1:4">
      <c r="A609">
        <v>1284</v>
      </c>
      <c r="B609" t="str">
        <f t="shared" si="9"/>
        <v>This three-page document was the key to Boulton and Watt's wealth.</v>
      </c>
      <c r="C609" t="s">
        <v>595</v>
      </c>
      <c r="D609">
        <v>305</v>
      </c>
    </row>
    <row r="610" spans="1:4">
      <c r="A610">
        <v>1287</v>
      </c>
      <c r="B610" t="str">
        <f t="shared" si="9"/>
        <v>它是份专利证书</v>
      </c>
      <c r="C610" t="s">
        <v>596</v>
      </c>
    </row>
    <row r="611" spans="1:4">
      <c r="A611">
        <v>1288</v>
      </c>
      <c r="B611" t="str">
        <f t="shared" si="9"/>
        <v>It's a patent.</v>
      </c>
      <c r="C611" t="s">
        <v>597</v>
      </c>
      <c r="D611">
        <v>306</v>
      </c>
    </row>
    <row r="612" spans="1:4">
      <c r="A612">
        <v>1291</v>
      </c>
      <c r="B612" t="str">
        <f t="shared" si="9"/>
        <v>其中详尽地描述了瓦特对蒸汽机进行的改良</v>
      </c>
      <c r="C612" t="s">
        <v>598</v>
      </c>
    </row>
    <row r="613" spans="1:4">
      <c r="A613">
        <v>1292</v>
      </c>
      <c r="B613" t="str">
        <f t="shared" si="9"/>
        <v>It covers Watt's adaptations to the steam engine.</v>
      </c>
      <c r="C613" t="s">
        <v>599</v>
      </c>
      <c r="D613">
        <v>307</v>
      </c>
    </row>
    <row r="614" spans="1:4">
      <c r="A614">
        <v>1295</v>
      </c>
      <c r="B614" t="str">
        <f t="shared" si="9"/>
        <v>安装这种蒸汽机后  就必须年复一年地</v>
      </c>
      <c r="C614" t="s">
        <v>600</v>
      </c>
    </row>
    <row r="615" spans="1:4">
      <c r="A615">
        <v>1296</v>
      </c>
      <c r="B615" t="str">
        <f t="shared" si="9"/>
        <v>Now, you had to go on paying royalties year after year,</v>
      </c>
      <c r="C615" t="s">
        <v>601</v>
      </c>
      <c r="D615">
        <v>308</v>
      </c>
    </row>
    <row r="616" spans="1:4">
      <c r="A616">
        <v>1299</v>
      </c>
      <c r="B616" t="str">
        <f t="shared" si="9"/>
        <v>向瓦特与博尔顿支付专利税</v>
      </c>
      <c r="C616" t="s">
        <v>602</v>
      </c>
    </row>
    <row r="617" spans="1:4">
      <c r="A617">
        <v>1300</v>
      </c>
      <c r="B617" t="str">
        <f t="shared" si="9"/>
        <v>long after the machine was installed.</v>
      </c>
      <c r="C617" t="s">
        <v>603</v>
      </c>
      <c r="D617">
        <v>309</v>
      </c>
    </row>
    <row r="618" spans="1:4">
      <c r="A618">
        <v>1303</v>
      </c>
      <c r="B618" t="str">
        <f t="shared" si="9"/>
        <v>机器给你省下的钱</v>
      </c>
      <c r="C618" t="s">
        <v>604</v>
      </c>
    </row>
    <row r="619" spans="1:4">
      <c r="A619">
        <v>1304</v>
      </c>
      <c r="B619" t="str">
        <f t="shared" si="9"/>
        <v>Any savings you made from the machine,</v>
      </c>
      <c r="C619" t="s">
        <v>605</v>
      </c>
      <c r="D619">
        <v>310</v>
      </c>
    </row>
    <row r="620" spans="1:4">
      <c r="A620">
        <v>1307</v>
      </c>
      <c r="B620" t="str">
        <f t="shared" si="9"/>
        <v>必须分给瓦特与博尔顿一部分</v>
      </c>
      <c r="C620" t="s">
        <v>606</v>
      </c>
    </row>
    <row r="621" spans="1:4">
      <c r="A621">
        <v>1308</v>
      </c>
      <c r="B621" t="str">
        <f t="shared" si="9"/>
        <v>a proportion went straight back to them.</v>
      </c>
      <c r="C621" t="s">
        <v>607</v>
      </c>
      <c r="D621">
        <v>311</v>
      </c>
    </row>
    <row r="622" spans="1:4">
      <c r="A622">
        <v>1311</v>
      </c>
      <c r="B622" t="str">
        <f t="shared" si="9"/>
        <v>这生动地说明了科学发现</v>
      </c>
      <c r="C622" t="s">
        <v>608</v>
      </c>
    </row>
    <row r="623" spans="1:4">
      <c r="A623">
        <v>1312</v>
      </c>
      <c r="B623" t="str">
        <f t="shared" si="9"/>
        <v>I think it's very telling how scientific discovery</v>
      </c>
      <c r="C623" t="s">
        <v>609</v>
      </c>
      <c r="D623">
        <v>312</v>
      </c>
    </row>
    <row r="624" spans="1:4">
      <c r="A624">
        <v>1315</v>
      </c>
      <c r="B624" t="str">
        <f t="shared" si="9"/>
        <v>总是离不开对金钱的追逐</v>
      </c>
      <c r="C624" t="s">
        <v>610</v>
      </c>
    </row>
    <row r="625" spans="1:4">
      <c r="A625">
        <v>1316</v>
      </c>
      <c r="B625" t="str">
        <f t="shared" si="9"/>
        <v>is rarely far away from the smell of money,</v>
      </c>
      <c r="C625" t="s">
        <v>611</v>
      </c>
      <c r="D625">
        <v>313</v>
      </c>
    </row>
    <row r="626" spans="1:4">
      <c r="A626">
        <v>1319</v>
      </c>
      <c r="B626" t="str">
        <f t="shared" si="9"/>
        <v>而这在追寻能源的道路上体现得尤为真切</v>
      </c>
      <c r="C626" t="s">
        <v>612</v>
      </c>
    </row>
    <row r="627" spans="1:4">
      <c r="A627">
        <v>1320</v>
      </c>
      <c r="B627" t="str">
        <f t="shared" si="9"/>
        <v>and that's especially true of the search for power.</v>
      </c>
      <c r="C627" t="s">
        <v>613</v>
      </c>
      <c r="D627">
        <v>314</v>
      </c>
    </row>
    <row r="628" spans="1:4">
      <c r="A628">
        <v>1323</v>
      </c>
      <c r="B628" t="str">
        <f t="shared" si="9"/>
        <v>尽管能源带来了的财富</v>
      </c>
      <c r="C628" t="s">
        <v>614</v>
      </c>
    </row>
    <row r="629" spans="1:4">
      <c r="A629">
        <v>1324</v>
      </c>
      <c r="B629" t="str">
        <f t="shared" si="9"/>
        <v>But, for all the riches on offer,</v>
      </c>
      <c r="C629" t="s">
        <v>615</v>
      </c>
      <c r="D629">
        <v>315</v>
      </c>
    </row>
    <row r="630" spans="1:4">
      <c r="A630">
        <v>1327</v>
      </c>
      <c r="B630" t="str">
        <f t="shared" si="9"/>
        <v>却仍没有真正的科学体系</v>
      </c>
      <c r="C630" t="s">
        <v>616</v>
      </c>
    </row>
    <row r="631" spans="1:4">
      <c r="A631">
        <v>1328</v>
      </c>
      <c r="B631" t="str">
        <f t="shared" si="9"/>
        <v>there was still no real scientific framework</v>
      </c>
      <c r="C631" t="s">
        <v>617</v>
      </c>
      <c r="D631">
        <v>316</v>
      </c>
    </row>
    <row r="632" spans="1:4">
      <c r="A632">
        <v>1331</v>
      </c>
      <c r="B632" t="str">
        <f t="shared" si="9"/>
        <v>来解释能源到底是什么</v>
      </c>
      <c r="C632" t="s">
        <v>618</v>
      </c>
    </row>
    <row r="633" spans="1:4">
      <c r="A633">
        <v>1332</v>
      </c>
      <c r="B633" t="str">
        <f t="shared" si="9"/>
        <v>to explain what power actually is.</v>
      </c>
      <c r="C633" t="s">
        <v>619</v>
      </c>
      <c r="D633">
        <v>317</v>
      </c>
    </row>
    <row r="634" spans="1:4">
      <c r="A634">
        <v>1335</v>
      </c>
      <c r="B634" t="str">
        <f t="shared" si="9"/>
        <v>这一科学体系</v>
      </c>
      <c r="C634" t="s">
        <v>620</v>
      </c>
    </row>
    <row r="635" spans="1:4">
      <c r="A635">
        <v>1336</v>
      </c>
      <c r="B635" t="str">
        <f t="shared" si="9"/>
        <v>Science would have to wait</v>
      </c>
      <c r="C635" t="s">
        <v>621</v>
      </c>
      <c r="D635">
        <v>318</v>
      </c>
    </row>
    <row r="636" spans="1:4">
      <c r="A636">
        <v>1339</v>
      </c>
      <c r="B636" t="str">
        <f t="shared" si="9"/>
        <v>需待蒸汽动力成为英国的主要能源之时</v>
      </c>
      <c r="C636" t="s">
        <v>622</v>
      </c>
    </row>
    <row r="637" spans="1:4">
      <c r="A637">
        <v>1340</v>
      </c>
      <c r="B637" t="str">
        <f t="shared" si="9"/>
        <v>till steam power became a force throughout the land.</v>
      </c>
      <c r="C637" t="s">
        <v>623</v>
      </c>
      <c r="D637">
        <v>319</v>
      </c>
    </row>
    <row r="638" spans="1:4">
      <c r="A638">
        <v>1343</v>
      </c>
      <c r="B638" t="str">
        <f t="shared" si="9"/>
        <v>英国西南部各郡对蒸汽机的需求量最大</v>
      </c>
      <c r="C638" t="s">
        <v>624</v>
      </c>
    </row>
    <row r="639" spans="1:4">
      <c r="A639">
        <v>1344</v>
      </c>
      <c r="B639" t="str">
        <f t="shared" si="9"/>
        <v>The big demand for steam engines was in the West Country,</v>
      </c>
      <c r="C639" t="s">
        <v>625</v>
      </c>
      <c r="D639">
        <v>320</v>
      </c>
    </row>
    <row r="640" spans="1:4">
      <c r="A640">
        <v>1347</v>
      </c>
      <c r="B640" t="str">
        <f t="shared" si="9"/>
        <v>因为他们需要从矿井中抽水</v>
      </c>
      <c r="C640" t="s">
        <v>626</v>
      </c>
    </row>
    <row r="641" spans="1:4">
      <c r="A641">
        <v>1348</v>
      </c>
      <c r="B641" t="str">
        <f t="shared" ref="B641:B704" si="10">C642</f>
        <v>pumping flood water from mines.</v>
      </c>
      <c r="C641" t="s">
        <v>627</v>
      </c>
      <c r="D641">
        <v>321</v>
      </c>
    </row>
    <row r="642" spans="1:4">
      <c r="A642">
        <v>1351</v>
      </c>
      <c r="B642" t="str">
        <f t="shared" si="10"/>
        <v>没过多久  矿场主便再也离不开</v>
      </c>
      <c r="C642" t="s">
        <v>628</v>
      </c>
    </row>
    <row r="643" spans="1:4">
      <c r="A643">
        <v>1352</v>
      </c>
      <c r="B643" t="str">
        <f t="shared" si="10"/>
        <v>Their owners soon became reliant</v>
      </c>
      <c r="C643" t="s">
        <v>629</v>
      </c>
      <c r="D643">
        <v>322</v>
      </c>
    </row>
    <row r="644" spans="1:4">
      <c r="A644">
        <v>1355</v>
      </c>
      <c r="B644" t="str">
        <f t="shared" si="10"/>
        <v>博尔顿与瓦特制造的高效率蒸汽机了</v>
      </c>
      <c r="C644" t="s">
        <v>630</v>
      </c>
    </row>
    <row r="645" spans="1:4">
      <c r="A645">
        <v>1356</v>
      </c>
      <c r="B645" t="str">
        <f t="shared" si="10"/>
        <v>on Boulton and Watt's more efficient machines.</v>
      </c>
      <c r="C645" t="s">
        <v>631</v>
      </c>
      <c r="D645">
        <v>323</v>
      </c>
    </row>
    <row r="646" spans="1:4">
      <c r="A646">
        <v>1359</v>
      </c>
      <c r="B646" t="str">
        <f t="shared" si="10"/>
        <v>有些矿场主受够了无休无止的专利税</v>
      </c>
      <c r="C646" t="s">
        <v>632</v>
      </c>
    </row>
    <row r="647" spans="1:4">
      <c r="A647">
        <v>1360</v>
      </c>
      <c r="B647" t="str">
        <f t="shared" si="10"/>
        <v>Some mine owners, fed up with royalties,</v>
      </c>
      <c r="C647" t="s">
        <v>633</v>
      </c>
      <c r="D647">
        <v>324</v>
      </c>
    </row>
    <row r="648" spans="1:4">
      <c r="A648">
        <v>1363</v>
      </c>
      <c r="B648" t="str">
        <f t="shared" si="10"/>
        <v>便开始拖欠</v>
      </c>
      <c r="C648" t="s">
        <v>634</v>
      </c>
    </row>
    <row r="649" spans="1:4">
      <c r="A649">
        <v>1364</v>
      </c>
      <c r="B649" t="str">
        <f t="shared" si="10"/>
        <v>stopped paying.</v>
      </c>
      <c r="C649" t="s">
        <v>635</v>
      </c>
      <c r="D649">
        <v>325</v>
      </c>
    </row>
    <row r="650" spans="1:4">
      <c r="A650">
        <v>1367</v>
      </c>
      <c r="B650" t="str">
        <f t="shared" si="10"/>
        <v>于是博尔顿与瓦特采取强硬手段</v>
      </c>
      <c r="C650" t="s">
        <v>636</v>
      </c>
    </row>
    <row r="651" spans="1:4">
      <c r="A651">
        <v>1368</v>
      </c>
      <c r="B651" t="str">
        <f t="shared" si="10"/>
        <v>Boulton and Watt got tough</v>
      </c>
      <c r="C651" t="s">
        <v>637</v>
      </c>
      <c r="D651">
        <v>326</v>
      </c>
    </row>
    <row r="652" spans="1:4">
      <c r="A652">
        <v>1371</v>
      </c>
      <c r="B652" t="str">
        <f t="shared" si="10"/>
        <v>一纸诉状  将他们告上了法庭</v>
      </c>
      <c r="C652" t="s">
        <v>638</v>
      </c>
    </row>
    <row r="653" spans="1:4">
      <c r="A653">
        <v>1372</v>
      </c>
      <c r="B653" t="str">
        <f t="shared" si="10"/>
        <v>and responded with legal writs.</v>
      </c>
      <c r="C653" t="s">
        <v>639</v>
      </c>
      <c r="D653">
        <v>327</v>
      </c>
    </row>
    <row r="654" spans="1:4">
      <c r="A654">
        <v>1375</v>
      </c>
      <c r="B654" t="str">
        <f t="shared" si="10"/>
        <v>据说曾有一位负责递送传票的人来到矿场</v>
      </c>
      <c r="C654" t="s">
        <v>640</v>
      </c>
    </row>
    <row r="655" spans="1:4">
      <c r="A655">
        <v>1376</v>
      </c>
      <c r="B655" t="str">
        <f t="shared" si="10"/>
        <v>It's said that a delivery man who came to one of these mines</v>
      </c>
      <c r="C655" t="s">
        <v>641</v>
      </c>
      <c r="D655">
        <v>328</v>
      </c>
    </row>
    <row r="656" spans="1:4">
      <c r="A656">
        <v>1379</v>
      </c>
      <c r="B656" t="str">
        <f t="shared" si="10"/>
        <v>被捆住双踝  倒吊在井道上</v>
      </c>
      <c r="C656" t="s">
        <v>642</v>
      </c>
    </row>
    <row r="657" spans="1:4">
      <c r="A657">
        <v>1380</v>
      </c>
      <c r="B657" t="str">
        <f t="shared" si="10"/>
        <v>was seized by the ankles, hung over the mine shaft</v>
      </c>
      <c r="C657" t="s">
        <v>643</v>
      </c>
      <c r="D657">
        <v>329</v>
      </c>
    </row>
    <row r="658" spans="1:4">
      <c r="A658">
        <v>1383</v>
      </c>
      <c r="B658" t="str">
        <f t="shared" si="10"/>
        <v>之后被逼问  还敢不敢送传票了</v>
      </c>
      <c r="C658" t="s">
        <v>644</v>
      </c>
    </row>
    <row r="659" spans="1:4">
      <c r="A659">
        <v>1384</v>
      </c>
      <c r="B659" t="str">
        <f t="shared" si="10"/>
        <v>and asked if he still wanted to deliver that writ.</v>
      </c>
      <c r="C659" t="s">
        <v>645</v>
      </c>
      <c r="D659">
        <v>330</v>
      </c>
    </row>
    <row r="660" spans="1:4">
      <c r="A660">
        <v>1387</v>
      </c>
      <c r="B660" t="str">
        <f t="shared" si="10"/>
        <v>其始作俑者就是理查·特里维西克</v>
      </c>
      <c r="C660" t="s">
        <v>646</v>
      </c>
    </row>
    <row r="661" spans="1:4">
      <c r="A661">
        <v>1388</v>
      </c>
      <c r="B661" t="str">
        <f t="shared" si="10"/>
        <v>The man behind that particular story was Richard Trevithick.</v>
      </c>
      <c r="C661" t="s">
        <v>647</v>
      </c>
      <c r="D661">
        <v>331</v>
      </c>
    </row>
    <row r="662" spans="1:4">
      <c r="A662">
        <v>1391</v>
      </c>
      <c r="B662" t="str">
        <f t="shared" si="10"/>
        <v>为了避开瓦特的专利</v>
      </c>
      <c r="C662" t="s">
        <v>648</v>
      </c>
    </row>
    <row r="663" spans="1:4">
      <c r="A663">
        <v>1392</v>
      </c>
      <c r="B663" t="str">
        <f t="shared" si="10"/>
        <v>To get round of Watt's patent,</v>
      </c>
      <c r="C663" t="s">
        <v>649</v>
      </c>
      <c r="D663">
        <v>332</v>
      </c>
    </row>
    <row r="664" spans="1:4">
      <c r="A664">
        <v>1395</v>
      </c>
      <c r="B664" t="str">
        <f t="shared" si="10"/>
        <v>特里维西克开始自己动手造蒸汽机</v>
      </c>
      <c r="C664" t="s">
        <v>650</v>
      </c>
    </row>
    <row r="665" spans="1:4">
      <c r="A665">
        <v>1396</v>
      </c>
      <c r="B665" t="str">
        <f t="shared" si="10"/>
        <v>Trevithick began to build his own engines.</v>
      </c>
      <c r="C665" t="s">
        <v>651</v>
      </c>
      <c r="D665">
        <v>333</v>
      </c>
    </row>
    <row r="666" spans="1:4">
      <c r="A666">
        <v>1399</v>
      </c>
      <c r="B666" t="str">
        <f t="shared" si="10"/>
        <v xml:space="preserve">这就是他的伟大发明  </v>
      </c>
      <c r="C666" t="s">
        <v>652</v>
      </c>
    </row>
    <row r="667" spans="1:4">
      <c r="A667">
        <v>1400</v>
      </c>
      <c r="B667" t="str">
        <f t="shared" si="10"/>
        <v xml:space="preserve">This was his greatest achievement, </v>
      </c>
      <c r="C667" t="s">
        <v>653</v>
      </c>
      <c r="D667">
        <v>334</v>
      </c>
    </row>
    <row r="668" spans="1:4">
      <c r="A668">
        <v>1403</v>
      </c>
      <c r="B668" t="str">
        <f t="shared" si="10"/>
        <v>冒烟的魔鬼</v>
      </c>
      <c r="C668" t="s">
        <v>654</v>
      </c>
    </row>
    <row r="669" spans="1:4">
      <c r="A669">
        <v>1404</v>
      </c>
      <c r="B669" t="str">
        <f t="shared" si="10"/>
        <v>the Puffing Devil,</v>
      </c>
      <c r="C669" t="s">
        <v>655</v>
      </c>
      <c r="D669">
        <v>335</v>
      </c>
    </row>
    <row r="670" spans="1:4">
      <c r="A670">
        <v>1407</v>
      </c>
      <c r="B670" t="str">
        <f t="shared" si="10"/>
        <v>功率足有六千瓦</v>
      </c>
      <c r="C670" t="s">
        <v>656</v>
      </c>
    </row>
    <row r="671" spans="1:4">
      <c r="A671">
        <v>1408</v>
      </c>
      <c r="B671" t="str">
        <f t="shared" si="10"/>
        <v>all eight horsepower of it.</v>
      </c>
      <c r="C671" t="s">
        <v>657</v>
      </c>
      <c r="D671">
        <v>336</v>
      </c>
    </row>
    <row r="672" spans="1:4">
      <c r="A672">
        <v>1411</v>
      </c>
      <c r="B672" t="str">
        <f t="shared" si="10"/>
        <v>不同于博尔顿与瓦特的蒸汽机</v>
      </c>
      <c r="C672" t="s">
        <v>658</v>
      </c>
    </row>
    <row r="673" spans="1:4">
      <c r="A673">
        <v>1412</v>
      </c>
      <c r="B673" t="str">
        <f t="shared" si="10"/>
        <v xml:space="preserve">And unlike Boulton and Watt's engine, </v>
      </c>
      <c r="C673" t="s">
        <v>659</v>
      </c>
      <c r="D673">
        <v>337</v>
      </c>
    </row>
    <row r="674" spans="1:4">
      <c r="A674">
        <v>1415</v>
      </c>
      <c r="B674" t="str">
        <f t="shared" si="10"/>
        <v>它会动</v>
      </c>
      <c r="C674" t="s">
        <v>660</v>
      </c>
    </row>
    <row r="675" spans="1:4">
      <c r="A675">
        <v>1416</v>
      </c>
      <c r="B675" t="str">
        <f t="shared" si="10"/>
        <v>it moved.</v>
      </c>
      <c r="C675" t="s">
        <v>661</v>
      </c>
      <c r="D675">
        <v>338</v>
      </c>
    </row>
    <row r="676" spans="1:4">
      <c r="A676">
        <v>1419</v>
      </c>
      <c r="B676" t="str">
        <f t="shared" si="10"/>
        <v>特里维西克的天才之处在于</v>
      </c>
      <c r="C676" t="s">
        <v>662</v>
      </c>
    </row>
    <row r="677" spans="1:4">
      <c r="A677">
        <v>1420</v>
      </c>
      <c r="B677" t="str">
        <f t="shared" si="10"/>
        <v>Trevithick's genius was</v>
      </c>
      <c r="C677" t="s">
        <v>663</v>
      </c>
      <c r="D677">
        <v>339</v>
      </c>
    </row>
    <row r="678" spans="1:4">
      <c r="A678">
        <v>1423</v>
      </c>
      <c r="B678" t="str">
        <f t="shared" si="10"/>
        <v>他发明的高压蒸汽机</v>
      </c>
      <c r="C678" t="s">
        <v>664</v>
      </c>
    </row>
    <row r="679" spans="1:4">
      <c r="A679">
        <v>1424</v>
      </c>
      <c r="B679" t="str">
        <f t="shared" si="10"/>
        <v xml:space="preserve">he built high pressure steam engines </v>
      </c>
      <c r="C679" t="s">
        <v>665</v>
      </c>
      <c r="D679">
        <v>340</v>
      </c>
    </row>
    <row r="680" spans="1:4">
      <c r="A680">
        <v>1427</v>
      </c>
      <c r="B680" t="str">
        <f t="shared" si="10"/>
        <v>是由蒸汽驱动活塞</v>
      </c>
      <c r="C680" t="s">
        <v>666</v>
      </c>
    </row>
    <row r="681" spans="1:4">
      <c r="A681">
        <v>1428</v>
      </c>
      <c r="B681" t="str">
        <f t="shared" si="10"/>
        <v>where the steam drives the piston.</v>
      </c>
      <c r="C681" t="s">
        <v>667</v>
      </c>
      <c r="D681">
        <v>341</v>
      </c>
    </row>
    <row r="682" spans="1:4">
      <c r="A682">
        <v>1431</v>
      </c>
      <c r="B682" t="str">
        <f t="shared" si="10"/>
        <v>所以不需要真空或是冷凝器</v>
      </c>
      <c r="C682" t="s">
        <v>668</v>
      </c>
    </row>
    <row r="683" spans="1:4">
      <c r="A683">
        <v>1432</v>
      </c>
      <c r="B683" t="str">
        <f t="shared" si="10"/>
        <v>So he didn't need vacuums or condensers.</v>
      </c>
      <c r="C683" t="s">
        <v>669</v>
      </c>
      <c r="D683">
        <v>342</v>
      </c>
    </row>
    <row r="684" spans="1:4">
      <c r="A684">
        <v>1435</v>
      </c>
      <c r="B684" t="str">
        <f t="shared" si="10"/>
        <v>体积也没有一座房子那么大</v>
      </c>
      <c r="C684" t="s">
        <v>670</v>
      </c>
    </row>
    <row r="685" spans="1:4">
      <c r="A685">
        <v>1436</v>
      </c>
      <c r="B685" t="str">
        <f t="shared" si="10"/>
        <v>Instead of being the size of houses,</v>
      </c>
      <c r="C685" t="s">
        <v>671</v>
      </c>
      <c r="D685">
        <v>343</v>
      </c>
    </row>
    <row r="686" spans="1:4">
      <c r="A686">
        <v>1439</v>
      </c>
      <c r="B686" t="str">
        <f t="shared" si="10"/>
        <v>而且动力强劲  可移动</v>
      </c>
      <c r="C686" t="s">
        <v>672</v>
      </c>
    </row>
    <row r="687" spans="1:4">
      <c r="A687">
        <v>1440</v>
      </c>
      <c r="B687" t="str">
        <f t="shared" si="10"/>
        <v>his steam engines were small, powerful, mobile.</v>
      </c>
      <c r="C687" t="s">
        <v>673</v>
      </c>
      <c r="D687">
        <v>344</v>
      </c>
    </row>
    <row r="688" spans="1:4">
      <c r="A688">
        <v>1443</v>
      </c>
      <c r="B688" t="str">
        <f t="shared" si="10"/>
        <v>还有个附加效果</v>
      </c>
      <c r="C688" t="s">
        <v>674</v>
      </c>
    </row>
    <row r="689" spans="1:4">
      <c r="A689">
        <v>1444</v>
      </c>
      <c r="B689" t="str">
        <f t="shared" si="10"/>
        <v xml:space="preserve">And as an added bonus </v>
      </c>
      <c r="C689" t="s">
        <v>675</v>
      </c>
      <c r="D689">
        <v>345</v>
      </c>
    </row>
    <row r="690" spans="1:4">
      <c r="A690">
        <v>1447</v>
      </c>
      <c r="B690" t="str">
        <f t="shared" si="10"/>
        <v>它会发出一种奇妙的呜呼声</v>
      </c>
      <c r="C690" t="s">
        <v>676</v>
      </c>
    </row>
    <row r="691" spans="1:4">
      <c r="A691">
        <v>1448</v>
      </c>
      <c r="B691" t="str">
        <f t="shared" si="10"/>
        <v>they produced that wonderful "Whoo-hoo" noise.</v>
      </c>
      <c r="C691" t="s">
        <v>677</v>
      </c>
      <c r="D691">
        <v>346</v>
      </c>
    </row>
    <row r="692" spans="1:4">
      <c r="A692">
        <v>1451</v>
      </c>
      <c r="B692" t="str">
        <f t="shared" si="10"/>
        <v>这是高压蒸汽逃逸时的声音</v>
      </c>
      <c r="C692" t="s">
        <v>678</v>
      </c>
    </row>
    <row r="693" spans="1:4">
      <c r="A693">
        <v>1452</v>
      </c>
      <c r="B693" t="str">
        <f t="shared" si="10"/>
        <v>That's the sound of high-pressure steam escaping.</v>
      </c>
      <c r="C693" t="s">
        <v>679</v>
      </c>
      <c r="D693">
        <v>347</v>
      </c>
    </row>
    <row r="694" spans="1:4">
      <c r="A694">
        <v>1455</v>
      </c>
      <c r="B694" t="str">
        <f t="shared" si="10"/>
        <v xml:space="preserve">我从书中看到  当时人们觉得它很危险  </v>
      </c>
      <c r="C694" t="s">
        <v>680</v>
      </c>
    </row>
    <row r="695" spans="1:4">
      <c r="A695">
        <v>1456</v>
      </c>
      <c r="B695" t="str">
        <f t="shared" si="10"/>
        <v>I'd read that people thought they were incredibly dangerous,</v>
      </c>
      <c r="C695" t="s">
        <v>681</v>
      </c>
      <c r="D695">
        <v>348</v>
      </c>
    </row>
    <row r="696" spans="1:4">
      <c r="A696">
        <v>1459</v>
      </c>
      <c r="B696" t="str">
        <f t="shared" si="10"/>
        <v xml:space="preserve">人们有理由认为 </v>
      </c>
      <c r="C696" t="s">
        <v>682</v>
      </c>
    </row>
    <row r="697" spans="1:4">
      <c r="A697">
        <v>1460</v>
      </c>
      <c r="B697" t="str">
        <f t="shared" si="10"/>
        <v>and people thought...not unreasonably,</v>
      </c>
      <c r="C697" t="s">
        <v>683</v>
      </c>
      <c r="D697">
        <v>349</v>
      </c>
    </row>
    <row r="698" spans="1:4">
      <c r="A698">
        <v>1463</v>
      </c>
      <c r="B698" t="str">
        <f t="shared" si="10"/>
        <v>高压系统会让它爆炸</v>
      </c>
      <c r="C698" t="s">
        <v>684</v>
      </c>
    </row>
    <row r="699" spans="1:4">
      <c r="A699">
        <v>1464</v>
      </c>
      <c r="B699" t="str">
        <f t="shared" si="10"/>
        <v>that they would blow up, the high-pressure system.</v>
      </c>
      <c r="C699" t="s">
        <v>685</v>
      </c>
      <c r="D699">
        <v>350</v>
      </c>
    </row>
    <row r="700" spans="1:4">
      <c r="A700">
        <v>1467</v>
      </c>
      <c r="B700" t="str">
        <f t="shared" si="10"/>
        <v xml:space="preserve">你说的很对  </v>
      </c>
      <c r="C700" t="s">
        <v>686</v>
      </c>
    </row>
    <row r="701" spans="1:4">
      <c r="A701">
        <v>1468</v>
      </c>
      <c r="B701" t="str">
        <f t="shared" si="10"/>
        <v xml:space="preserve">You're quite right. </v>
      </c>
      <c r="C701" t="s">
        <v>687</v>
      </c>
      <c r="D701">
        <v>351</v>
      </c>
    </row>
    <row r="702" spans="1:4">
      <c r="A702">
        <v>1471</v>
      </c>
      <c r="B702" t="str">
        <f t="shared" si="10"/>
        <v>当时的人没有现代的冶金知识</v>
      </c>
      <c r="C702" t="s">
        <v>688</v>
      </c>
    </row>
    <row r="703" spans="1:4">
      <c r="A703">
        <v>1472</v>
      </c>
      <c r="B703" t="str">
        <f t="shared" si="10"/>
        <v>They didn't have the knowledge of metallurgy that we do today,</v>
      </c>
      <c r="C703" t="s">
        <v>689</v>
      </c>
      <c r="D703">
        <v>352</v>
      </c>
    </row>
    <row r="704" spans="1:4">
      <c r="A704">
        <v>1478</v>
      </c>
      <c r="B704" t="str">
        <f t="shared" si="10"/>
        <v>所以  是的  锅炉会爆炸</v>
      </c>
      <c r="C704" t="s">
        <v>690</v>
      </c>
    </row>
    <row r="705" spans="1:4">
      <c r="A705">
        <v>1479</v>
      </c>
      <c r="B705" t="str">
        <f t="shared" ref="B705:B737" si="11">C706</f>
        <v>and yes, they did get boiler explosions.</v>
      </c>
      <c r="C705" t="s">
        <v>691</v>
      </c>
      <c r="D705">
        <v>353</v>
      </c>
    </row>
    <row r="706" spans="1:4">
      <c r="A706">
        <v>1482</v>
      </c>
      <c r="B706" t="str">
        <f t="shared" si="11"/>
        <v>但这个应该不会马上就爆吧</v>
      </c>
      <c r="C706" t="s">
        <v>692</v>
      </c>
    </row>
    <row r="707" spans="1:4">
      <c r="A707">
        <v>1483</v>
      </c>
      <c r="B707" t="str">
        <f t="shared" si="11"/>
        <v>There's no enormous risk of this particular one blowing up, I take it?</v>
      </c>
      <c r="C707" t="s">
        <v>693</v>
      </c>
      <c r="D707">
        <v>354</v>
      </c>
    </row>
    <row r="708" spans="1:4">
      <c r="A708">
        <v>1486</v>
      </c>
      <c r="B708" t="str">
        <f t="shared" si="11"/>
        <v>不会  完全不会</v>
      </c>
      <c r="C708" t="s">
        <v>694</v>
      </c>
    </row>
    <row r="709" spans="1:4">
      <c r="A709">
        <v>1487</v>
      </c>
      <c r="B709" t="str">
        <f t="shared" si="11"/>
        <v>Not at all. Not at all.</v>
      </c>
      <c r="C709" t="s">
        <v>695</v>
      </c>
      <c r="D709">
        <v>355</v>
      </c>
    </row>
    <row r="710" spans="1:4">
      <c r="A710">
        <v>1490</v>
      </c>
      <c r="B710" t="str">
        <f t="shared" si="11"/>
        <v>显然  这种新型蒸汽机是更好的交通工具</v>
      </c>
      <c r="C710" t="s">
        <v>696</v>
      </c>
    </row>
    <row r="711" spans="1:4">
      <c r="A711">
        <v>1491</v>
      </c>
      <c r="B711" t="str">
        <f t="shared" si="11"/>
        <v>This new steam engine clearly pointed to a better way</v>
      </c>
      <c r="C711" t="s">
        <v>697</v>
      </c>
      <c r="D711">
        <v>356</v>
      </c>
    </row>
    <row r="712" spans="1:4">
      <c r="A712">
        <v>1494</v>
      </c>
      <c r="B712" t="str">
        <f t="shared" si="11"/>
        <v>方便运输和出行</v>
      </c>
      <c r="C712" t="s">
        <v>698</v>
      </c>
    </row>
    <row r="713" spans="1:4">
      <c r="A713">
        <v>1495</v>
      </c>
      <c r="B713" t="str">
        <f t="shared" si="11"/>
        <v>of moving goods and people around.</v>
      </c>
      <c r="C713" t="s">
        <v>699</v>
      </c>
      <c r="D713">
        <v>357</v>
      </c>
    </row>
    <row r="714" spans="1:4">
      <c r="A714">
        <v>1498</v>
      </c>
      <c r="B714" t="str">
        <f t="shared" si="11"/>
        <v>但特里维西克却没有作为现代铁路之父</v>
      </c>
      <c r="C714" t="s">
        <v>700</v>
      </c>
    </row>
    <row r="715" spans="1:4">
      <c r="A715">
        <v>1499</v>
      </c>
      <c r="B715" t="str">
        <f t="shared" si="11"/>
        <v xml:space="preserve">Yet Trevithick has not gone down in history </v>
      </c>
      <c r="C715" t="s">
        <v>701</v>
      </c>
      <c r="D715">
        <v>358</v>
      </c>
    </row>
    <row r="716" spans="1:4">
      <c r="A716">
        <v>1502</v>
      </c>
      <c r="B716" t="str">
        <f t="shared" si="11"/>
        <v>被载入史册</v>
      </c>
      <c r="C716" t="s">
        <v>702</v>
      </c>
    </row>
    <row r="717" spans="1:4">
      <c r="A717">
        <v>1503</v>
      </c>
      <c r="B717" t="str">
        <f t="shared" si="11"/>
        <v>as the father of the modern railway.</v>
      </c>
      <c r="C717" t="s">
        <v>703</v>
      </c>
      <c r="D717">
        <v>359</v>
      </c>
    </row>
    <row r="718" spans="1:4">
      <c r="A718">
        <v>1506</v>
      </c>
      <c r="B718" t="str">
        <f t="shared" si="11"/>
        <v>我猜他真的曾经</v>
      </c>
      <c r="C718" t="s">
        <v>704</v>
      </c>
    </row>
    <row r="719" spans="1:4">
      <c r="A719">
        <v>1507</v>
      </c>
      <c r="B719" t="str">
        <f t="shared" si="11"/>
        <v xml:space="preserve">I gather that he actually did, on one occasion, </v>
      </c>
      <c r="C719" t="s">
        <v>705</v>
      </c>
      <c r="D719">
        <v>360</v>
      </c>
    </row>
    <row r="720" spans="1:4">
      <c r="A720">
        <v>1510</v>
      </c>
      <c r="B720" t="str">
        <f t="shared" si="11"/>
        <v>试过把他的蒸汽车  我能这么叫吧</v>
      </c>
      <c r="C720" t="s">
        <v>706</v>
      </c>
    </row>
    <row r="721" spans="1:4">
      <c r="A721">
        <v>1511</v>
      </c>
      <c r="B721" t="str">
        <f t="shared" si="11"/>
        <v>manage to get his steam car, if you like,</v>
      </c>
      <c r="C721" t="s">
        <v>707</v>
      </c>
      <c r="D721">
        <v>361</v>
      </c>
    </row>
    <row r="722" spans="1:4">
      <c r="A722">
        <v>1514</v>
      </c>
      <c r="B722" t="str">
        <f t="shared" si="11"/>
        <v xml:space="preserve">开上轨道或铁路  </v>
      </c>
      <c r="C722" t="s">
        <v>708</v>
      </c>
    </row>
    <row r="723" spans="1:4">
      <c r="A723">
        <v>1515</v>
      </c>
      <c r="B723" t="str">
        <f t="shared" si="11"/>
        <v xml:space="preserve">on a track, on a railway. </v>
      </c>
      <c r="C723" t="s">
        <v>709</v>
      </c>
      <c r="D723">
        <v>362</v>
      </c>
    </row>
    <row r="724" spans="1:4">
      <c r="A724">
        <v>1518</v>
      </c>
      <c r="B724" t="str">
        <f t="shared" si="11"/>
        <v>为什么没成功呢</v>
      </c>
      <c r="C724" t="s">
        <v>710</v>
      </c>
    </row>
    <row r="725" spans="1:4">
      <c r="A725">
        <v>1519</v>
      </c>
      <c r="B725" t="str">
        <f t="shared" si="11"/>
        <v>Why didn't it work?</v>
      </c>
      <c r="C725" t="s">
        <v>711</v>
      </c>
      <c r="D725">
        <v>363</v>
      </c>
    </row>
    <row r="726" spans="1:4">
      <c r="A726">
        <v>1522</v>
      </c>
      <c r="B726" t="str">
        <f t="shared" si="11"/>
        <v>发动机大约有五吨重</v>
      </c>
      <c r="C726" t="s">
        <v>712</v>
      </c>
    </row>
    <row r="727" spans="1:4">
      <c r="A727">
        <v>1523</v>
      </c>
      <c r="B727" t="str">
        <f t="shared" si="11"/>
        <v>The engine weighed five tonnes or so,</v>
      </c>
      <c r="C727" t="s">
        <v>713</v>
      </c>
      <c r="D727">
        <v>364</v>
      </c>
    </row>
    <row r="728" spans="1:4">
      <c r="A728">
        <v>1526</v>
      </c>
      <c r="B728" t="str">
        <f t="shared" si="11"/>
        <v>轨道负担不了  被压坏了</v>
      </c>
      <c r="C728" t="s">
        <v>714</v>
      </c>
    </row>
    <row r="729" spans="1:4">
      <c r="A729">
        <v>1527</v>
      </c>
      <c r="B729" t="str">
        <f t="shared" si="11"/>
        <v>so the rails broke under the weight of the engine.</v>
      </c>
      <c r="C729" t="s">
        <v>715</v>
      </c>
      <c r="D729">
        <v>365</v>
      </c>
    </row>
    <row r="730" spans="1:4">
      <c r="A730">
        <v>1530</v>
      </c>
      <c r="B730" t="str">
        <f t="shared" si="11"/>
        <v>所以问题不是出在车上</v>
      </c>
      <c r="C730" t="s">
        <v>716</v>
      </c>
    </row>
    <row r="731" spans="1:4">
      <c r="A731">
        <v>1531</v>
      </c>
      <c r="B731" t="str">
        <f t="shared" si="11"/>
        <v>So the problem was not actually the train at all.</v>
      </c>
      <c r="C731" t="s">
        <v>717</v>
      </c>
      <c r="D731">
        <v>366</v>
      </c>
    </row>
    <row r="732" spans="1:4">
      <c r="A732">
        <v>1534</v>
      </c>
      <c r="B732" t="str">
        <f t="shared" si="11"/>
        <v>而是出在轨道上  -肯定的</v>
      </c>
      <c r="C732" t="s">
        <v>718</v>
      </c>
    </row>
    <row r="733" spans="1:4">
      <c r="A733">
        <v>1535</v>
      </c>
      <c r="B733" t="str">
        <f t="shared" si="11"/>
        <v>It was simply the rail It was running on. - Absolutely.</v>
      </c>
      <c r="C733" t="s">
        <v>1704</v>
      </c>
      <c r="D733">
        <v>367</v>
      </c>
    </row>
    <row r="734" spans="1:4">
      <c r="A734">
        <v>1538</v>
      </c>
      <c r="B734" t="str">
        <f t="shared" si="11"/>
        <v xml:space="preserve">对  机器工作起来可棒了 </v>
      </c>
      <c r="C734" t="s">
        <v>1693</v>
      </c>
    </row>
    <row r="735" spans="1:4">
      <c r="A735">
        <v>1539</v>
      </c>
      <c r="B735" t="str">
        <f t="shared" si="11"/>
        <v>Yes, the engine worked a dream.</v>
      </c>
      <c r="C735" t="s">
        <v>719</v>
      </c>
      <c r="D735">
        <v>368</v>
      </c>
    </row>
    <row r="736" spans="1:4">
      <c r="A736">
        <v>1542</v>
      </c>
      <c r="B736" t="str">
        <f t="shared" si="11"/>
        <v>是啊  这可真讽刺  -对啊</v>
      </c>
      <c r="C736" t="s">
        <v>720</v>
      </c>
    </row>
    <row r="737" spans="1:4">
      <c r="A737">
        <v>1543</v>
      </c>
      <c r="B737" t="str">
        <f t="shared" si="11"/>
        <v>- Right. That is incredibly ironic, isn't it? - Yeah.</v>
      </c>
      <c r="C737" t="s">
        <v>1705</v>
      </c>
      <c r="D737">
        <v>369</v>
      </c>
    </row>
    <row r="738" spans="1:4">
      <c r="A738">
        <v>1546</v>
      </c>
      <c r="B738" t="str">
        <f>C739</f>
        <v>这样的时刻在科学史上数不胜数</v>
      </c>
      <c r="C738" t="s">
        <v>721</v>
      </c>
    </row>
    <row r="739" spans="1:4">
      <c r="A739">
        <v>1547</v>
      </c>
      <c r="B739" t="str">
        <f>C740</f>
        <v>The history of science is full of moments like this.</v>
      </c>
      <c r="C739" t="s">
        <v>722</v>
      </c>
      <c r="D739">
        <v>370</v>
      </c>
    </row>
    <row r="740" spans="1:4">
      <c r="A740">
        <v>1551</v>
      </c>
      <c r="B740" t="str">
        <f>C741</f>
        <v>伟大想法必需天时地利</v>
      </c>
      <c r="C740" t="s">
        <v>723</v>
      </c>
    </row>
    <row r="741" spans="1:4">
      <c r="A741">
        <v>1554</v>
      </c>
      <c r="B741" t="str">
        <f>C742</f>
        <v>Great ideas have to come at the right place and the right time.</v>
      </c>
      <c r="C741" t="s">
        <v>724</v>
      </c>
      <c r="D741">
        <v>371</v>
      </c>
    </row>
    <row r="742" spans="1:4">
      <c r="A742">
        <v>1555</v>
      </c>
      <c r="B742" t="str">
        <f>C743</f>
        <v xml:space="preserve">但对特里维西克来说  很不幸  </v>
      </c>
      <c r="C742" t="s">
        <v>725</v>
      </c>
    </row>
    <row r="743" spans="1:4">
      <c r="A743">
        <v>1558</v>
      </c>
      <c r="B743" t="str">
        <f>C744</f>
        <v xml:space="preserve">Sadly for Trevithick, </v>
      </c>
      <c r="C743" t="s">
        <v>726</v>
      </c>
      <c r="D743">
        <v>372</v>
      </c>
    </row>
    <row r="744" spans="1:4">
      <c r="A744">
        <v>1559</v>
      </c>
      <c r="B744" t="str">
        <f>C745</f>
        <v>时间地点都错了</v>
      </c>
      <c r="C744" t="s">
        <v>727</v>
      </c>
    </row>
    <row r="745" spans="1:4">
      <c r="A745">
        <v>1562</v>
      </c>
      <c r="B745" t="str">
        <f>C746</f>
        <v>the place and time were wrong.</v>
      </c>
      <c r="C745" t="s">
        <v>728</v>
      </c>
      <c r="D745">
        <v>373</v>
      </c>
    </row>
    <row r="746" spans="1:4">
      <c r="A746">
        <v>1563</v>
      </c>
      <c r="B746" t="str">
        <f>C747</f>
        <v>为什么他到死都名利两空呢</v>
      </c>
      <c r="C746" t="s">
        <v>729</v>
      </c>
    </row>
    <row r="747" spans="1:4">
      <c r="A747">
        <v>1566</v>
      </c>
      <c r="B747" t="str">
        <f>C748</f>
        <v>So why didn't he die rich and famous?</v>
      </c>
      <c r="C747" t="s">
        <v>730</v>
      </c>
      <c r="D747">
        <v>374</v>
      </c>
    </row>
    <row r="748" spans="1:4">
      <c r="A748">
        <v>1567</v>
      </c>
      <c r="B748" t="str">
        <f>C749</f>
        <v>部分原因是他没有</v>
      </c>
      <c r="C748" t="s">
        <v>731</v>
      </c>
    </row>
    <row r="749" spans="1:4">
      <c r="A749">
        <v>1570</v>
      </c>
      <c r="B749" t="str">
        <f>C750</f>
        <v>Well, it's partly because he didn't have</v>
      </c>
      <c r="C749" t="s">
        <v>732</v>
      </c>
      <c r="D749">
        <v>375</v>
      </c>
    </row>
    <row r="750" spans="1:4">
      <c r="A750">
        <v>1571</v>
      </c>
      <c r="B750" t="str">
        <f>C751</f>
        <v>马修·博尔特这样的人</v>
      </c>
      <c r="C750" t="s">
        <v>733</v>
      </c>
    </row>
    <row r="751" spans="1:4">
      <c r="A751">
        <v>1574</v>
      </c>
      <c r="B751" t="str">
        <f>C752</f>
        <v xml:space="preserve">his own Matthew Boulton </v>
      </c>
      <c r="C751" t="s">
        <v>734</v>
      </c>
      <c r="D751">
        <v>376</v>
      </c>
    </row>
    <row r="752" spans="1:4">
      <c r="A752">
        <v>1575</v>
      </c>
      <c r="B752" t="str">
        <f>C753</f>
        <v>去经营自己的发明</v>
      </c>
      <c r="C752" t="s">
        <v>735</v>
      </c>
    </row>
    <row r="753" spans="1:4">
      <c r="A753">
        <v>1578</v>
      </c>
      <c r="B753" t="str">
        <f>C754</f>
        <v>to get his inventions out there</v>
      </c>
      <c r="C753" t="s">
        <v>736</v>
      </c>
      <c r="D753">
        <v>377</v>
      </c>
    </row>
    <row r="754" spans="1:4">
      <c r="A754">
        <v>1579</v>
      </c>
      <c r="B754" t="str">
        <f>C755</f>
        <v>确保机器大卖  财源滚滚</v>
      </c>
      <c r="C754" t="s">
        <v>737</v>
      </c>
    </row>
    <row r="755" spans="1:4">
      <c r="A755">
        <v>1582</v>
      </c>
      <c r="B755" t="str">
        <f>C756</f>
        <v>and to make sure he was raking in the cash.</v>
      </c>
      <c r="C755" t="s">
        <v>738</v>
      </c>
      <c r="D755">
        <v>378</v>
      </c>
    </row>
    <row r="756" spans="1:4">
      <c r="A756">
        <v>1583</v>
      </c>
      <c r="B756" t="str">
        <f>C757</f>
        <v>但也是因为他的观念太超前</v>
      </c>
      <c r="C756" t="s">
        <v>739</v>
      </c>
    </row>
    <row r="757" spans="1:4">
      <c r="A757">
        <v>1586</v>
      </c>
      <c r="B757" t="str">
        <f>C758</f>
        <v>But it's also because his ideas were well ahead of their time.</v>
      </c>
      <c r="C757" t="s">
        <v>740</v>
      </c>
      <c r="D757">
        <v>379</v>
      </c>
    </row>
    <row r="758" spans="1:4">
      <c r="A758">
        <v>1587</v>
      </c>
      <c r="B758" t="str">
        <f>C759</f>
        <v>在十九世纪早期  如果想从一处到另一处</v>
      </c>
      <c r="C758" t="s">
        <v>741</v>
      </c>
    </row>
    <row r="759" spans="1:4">
      <c r="A759">
        <v>1590</v>
      </c>
      <c r="B759" t="str">
        <f>C760</f>
        <v>In the early 1800s, if you wanted to get from A to B,</v>
      </c>
      <c r="C759" t="s">
        <v>742</v>
      </c>
      <c r="D759">
        <v>380</v>
      </c>
    </row>
    <row r="760" spans="1:4">
      <c r="A760">
        <v>1591</v>
      </c>
      <c r="B760" t="str">
        <f>C761</f>
        <v>最好去买匹马</v>
      </c>
      <c r="C760" t="s">
        <v>743</v>
      </c>
    </row>
    <row r="761" spans="1:4">
      <c r="A761">
        <v>1594</v>
      </c>
      <c r="B761" t="str">
        <f>C762</f>
        <v>you were better off buying a horse.</v>
      </c>
      <c r="C761" t="s">
        <v>744</v>
      </c>
      <c r="D761">
        <v>381</v>
      </c>
    </row>
    <row r="762" spans="1:4">
      <c r="A762">
        <v>1595</v>
      </c>
      <c r="B762" t="str">
        <f>C763</f>
        <v>蒸汽机终将带来的空前变革</v>
      </c>
      <c r="C762" t="s">
        <v>745</v>
      </c>
    </row>
    <row r="763" spans="1:4">
      <c r="A763">
        <v>1598</v>
      </c>
      <c r="B763" t="str">
        <f>C764</f>
        <v>Steam engines would eventually bring unprecedented change,</v>
      </c>
      <c r="C763" t="s">
        <v>746</v>
      </c>
      <c r="D763">
        <v>382</v>
      </c>
    </row>
    <row r="764" spans="1:4">
      <c r="A764">
        <v>1599</v>
      </c>
      <c r="B764" t="str">
        <f>C765</f>
        <v>是各种力量共同作用的成果</v>
      </c>
      <c r="C764" t="s">
        <v>747</v>
      </c>
    </row>
    <row r="765" spans="1:4">
      <c r="A765">
        <v>1605</v>
      </c>
      <c r="B765" t="str">
        <f>C766</f>
        <v>borne out of a combination of different forces.</v>
      </c>
      <c r="C765" t="s">
        <v>748</v>
      </c>
      <c r="D765">
        <v>383</v>
      </c>
    </row>
    <row r="766" spans="1:4">
      <c r="A766">
        <v>1606</v>
      </c>
      <c r="B766" t="str">
        <f>C767</f>
        <v>月光社使科学家与实业家</v>
      </c>
      <c r="C766" t="s">
        <v>749</v>
      </c>
    </row>
    <row r="767" spans="1:4">
      <c r="A767">
        <v>1612</v>
      </c>
      <c r="B767" t="str">
        <f>C768</f>
        <v>The Lunar Society, where men of science and business</v>
      </c>
      <c r="C767" t="s">
        <v>750</v>
      </c>
      <c r="D767">
        <v>384</v>
      </c>
    </row>
    <row r="768" spans="1:4">
      <c r="A768">
        <v>1613</v>
      </c>
      <c r="B768" t="str">
        <f t="shared" ref="B768:B831" si="12">C769</f>
        <v>聚集一堂  交流思想</v>
      </c>
      <c r="C768" t="s">
        <v>751</v>
      </c>
    </row>
    <row r="769" spans="1:4">
      <c r="A769">
        <v>1622</v>
      </c>
      <c r="B769" t="str">
        <f t="shared" si="12"/>
        <v>could meet and exchange ideas.</v>
      </c>
      <c r="C769" t="s">
        <v>752</v>
      </c>
      <c r="D769">
        <v>385</v>
      </c>
    </row>
    <row r="770" spans="1:4">
      <c r="A770">
        <v>1623</v>
      </c>
      <c r="B770" t="str">
        <f t="shared" si="12"/>
        <v>高压蒸汽等技术创新</v>
      </c>
      <c r="C770" t="s">
        <v>753</v>
      </c>
    </row>
    <row r="771" spans="1:4">
      <c r="A771">
        <v>1626</v>
      </c>
      <c r="B771" t="str">
        <f t="shared" si="12"/>
        <v>Technical innovations, like high-pressure steam.</v>
      </c>
      <c r="C771" t="s">
        <v>754</v>
      </c>
      <c r="D771">
        <v>386</v>
      </c>
    </row>
    <row r="772" spans="1:4">
      <c r="A772">
        <v>1627</v>
      </c>
      <c r="B772" t="str">
        <f t="shared" si="12"/>
        <v>充足的资金及专利保护</v>
      </c>
      <c r="C772" t="s">
        <v>755</v>
      </c>
    </row>
    <row r="773" spans="1:4">
      <c r="A773">
        <v>1630</v>
      </c>
      <c r="B773" t="str">
        <f t="shared" si="12"/>
        <v>The promise of money and the protection of patents.</v>
      </c>
      <c r="C773" t="s">
        <v>756</v>
      </c>
      <c r="D773">
        <v>387</v>
      </c>
    </row>
    <row r="774" spans="1:4">
      <c r="A774">
        <v>1631</v>
      </c>
      <c r="B774" t="str">
        <f t="shared" si="12"/>
        <v>它们共同孕育了</v>
      </c>
      <c r="C774" t="s">
        <v>757</v>
      </c>
    </row>
    <row r="775" spans="1:4">
      <c r="A775">
        <v>1634</v>
      </c>
      <c r="B775" t="str">
        <f t="shared" si="12"/>
        <v xml:space="preserve">From all this emerged </v>
      </c>
      <c r="C775" t="s">
        <v>758</v>
      </c>
      <c r="D775">
        <v>388</v>
      </c>
    </row>
    <row r="776" spans="1:4">
      <c r="A776">
        <v>1635</v>
      </c>
      <c r="B776" t="str">
        <f t="shared" si="12"/>
        <v>一种前所未有的动力源</v>
      </c>
      <c r="C776" t="s">
        <v>759</v>
      </c>
    </row>
    <row r="777" spans="1:4">
      <c r="A777">
        <v>1638</v>
      </c>
      <c r="B777" t="str">
        <f t="shared" si="12"/>
        <v>a previously unimaginable source of power...</v>
      </c>
      <c r="C777" t="s">
        <v>760</v>
      </c>
      <c r="D777">
        <v>389</v>
      </c>
    </row>
    <row r="778" spans="1:4">
      <c r="A778">
        <v>1639</v>
      </c>
      <c r="B778" t="str">
        <f t="shared" si="12"/>
        <v>远比马高效的机械</v>
      </c>
      <c r="C778" t="s">
        <v>761</v>
      </c>
    </row>
    <row r="779" spans="1:4">
      <c r="A779">
        <v>1642</v>
      </c>
      <c r="B779" t="str">
        <f t="shared" si="12"/>
        <v>...the mechanical equivalent of countless horses</v>
      </c>
      <c r="C779" t="s">
        <v>762</v>
      </c>
      <c r="D779">
        <v>390</v>
      </c>
    </row>
    <row r="780" spans="1:4">
      <c r="A780">
        <v>1643</v>
      </c>
      <c r="B780" t="str">
        <f t="shared" si="12"/>
        <v>成为了十九世纪工厂作坊的动力来源</v>
      </c>
      <c r="C780" t="s">
        <v>763</v>
      </c>
    </row>
    <row r="781" spans="1:4">
      <c r="A781">
        <v>1646</v>
      </c>
      <c r="B781" t="str">
        <f t="shared" si="12"/>
        <v>to work the factories and mills of the 19th-century landscape.</v>
      </c>
      <c r="C781" t="s">
        <v>764</v>
      </c>
      <c r="D781">
        <v>391</v>
      </c>
    </row>
    <row r="782" spans="1:4">
      <c r="A782">
        <v>1647</v>
      </c>
      <c r="B782" t="str">
        <f t="shared" si="12"/>
        <v>蒸汽机及其利润  还有它的所有者</v>
      </c>
      <c r="C782" t="s">
        <v>765</v>
      </c>
    </row>
    <row r="783" spans="1:4">
      <c r="A783">
        <v>1650</v>
      </c>
      <c r="B783" t="str">
        <f t="shared" si="12"/>
        <v>The steam engines, their profits, their owners,</v>
      </c>
      <c r="C783" t="s">
        <v>766</v>
      </c>
      <c r="D783">
        <v>392</v>
      </c>
    </row>
    <row r="784" spans="1:4">
      <c r="A784">
        <v>1651</v>
      </c>
      <c r="B784" t="str">
        <f t="shared" si="12"/>
        <v>是塑造维多利亚时代英国的三大力量</v>
      </c>
      <c r="C784" t="s">
        <v>767</v>
      </c>
    </row>
    <row r="785" spans="1:4">
      <c r="A785">
        <v>1654</v>
      </c>
      <c r="B785" t="str">
        <f t="shared" si="12"/>
        <v>these were the forces shaping Victorian Britain.</v>
      </c>
      <c r="C785" t="s">
        <v>768</v>
      </c>
      <c r="D785">
        <v>393</v>
      </c>
    </row>
    <row r="786" spans="1:4">
      <c r="A786">
        <v>1655</v>
      </c>
      <c r="B786" t="str">
        <f t="shared" si="12"/>
        <v>但蒸汽机的影响力</v>
      </c>
      <c r="C786" t="s">
        <v>769</v>
      </c>
    </row>
    <row r="787" spans="1:4">
      <c r="A787">
        <v>1658</v>
      </c>
      <c r="B787" t="str">
        <f t="shared" si="12"/>
        <v>But the effects of all this power</v>
      </c>
      <c r="C787" t="s">
        <v>770</v>
      </c>
      <c r="D787">
        <v>394</v>
      </c>
    </row>
    <row r="788" spans="1:4">
      <c r="A788">
        <v>1659</v>
      </c>
      <c r="B788" t="str">
        <f t="shared" si="12"/>
        <v>已经远远延伸到了重工业世界以外</v>
      </c>
      <c r="C788" t="s">
        <v>771</v>
      </c>
    </row>
    <row r="789" spans="1:4">
      <c r="A789">
        <v>1662</v>
      </c>
      <c r="B789" t="str">
        <f t="shared" si="12"/>
        <v>were felt far beyond the world of heavy industry.</v>
      </c>
      <c r="C789" t="s">
        <v>772</v>
      </c>
      <c r="D789">
        <v>395</v>
      </c>
    </row>
    <row r="790" spans="1:4">
      <c r="A790">
        <v>1663</v>
      </c>
      <c r="B790" t="str">
        <f t="shared" si="12"/>
        <v>工厂主和商人出身的新贵族</v>
      </c>
      <c r="C790" t="s">
        <v>773</v>
      </c>
    </row>
    <row r="791" spans="1:4">
      <c r="A791">
        <v>1666</v>
      </c>
      <c r="B791" t="str">
        <f t="shared" si="12"/>
        <v>The new aristocracy of factory owners and businessmen</v>
      </c>
      <c r="C791" t="s">
        <v>774</v>
      </c>
      <c r="D791">
        <v>396</v>
      </c>
    </row>
    <row r="792" spans="1:4">
      <c r="A792">
        <v>1667</v>
      </c>
      <c r="B792" t="str">
        <f t="shared" si="12"/>
        <v>对如何利用新势力了然于心</v>
      </c>
      <c r="C792" t="s">
        <v>775</v>
      </c>
    </row>
    <row r="793" spans="1:4">
      <c r="A793">
        <v>1670</v>
      </c>
      <c r="B793" t="str">
        <f t="shared" si="12"/>
        <v>knew just how they wanted to use their new-found influence.</v>
      </c>
      <c r="C793" t="s">
        <v>776</v>
      </c>
      <c r="D793">
        <v>397</v>
      </c>
    </row>
    <row r="794" spans="1:4">
      <c r="A794">
        <v>1671</v>
      </c>
      <c r="B794" t="str">
        <f t="shared" si="12"/>
        <v>他们花钱宣传社会变革</v>
      </c>
      <c r="C794" t="s">
        <v>777</v>
      </c>
    </row>
    <row r="795" spans="1:4">
      <c r="A795">
        <v>1674</v>
      </c>
      <c r="B795" t="str">
        <f t="shared" si="12"/>
        <v>Some used their wealth to campaign for social change,</v>
      </c>
      <c r="C795" t="s">
        <v>778</v>
      </c>
      <c r="D795">
        <v>398</v>
      </c>
    </row>
    <row r="796" spans="1:4">
      <c r="A796">
        <v>1675</v>
      </c>
      <c r="B796" t="str">
        <f t="shared" si="12"/>
        <v>推动了奴隶制的废除</v>
      </c>
      <c r="C796" t="s">
        <v>779</v>
      </c>
    </row>
    <row r="797" spans="1:4">
      <c r="A797">
        <v>1678</v>
      </c>
      <c r="B797" t="str">
        <f t="shared" si="12"/>
        <v xml:space="preserve">like the abolition of slavery </v>
      </c>
      <c r="C797" t="s">
        <v>780</v>
      </c>
      <c r="D797">
        <v>399</v>
      </c>
    </row>
    <row r="798" spans="1:4">
      <c r="A798">
        <v>1679</v>
      </c>
      <c r="B798" t="str">
        <f t="shared" si="12"/>
        <v>及女性受教育权的实现</v>
      </c>
      <c r="C798" t="s">
        <v>781</v>
      </c>
    </row>
    <row r="799" spans="1:4">
      <c r="A799">
        <v>1682</v>
      </c>
      <c r="B799" t="str">
        <f t="shared" si="12"/>
        <v>or the education of women.</v>
      </c>
      <c r="C799" t="s">
        <v>782</v>
      </c>
      <c r="D799">
        <v>400</v>
      </c>
    </row>
    <row r="800" spans="1:4">
      <c r="A800">
        <v>1683</v>
      </c>
      <c r="B800" t="str">
        <f t="shared" si="12"/>
        <v>对能源的探索还将政治权利</v>
      </c>
      <c r="C800" t="s">
        <v>783</v>
      </c>
    </row>
    <row r="801" spans="1:4">
      <c r="A801">
        <v>1686</v>
      </c>
      <c r="B801" t="str">
        <f t="shared" si="12"/>
        <v>The search for power had given political power</v>
      </c>
      <c r="C801" t="s">
        <v>784</v>
      </c>
      <c r="D801">
        <v>401</v>
      </c>
    </row>
    <row r="802" spans="1:4">
      <c r="A802">
        <v>1687</v>
      </c>
      <c r="B802" t="str">
        <f t="shared" si="12"/>
        <v>赋予了一个新的阶层</v>
      </c>
      <c r="C802" t="s">
        <v>785</v>
      </c>
    </row>
    <row r="803" spans="1:4">
      <c r="A803">
        <v>1690</v>
      </c>
      <c r="B803" t="str">
        <f t="shared" si="12"/>
        <v xml:space="preserve">to a new group of people, </v>
      </c>
      <c r="C803" t="s">
        <v>786</v>
      </c>
      <c r="D803">
        <v>402</v>
      </c>
    </row>
    <row r="804" spans="1:4">
      <c r="A804">
        <v>1691</v>
      </c>
      <c r="B804" t="str">
        <f t="shared" si="12"/>
        <v>中产阶级</v>
      </c>
      <c r="C804" t="s">
        <v>787</v>
      </c>
    </row>
    <row r="805" spans="1:4">
      <c r="A805">
        <v>1694</v>
      </c>
      <c r="B805" t="str">
        <f t="shared" si="12"/>
        <v>the middle classes.</v>
      </c>
      <c r="C805" t="s">
        <v>788</v>
      </c>
      <c r="D805">
        <v>403</v>
      </c>
    </row>
    <row r="806" spans="1:4">
      <c r="A806">
        <v>1695</v>
      </c>
      <c r="B806" t="str">
        <f t="shared" si="12"/>
        <v>对能源的追求影响深远</v>
      </c>
      <c r="C806" t="s">
        <v>789</v>
      </c>
    </row>
    <row r="807" spans="1:4">
      <c r="A807">
        <v>1698</v>
      </c>
      <c r="B807" t="str">
        <f t="shared" si="12"/>
        <v>The quest for power had produced so much...</v>
      </c>
      <c r="C807" t="s">
        <v>790</v>
      </c>
      <c r="D807">
        <v>404</v>
      </c>
    </row>
    <row r="808" spans="1:4">
      <c r="A808">
        <v>1699</v>
      </c>
      <c r="B808" t="str">
        <f t="shared" si="12"/>
        <v>但与之相关的科学知识</v>
      </c>
      <c r="C808" t="s">
        <v>791</v>
      </c>
    </row>
    <row r="809" spans="1:4">
      <c r="A809">
        <v>1702</v>
      </c>
      <c r="B809" t="str">
        <f t="shared" si="12"/>
        <v>but with no more scientific understanding</v>
      </c>
      <c r="C809" t="s">
        <v>792</v>
      </c>
      <c r="D809">
        <v>405</v>
      </c>
    </row>
    <row r="810" spans="1:4">
      <c r="A810">
        <v>1703</v>
      </c>
      <c r="B810" t="str">
        <f t="shared" si="12"/>
        <v>还停留在一个世纪以前</v>
      </c>
      <c r="C810" t="s">
        <v>793</v>
      </c>
    </row>
    <row r="811" spans="1:4">
      <c r="A811">
        <v>1706</v>
      </c>
      <c r="B811" t="str">
        <f t="shared" si="12"/>
        <v>than had existed a century before.</v>
      </c>
      <c r="C811" t="s">
        <v>794</v>
      </c>
      <c r="D811">
        <v>406</v>
      </c>
    </row>
    <row r="812" spans="1:4">
      <c r="A812">
        <v>1707</v>
      </c>
      <c r="B812" t="str">
        <f t="shared" si="12"/>
        <v>到了此时  理论家才终于出现</v>
      </c>
      <c r="C812" t="s">
        <v>795</v>
      </c>
    </row>
    <row r="813" spans="1:4">
      <c r="A813">
        <v>1710</v>
      </c>
      <c r="B813" t="str">
        <f t="shared" si="12"/>
        <v>Only now, belatedly, came the theorists.</v>
      </c>
      <c r="C813" t="s">
        <v>796</v>
      </c>
      <c r="D813">
        <v>407</v>
      </c>
    </row>
    <row r="814" spans="1:4">
      <c r="A814">
        <v>1711</v>
      </c>
      <c r="B814" t="str">
        <f t="shared" si="12"/>
        <v>维多利亚时代的人们</v>
      </c>
      <c r="C814" t="s">
        <v>797</v>
      </c>
    </row>
    <row r="815" spans="1:4">
      <c r="A815">
        <v>1714</v>
      </c>
      <c r="B815" t="str">
        <f t="shared" si="12"/>
        <v>The Victorians were utterly entranced</v>
      </c>
      <c r="C815" t="s">
        <v>798</v>
      </c>
      <c r="D815">
        <v>408</v>
      </c>
    </row>
    <row r="816" spans="1:4">
      <c r="A816">
        <v>1715</v>
      </c>
      <c r="B816" t="str">
        <f t="shared" si="12"/>
        <v>为蒸汽的力量心醉神迷</v>
      </c>
      <c r="C816" t="s">
        <v>799</v>
      </c>
    </row>
    <row r="817" spans="1:4">
      <c r="A817">
        <v>1718</v>
      </c>
      <c r="B817" t="str">
        <f t="shared" si="12"/>
        <v>by the power of steam.</v>
      </c>
      <c r="C817" t="s">
        <v>800</v>
      </c>
      <c r="D817">
        <v>409</v>
      </c>
    </row>
    <row r="818" spans="1:4">
      <c r="A818">
        <v>1719</v>
      </c>
      <c r="B818" t="str">
        <f t="shared" si="12"/>
        <v>但它背后的科学原理</v>
      </c>
      <c r="C818" t="s">
        <v>801</v>
      </c>
    </row>
    <row r="819" spans="1:4">
      <c r="A819">
        <v>1722</v>
      </c>
      <c r="B819" t="str">
        <f t="shared" si="12"/>
        <v>But the science behind it</v>
      </c>
      <c r="C819" t="s">
        <v>802</v>
      </c>
      <c r="D819">
        <v>410</v>
      </c>
    </row>
    <row r="820" spans="1:4">
      <c r="A820">
        <v>1723</v>
      </c>
      <c r="B820" t="str">
        <f t="shared" si="12"/>
        <v>却是那个时代最大的问号</v>
      </c>
      <c r="C820" t="s">
        <v>803</v>
      </c>
    </row>
    <row r="821" spans="1:4">
      <c r="A821">
        <v>1726</v>
      </c>
      <c r="B821" t="str">
        <f t="shared" si="12"/>
        <v>pose some of the greatest questions of the age.</v>
      </c>
      <c r="C821" t="s">
        <v>804</v>
      </c>
      <c r="D821">
        <v>411</v>
      </c>
    </row>
    <row r="822" spans="1:4">
      <c r="A822">
        <v>1727</v>
      </c>
      <c r="B822" t="str">
        <f t="shared" si="12"/>
        <v>因此需要新理论</v>
      </c>
      <c r="C822" t="s">
        <v>805</v>
      </c>
    </row>
    <row r="823" spans="1:4">
      <c r="A823">
        <v>1730</v>
      </c>
      <c r="B823" t="str">
        <f t="shared" si="12"/>
        <v xml:space="preserve">It demanded a new theory, </v>
      </c>
      <c r="C823" t="s">
        <v>806</v>
      </c>
      <c r="D823">
        <v>412</v>
      </c>
    </row>
    <row r="824" spans="1:4">
      <c r="A824">
        <v>1731</v>
      </c>
      <c r="B824" t="str">
        <f t="shared" si="12"/>
        <v>和新角度来看待自然</v>
      </c>
      <c r="C824" t="s">
        <v>807</v>
      </c>
    </row>
    <row r="825" spans="1:4">
      <c r="A825">
        <v>1734</v>
      </c>
      <c r="B825" t="str">
        <f t="shared" si="12"/>
        <v>a new way of looking at nature.</v>
      </c>
      <c r="C825" t="s">
        <v>808</v>
      </c>
      <c r="D825">
        <v>413</v>
      </c>
    </row>
    <row r="826" spans="1:4">
      <c r="A826">
        <v>1735</v>
      </c>
      <c r="B826" t="str">
        <f t="shared" si="12"/>
        <v>幸运的是  救星就在眼前</v>
      </c>
      <c r="C826" t="s">
        <v>809</v>
      </c>
    </row>
    <row r="827" spans="1:4">
      <c r="A827">
        <v>1738</v>
      </c>
      <c r="B827" t="str">
        <f t="shared" si="12"/>
        <v>Fortunately help was at hand.</v>
      </c>
      <c r="C827" t="s">
        <v>810</v>
      </c>
      <c r="D827">
        <v>414</v>
      </c>
    </row>
    <row r="828" spans="1:4">
      <c r="A828">
        <v>1739</v>
      </c>
      <c r="B828" t="str">
        <f t="shared" si="12"/>
        <v>这本是《比顿夫人家务管理大全》</v>
      </c>
      <c r="C828" t="s">
        <v>811</v>
      </c>
    </row>
    <row r="829" spans="1:4">
      <c r="A829">
        <v>1745</v>
      </c>
      <c r="B829" t="str">
        <f t="shared" si="12"/>
        <v>This is Mrs Beeton's Book Of Household Management,</v>
      </c>
      <c r="C829" t="s">
        <v>812</v>
      </c>
      <c r="D829">
        <v>415</v>
      </c>
    </row>
    <row r="830" spans="1:4">
      <c r="A830">
        <v>1746</v>
      </c>
      <c r="B830" t="str">
        <f t="shared" si="12"/>
        <v>维多利亚时代的经典著作</v>
      </c>
      <c r="C830" t="s">
        <v>813</v>
      </c>
    </row>
    <row r="831" spans="1:4">
      <c r="A831">
        <v>1749</v>
      </c>
      <c r="B831" t="str">
        <f t="shared" si="12"/>
        <v>a Victorian classic,</v>
      </c>
      <c r="C831" t="s">
        <v>814</v>
      </c>
      <c r="D831">
        <v>416</v>
      </c>
    </row>
    <row r="832" spans="1:4">
      <c r="A832">
        <v>1750</v>
      </c>
      <c r="B832" t="str">
        <f t="shared" ref="B832:B896" si="13">C833</f>
        <v>它会教你如何把家务处理得有效得当</v>
      </c>
      <c r="C832" t="s">
        <v>815</v>
      </c>
    </row>
    <row r="833" spans="1:4">
      <c r="A833">
        <v>1753</v>
      </c>
      <c r="B833" t="str">
        <f t="shared" si="13"/>
        <v>which contains pretty well everything you need to know</v>
      </c>
      <c r="C833" t="s">
        <v>816</v>
      </c>
      <c r="D833">
        <v>417</v>
      </c>
    </row>
    <row r="834" spans="1:4">
      <c r="A834">
        <v>1754</v>
      </c>
      <c r="B834" t="str">
        <f t="shared" si="13"/>
        <v>几乎涵盖了家务的各方各面</v>
      </c>
      <c r="C834" t="s">
        <v>817</v>
      </c>
    </row>
    <row r="835" spans="1:4">
      <c r="A835">
        <v>1757</v>
      </c>
      <c r="B835" t="str">
        <f t="shared" si="13"/>
        <v>about how to run a household efficiently and well,</v>
      </c>
      <c r="C835" t="s">
        <v>818</v>
      </c>
      <c r="D835">
        <v>418</v>
      </c>
    </row>
    <row r="836" spans="1:4">
      <c r="A836">
        <v>1758</v>
      </c>
      <c r="B836" t="str">
        <f t="shared" si="13"/>
        <v>包括怎么解雇仆人</v>
      </c>
      <c r="C836" t="s">
        <v>819</v>
      </c>
    </row>
    <row r="837" spans="1:4">
      <c r="A837">
        <v>1761</v>
      </c>
      <c r="B837" t="str">
        <f t="shared" si="13"/>
        <v>including how to sack your servants.</v>
      </c>
      <c r="C837" t="s">
        <v>820</v>
      </c>
      <c r="D837">
        <v>419</v>
      </c>
    </row>
    <row r="838" spans="1:4">
      <c r="A838">
        <v>1762</v>
      </c>
      <c r="B838" t="str">
        <f t="shared" si="13"/>
        <v>勤俭持家是为美德_x000D_</v>
      </c>
      <c r="C838" t="s">
        <v>821</v>
      </c>
    </row>
    <row r="839" spans="1:4">
      <c r="A839">
        <v>1765</v>
      </c>
      <c r="B839" t="str">
        <f t="shared" si="13"/>
        <v>Frugality and economy are virtues,</v>
      </c>
      <c r="C839" s="5" t="s">
        <v>1709</v>
      </c>
      <c r="D839">
        <v>420</v>
      </c>
    </row>
    <row r="840" spans="1:4">
      <c r="B840" t="str">
        <f t="shared" si="13"/>
        <v>如若不然则家不兴</v>
      </c>
      <c r="C840" t="s">
        <v>1710</v>
      </c>
    </row>
    <row r="841" spans="1:4">
      <c r="A841">
        <v>1766</v>
      </c>
      <c r="B841" t="str">
        <f t="shared" si="13"/>
        <v>without which no household can prosper."</v>
      </c>
      <c r="C841" t="s">
        <v>822</v>
      </c>
      <c r="D841">
        <v>421</v>
      </c>
    </row>
    <row r="842" spans="1:4">
      <c r="A842">
        <v>1769</v>
      </c>
      <c r="B842" t="str">
        <f t="shared" si="13"/>
        <v>和大多维多利亚时代的人一样  比顿夫人</v>
      </c>
      <c r="C842" t="s">
        <v>823</v>
      </c>
    </row>
    <row r="843" spans="1:4">
      <c r="A843">
        <v>1772</v>
      </c>
      <c r="B843" t="str">
        <f t="shared" si="13"/>
        <v>Mrs Beeton, like so many in Victorian society,</v>
      </c>
      <c r="C843" t="s">
        <v>824</v>
      </c>
      <c r="D843">
        <v>422</v>
      </c>
    </row>
    <row r="844" spans="1:4">
      <c r="A844">
        <v>1773</v>
      </c>
      <c r="B844" t="str">
        <f t="shared" si="13"/>
        <v>对效率痴迷不已</v>
      </c>
      <c r="C844" t="s">
        <v>825</v>
      </c>
    </row>
    <row r="845" spans="1:4">
      <c r="A845">
        <v>1776</v>
      </c>
      <c r="B845" t="str">
        <f t="shared" si="13"/>
        <v>was obsessed with efficiency.</v>
      </c>
      <c r="C845" t="s">
        <v>826</v>
      </c>
      <c r="D845">
        <v>423</v>
      </c>
    </row>
    <row r="846" spans="1:4">
      <c r="A846">
        <v>1777</v>
      </c>
      <c r="B846" t="str">
        <f t="shared" si="13"/>
        <v>浪费不仅是不节俭的</v>
      </c>
      <c r="C846" t="s">
        <v>827</v>
      </c>
    </row>
    <row r="847" spans="1:4">
      <c r="A847">
        <v>1780</v>
      </c>
      <c r="B847" t="str">
        <f t="shared" si="13"/>
        <v xml:space="preserve">Waste was not just uneconomical, </v>
      </c>
      <c r="C847" t="s">
        <v>828</v>
      </c>
      <c r="D847">
        <v>424</v>
      </c>
    </row>
    <row r="848" spans="1:4">
      <c r="A848">
        <v>1781</v>
      </c>
      <c r="B848" t="str">
        <f t="shared" si="13"/>
        <v>更是有违教义的</v>
      </c>
      <c r="C848" t="s">
        <v>829</v>
      </c>
    </row>
    <row r="849" spans="1:4">
      <c r="A849">
        <v>1784</v>
      </c>
      <c r="B849" t="str">
        <f t="shared" si="13"/>
        <v>it was also un-Christian.</v>
      </c>
      <c r="C849" t="s">
        <v>830</v>
      </c>
      <c r="D849">
        <v>425</v>
      </c>
    </row>
    <row r="850" spans="1:4">
      <c r="A850">
        <v>1785</v>
      </c>
      <c r="B850" t="str">
        <f t="shared" si="13"/>
        <v>在厨房里  啃剩的骨头就用来做汤</v>
      </c>
      <c r="C850" t="s">
        <v>831</v>
      </c>
    </row>
    <row r="851" spans="1:4">
      <c r="A851">
        <v>1788</v>
      </c>
      <c r="B851" t="str">
        <f t="shared" si="13"/>
        <v>In the kitchen, if you had old bones, you made soup.</v>
      </c>
      <c r="C851" t="s">
        <v>832</v>
      </c>
      <c r="D851">
        <v>426</v>
      </c>
    </row>
    <row r="852" spans="1:4">
      <c r="A852">
        <v>1789</v>
      </c>
      <c r="B852" t="str">
        <f t="shared" si="13"/>
        <v>干面包则用来做布丁</v>
      </c>
      <c r="C852" t="s">
        <v>833</v>
      </c>
    </row>
    <row r="853" spans="1:4">
      <c r="A853">
        <v>1792</v>
      </c>
      <c r="B853" t="str">
        <f t="shared" si="13"/>
        <v>If you had old bread, you made a pudding.</v>
      </c>
      <c r="C853" t="s">
        <v>834</v>
      </c>
      <c r="D853">
        <v>427</v>
      </c>
    </row>
    <row r="854" spans="1:4">
      <c r="A854">
        <v>1793</v>
      </c>
      <c r="B854" t="str">
        <f t="shared" si="13"/>
        <v>当时的科学界也同样痴迷于此</v>
      </c>
      <c r="C854" t="s">
        <v>835</v>
      </c>
    </row>
    <row r="855" spans="1:4">
      <c r="A855">
        <v>1796</v>
      </c>
      <c r="B855" t="str">
        <f t="shared" si="13"/>
        <v>And this obsession was shared by the scientific community.</v>
      </c>
      <c r="C855" t="s">
        <v>836</v>
      </c>
      <c r="D855">
        <v>428</v>
      </c>
    </row>
    <row r="856" spans="1:4">
      <c r="A856">
        <v>1797</v>
      </c>
      <c r="B856" t="str">
        <f t="shared" si="13"/>
        <v>事实上  正是这种痴迷导致了</v>
      </c>
      <c r="C856" t="s">
        <v>837</v>
      </c>
    </row>
    <row r="857" spans="1:4">
      <c r="A857">
        <v>1800</v>
      </c>
      <c r="B857" t="str">
        <f t="shared" si="13"/>
        <v>In fact, it led to the development of</v>
      </c>
      <c r="C857" t="s">
        <v>838</v>
      </c>
      <c r="D857">
        <v>429</v>
      </c>
    </row>
    <row r="858" spans="1:4">
      <c r="A858">
        <v>1801</v>
      </c>
      <c r="B858" t="str">
        <f t="shared" si="13"/>
        <v>一个全新能量概念的形成</v>
      </c>
      <c r="C858" t="s">
        <v>839</v>
      </c>
    </row>
    <row r="859" spans="1:4">
      <c r="A859">
        <v>1804</v>
      </c>
      <c r="B859" t="str">
        <f t="shared" si="13"/>
        <v>a whole new concept, that of energy.</v>
      </c>
      <c r="C859" t="s">
        <v>840</v>
      </c>
      <c r="D859">
        <v>430</v>
      </c>
    </row>
    <row r="860" spans="1:4">
      <c r="A860">
        <v>1805</v>
      </c>
      <c r="B860" t="str">
        <f t="shared" si="13"/>
        <v>蒸汽打谷机</v>
      </c>
      <c r="C860" t="s">
        <v>841</v>
      </c>
    </row>
    <row r="861" spans="1:4">
      <c r="A861">
        <v>1808</v>
      </c>
      <c r="B861" t="str">
        <f t="shared" si="13"/>
        <v>使用量逾万</v>
      </c>
      <c r="C861" t="s">
        <v>842</v>
      </c>
      <c r="D861">
        <v>431</v>
      </c>
    </row>
    <row r="862" spans="1:4">
      <c r="A862">
        <v>1809</v>
      </c>
      <c r="B862" t="str">
        <f t="shared" si="13"/>
        <v xml:space="preserve">蒸汽机的成功问世 </v>
      </c>
      <c r="C862" t="s">
        <v>843</v>
      </c>
    </row>
    <row r="863" spans="1:4">
      <c r="A863">
        <v>1813</v>
      </c>
      <c r="B863" t="str">
        <f t="shared" si="13"/>
        <v xml:space="preserve">As steam engines took off, </v>
      </c>
      <c r="C863" t="s">
        <v>844</v>
      </c>
      <c r="D863">
        <v>432</v>
      </c>
    </row>
    <row r="864" spans="1:4">
      <c r="A864">
        <v>1814</v>
      </c>
      <c r="B864" t="str">
        <f t="shared" si="13"/>
        <v>使人们开始热衷于</v>
      </c>
      <c r="C864" t="s">
        <v>845</v>
      </c>
    </row>
    <row r="865" spans="1:4">
      <c r="A865">
        <v>1817</v>
      </c>
      <c r="B865" t="str">
        <f t="shared" si="13"/>
        <v xml:space="preserve">people became interested in comparing </v>
      </c>
      <c r="C865" t="s">
        <v>846</v>
      </c>
      <c r="D865">
        <v>433</v>
      </c>
    </row>
    <row r="866" spans="1:4">
      <c r="A866">
        <v>1818</v>
      </c>
      <c r="B866" t="str">
        <f t="shared" si="13"/>
        <v>比较哪种发动机效率最高</v>
      </c>
      <c r="C866" t="s">
        <v>847</v>
      </c>
    </row>
    <row r="867" spans="1:4">
      <c r="A867">
        <v>1821</v>
      </c>
      <c r="B867" t="str">
        <f t="shared" si="13"/>
        <v>which engines were most efficient.</v>
      </c>
      <c r="C867" t="s">
        <v>848</v>
      </c>
      <c r="D867">
        <v>434</v>
      </c>
    </row>
    <row r="868" spans="1:4">
      <c r="A868">
        <v>1822</v>
      </c>
      <c r="B868" t="str">
        <f t="shared" si="13"/>
        <v>一套新的能量理论</v>
      </c>
      <c r="C868" t="s">
        <v>849</v>
      </c>
    </row>
    <row r="869" spans="1:4">
      <c r="A869">
        <v>1825</v>
      </c>
      <c r="B869" t="str">
        <f t="shared" si="13"/>
        <v>A new theory of energy</v>
      </c>
      <c r="C869" t="s">
        <v>850</v>
      </c>
      <c r="D869">
        <v>435</v>
      </c>
    </row>
    <row r="870" spans="1:4">
      <c r="A870">
        <v>1826</v>
      </c>
      <c r="B870" t="str">
        <f t="shared" si="13"/>
        <v>恰恰能帮助人们做出判断</v>
      </c>
      <c r="C870" t="s">
        <v>851</v>
      </c>
    </row>
    <row r="871" spans="1:4">
      <c r="A871">
        <v>1829</v>
      </c>
      <c r="B871" t="str">
        <f t="shared" si="13"/>
        <v>would now help them make precisely that sort of judgment.</v>
      </c>
      <c r="C871" t="s">
        <v>852</v>
      </c>
      <c r="D871">
        <v>436</v>
      </c>
    </row>
    <row r="872" spans="1:4">
      <c r="A872">
        <v>1830</v>
      </c>
      <c r="B872" t="str">
        <f t="shared" si="13"/>
        <v>但没人知道能量到底是什么</v>
      </c>
      <c r="C872" t="s">
        <v>853</v>
      </c>
    </row>
    <row r="873" spans="1:4">
      <c r="A873">
        <v>1833</v>
      </c>
      <c r="B873" t="str">
        <f t="shared" si="13"/>
        <v>No-one really knew what energy is.</v>
      </c>
      <c r="C873" t="s">
        <v>854</v>
      </c>
      <c r="D873">
        <v>437</v>
      </c>
    </row>
    <row r="874" spans="1:4">
      <c r="A874">
        <v>1834</v>
      </c>
      <c r="B874" t="str">
        <f t="shared" si="13"/>
        <v xml:space="preserve">有人把能量看做一种液体  </v>
      </c>
      <c r="C874" t="s">
        <v>855</v>
      </c>
    </row>
    <row r="875" spans="1:4">
      <c r="A875">
        <v>1837</v>
      </c>
      <c r="B875" t="str">
        <f t="shared" si="13"/>
        <v>Some people thought of it as a fluid</v>
      </c>
      <c r="C875" t="s">
        <v>856</v>
      </c>
      <c r="D875">
        <v>438</v>
      </c>
    </row>
    <row r="876" spans="1:4">
      <c r="A876">
        <v>1838</v>
      </c>
      <c r="B876" t="str">
        <f t="shared" si="13"/>
        <v>会从一处流到另一处</v>
      </c>
      <c r="C876" t="s">
        <v>857</v>
      </c>
    </row>
    <row r="877" spans="1:4">
      <c r="A877">
        <v>1841</v>
      </c>
      <c r="B877" t="str">
        <f t="shared" si="13"/>
        <v>which flows from one place to another.</v>
      </c>
      <c r="C877" t="s">
        <v>858</v>
      </c>
      <c r="D877">
        <v>439</v>
      </c>
    </row>
    <row r="878" spans="1:4">
      <c r="A878">
        <v>1842</v>
      </c>
      <c r="B878" t="str">
        <f t="shared" si="13"/>
        <v>有一点越来越明显</v>
      </c>
      <c r="C878" t="s">
        <v>859</v>
      </c>
    </row>
    <row r="879" spans="1:4">
      <c r="A879">
        <v>1845</v>
      </c>
      <c r="B879" t="str">
        <f t="shared" si="13"/>
        <v>But what was becoming increasingly clear is</v>
      </c>
      <c r="C879" t="s">
        <v>860</v>
      </c>
      <c r="D879">
        <v>440</v>
      </c>
    </row>
    <row r="880" spans="1:4">
      <c r="A880">
        <v>1846</v>
      </c>
      <c r="B880" t="str">
        <f t="shared" si="13"/>
        <v>能量是可以被转移的</v>
      </c>
      <c r="C880" t="s">
        <v>861</v>
      </c>
    </row>
    <row r="881" spans="1:4">
      <c r="A881">
        <v>1849</v>
      </c>
      <c r="B881" t="str">
        <f t="shared" si="13"/>
        <v>it could be transferred.</v>
      </c>
      <c r="C881" t="s">
        <v>862</v>
      </c>
      <c r="D881">
        <v>441</v>
      </c>
    </row>
    <row r="882" spans="1:4">
      <c r="A882">
        <v>1850</v>
      </c>
      <c r="B882" t="str">
        <f t="shared" si="13"/>
        <v>蒸汽机可以用科学道理解释  就像这只水壶</v>
      </c>
      <c r="C882" t="s">
        <v>863</v>
      </c>
    </row>
    <row r="883" spans="1:4">
      <c r="A883">
        <v>1853</v>
      </c>
      <c r="B883" t="str">
        <f t="shared" si="13"/>
        <v>The steam engine, like a kettle, could be explained scientifically.</v>
      </c>
      <c r="C883" t="s">
        <v>864</v>
      </c>
      <c r="D883">
        <v>442</v>
      </c>
    </row>
    <row r="884" spans="1:4">
      <c r="A884">
        <v>1854</v>
      </c>
      <c r="B884" t="str">
        <f t="shared" si="13"/>
        <v xml:space="preserve">水壶在烧水时  </v>
      </c>
      <c r="C884" t="s">
        <v>865</v>
      </c>
    </row>
    <row r="885" spans="1:4">
      <c r="A885">
        <v>1857</v>
      </c>
      <c r="B885" t="str">
        <f t="shared" si="13"/>
        <v xml:space="preserve">As it burns, </v>
      </c>
      <c r="C885" t="s">
        <v>866</v>
      </c>
      <c r="D885">
        <v>443</v>
      </c>
    </row>
    <row r="886" spans="1:4">
      <c r="A886">
        <v>1858</v>
      </c>
      <c r="B886" t="str">
        <f t="shared" si="13"/>
        <v>煤炭中的化学能转化成热能</v>
      </c>
      <c r="C886" t="s">
        <v>867</v>
      </c>
    </row>
    <row r="887" spans="1:4">
      <c r="A887">
        <v>1861</v>
      </c>
      <c r="B887" t="str">
        <f t="shared" si="13"/>
        <v>chemical energy from the coal is turned into heat.</v>
      </c>
      <c r="C887" t="s">
        <v>868</v>
      </c>
      <c r="D887">
        <v>444</v>
      </c>
    </row>
    <row r="888" spans="1:4">
      <c r="A888">
        <v>1862</v>
      </c>
      <c r="B888" t="str">
        <f t="shared" si="13"/>
        <v>这种能量会给水壶和里面的水加热</v>
      </c>
      <c r="C888" t="s">
        <v>869</v>
      </c>
    </row>
    <row r="889" spans="1:4">
      <c r="A889">
        <v>1865</v>
      </c>
      <c r="B889" t="str">
        <f t="shared" si="13"/>
        <v>This energy heats the kettle and the water inside....</v>
      </c>
      <c r="C889" t="s">
        <v>870</v>
      </c>
      <c r="D889">
        <v>445</v>
      </c>
    </row>
    <row r="890" spans="1:4">
      <c r="A890">
        <v>1866</v>
      </c>
      <c r="B890" t="str">
        <f t="shared" si="13"/>
        <v xml:space="preserve">水于是转化成蒸汽  </v>
      </c>
      <c r="C890" t="s">
        <v>871</v>
      </c>
    </row>
    <row r="891" spans="1:4">
      <c r="A891">
        <v>1869</v>
      </c>
      <c r="B891" t="str">
        <f t="shared" si="13"/>
        <v xml:space="preserve">which turns into steam, </v>
      </c>
      <c r="C891" t="s">
        <v>872</v>
      </c>
      <c r="D891">
        <v>446</v>
      </c>
    </row>
    <row r="892" spans="1:4">
      <c r="A892">
        <v>1870</v>
      </c>
      <c r="B892" t="str">
        <f t="shared" si="13"/>
        <v>进而驱动机器工作</v>
      </c>
      <c r="C892" t="s">
        <v>873</v>
      </c>
    </row>
    <row r="893" spans="1:4">
      <c r="A893">
        <v>1873</v>
      </c>
      <c r="B893" t="str">
        <f t="shared" si="13"/>
        <v>which can then be used to perform work.</v>
      </c>
      <c r="C893" t="s">
        <v>874</v>
      </c>
      <c r="D893">
        <v>447</v>
      </c>
    </row>
    <row r="894" spans="1:4">
      <c r="A894">
        <v>1874</v>
      </c>
      <c r="B894" t="str">
        <f t="shared" si="13"/>
        <v xml:space="preserve">听起来挺简单  </v>
      </c>
      <c r="C894" t="s">
        <v>875</v>
      </c>
    </row>
    <row r="895" spans="1:4">
      <c r="A895">
        <v>1877</v>
      </c>
      <c r="B895" t="str">
        <f t="shared" si="13"/>
        <v xml:space="preserve">It sounds really simple, </v>
      </c>
      <c r="C895" t="s">
        <v>876</v>
      </c>
      <c r="D895">
        <v>448</v>
      </c>
    </row>
    <row r="896" spans="1:4">
      <c r="A896">
        <v>1878</v>
      </c>
      <c r="B896" t="str">
        <f t="shared" si="13"/>
        <v>却是科学史上的转折点</v>
      </c>
      <c r="C896" t="s">
        <v>877</v>
      </c>
    </row>
    <row r="897" spans="1:4">
      <c r="A897">
        <v>1881</v>
      </c>
      <c r="B897" t="str">
        <f t="shared" ref="B897:B960" si="14">C898</f>
        <v>but this was a turning point in science.</v>
      </c>
      <c r="C897" t="s">
        <v>878</v>
      </c>
      <c r="D897">
        <v>449</v>
      </c>
    </row>
    <row r="898" spans="1:4">
      <c r="A898">
        <v>1882</v>
      </c>
      <c r="B898" t="str">
        <f t="shared" si="14"/>
        <v>这些完全不同的过程</v>
      </c>
      <c r="C898" t="s">
        <v>879</v>
      </c>
    </row>
    <row r="899" spans="1:4">
      <c r="A899">
        <v>1885</v>
      </c>
      <c r="B899" t="str">
        <f t="shared" si="14"/>
        <v>For the first time, such diverse things</v>
      </c>
      <c r="C899" t="s">
        <v>880</v>
      </c>
      <c r="D899">
        <v>450</v>
      </c>
    </row>
    <row r="900" spans="1:4">
      <c r="A900">
        <v>1886</v>
      </c>
      <c r="B900" t="str">
        <f t="shared" si="14"/>
        <v>煤炭的燃烧</v>
      </c>
      <c r="C900" t="s">
        <v>881</v>
      </c>
    </row>
    <row r="901" spans="1:4">
      <c r="A901">
        <v>1889</v>
      </c>
      <c r="B901" t="str">
        <f t="shared" si="14"/>
        <v>as heating coals,</v>
      </c>
      <c r="C901" t="s">
        <v>882</v>
      </c>
      <c r="D901">
        <v>451</v>
      </c>
    </row>
    <row r="902" spans="1:4">
      <c r="A902">
        <v>1890</v>
      </c>
      <c r="B902" t="str">
        <f t="shared" si="14"/>
        <v xml:space="preserve">水的加热  </v>
      </c>
      <c r="C902" t="s">
        <v>883</v>
      </c>
    </row>
    <row r="903" spans="1:4">
      <c r="A903">
        <v>1893</v>
      </c>
      <c r="B903" t="str">
        <f t="shared" si="14"/>
        <v xml:space="preserve">warming water, </v>
      </c>
      <c r="C903" t="s">
        <v>884</v>
      </c>
      <c r="D903">
        <v>452</v>
      </c>
    </row>
    <row r="904" spans="1:4">
      <c r="A904">
        <v>1894</v>
      </c>
      <c r="B904" t="str">
        <f t="shared" si="14"/>
        <v>蒸汽的产生</v>
      </c>
      <c r="C904" t="s">
        <v>885</v>
      </c>
    </row>
    <row r="905" spans="1:4">
      <c r="A905">
        <v>1897</v>
      </c>
      <c r="B905" t="str">
        <f t="shared" si="14"/>
        <v>production of steam,</v>
      </c>
      <c r="C905" t="s">
        <v>886</v>
      </c>
      <c r="D905">
        <v>453</v>
      </c>
    </row>
    <row r="906" spans="1:4">
      <c r="A906">
        <v>1898</v>
      </c>
      <c r="B906" t="str">
        <f t="shared" si="14"/>
        <v>甚至风车的旋转</v>
      </c>
      <c r="C906" t="s">
        <v>887</v>
      </c>
    </row>
    <row r="907" spans="1:4">
      <c r="A907">
        <v>1901</v>
      </c>
      <c r="B907" t="str">
        <f t="shared" si="14"/>
        <v>even the spinning of windmills</v>
      </c>
      <c r="C907" t="s">
        <v>888</v>
      </c>
      <c r="D907">
        <v>454</v>
      </c>
    </row>
    <row r="908" spans="1:4">
      <c r="A908">
        <v>1902</v>
      </c>
      <c r="B908" t="str">
        <f t="shared" si="14"/>
        <v>第一次被融合进一个概念</v>
      </c>
      <c r="C908" t="s">
        <v>889</v>
      </c>
    </row>
    <row r="909" spans="1:4">
      <c r="A909">
        <v>1905</v>
      </c>
      <c r="B909" t="str">
        <f t="shared" si="14"/>
        <v xml:space="preserve">could all be united by a single concept - </v>
      </c>
      <c r="C909" t="s">
        <v>890</v>
      </c>
      <c r="D909">
        <v>455</v>
      </c>
    </row>
    <row r="910" spans="1:4">
      <c r="A910">
        <v>1906</v>
      </c>
      <c r="B910" t="str">
        <f t="shared" si="14"/>
        <v>能量的概念</v>
      </c>
      <c r="C910" t="s">
        <v>891</v>
      </c>
    </row>
    <row r="911" spans="1:4">
      <c r="A911">
        <v>1909</v>
      </c>
      <c r="B911" t="str">
        <f t="shared" si="14"/>
        <v>that of energy.</v>
      </c>
      <c r="C911" t="s">
        <v>892</v>
      </c>
      <c r="D911">
        <v>456</v>
      </c>
    </row>
    <row r="912" spans="1:4">
      <c r="A912">
        <v>1910</v>
      </c>
      <c r="B912" t="str">
        <f t="shared" si="14"/>
        <v>由此形成了一条新的物理定律</v>
      </c>
      <c r="C912" t="s">
        <v>893</v>
      </c>
    </row>
    <row r="913" spans="1:4">
      <c r="A913">
        <v>1913</v>
      </c>
      <c r="B913" t="str">
        <f t="shared" si="14"/>
        <v>It led to the formulation of a new law of physics,</v>
      </c>
      <c r="C913" t="s">
        <v>894</v>
      </c>
      <c r="D913">
        <v>457</v>
      </c>
    </row>
    <row r="914" spans="1:4">
      <c r="A914">
        <v>1914</v>
      </c>
      <c r="B914" t="str">
        <f t="shared" si="14"/>
        <v>一条无疑是根本性的定律</v>
      </c>
      <c r="C914" t="s">
        <v>895</v>
      </c>
    </row>
    <row r="915" spans="1:4">
      <c r="A915">
        <v>1917</v>
      </c>
      <c r="B915" t="str">
        <f t="shared" si="14"/>
        <v>one that is absolutely fundamental.</v>
      </c>
      <c r="C915" t="s">
        <v>896</v>
      </c>
      <c r="D915">
        <v>458</v>
      </c>
    </row>
    <row r="916" spans="1:4">
      <c r="A916">
        <v>1918</v>
      </c>
      <c r="B916" t="str">
        <f t="shared" si="14"/>
        <v>叫做热力学第一定律</v>
      </c>
      <c r="C916" t="s">
        <v>897</v>
      </c>
    </row>
    <row r="917" spans="1:4">
      <c r="A917">
        <v>1921</v>
      </c>
      <c r="B917" t="str">
        <f t="shared" si="14"/>
        <v>It's called the first law of thermodynamics.</v>
      </c>
      <c r="C917" t="s">
        <v>898</v>
      </c>
      <c r="D917">
        <v>459</v>
      </c>
    </row>
    <row r="918" spans="1:4">
      <c r="A918">
        <v>1922</v>
      </c>
      <c r="B918" t="str">
        <f t="shared" si="14"/>
        <v>热力学第一定律</v>
      </c>
      <c r="C918" t="s">
        <v>899</v>
      </c>
    </row>
    <row r="919" spans="1:4">
      <c r="A919">
        <v>1925</v>
      </c>
      <c r="B919" t="str">
        <f t="shared" si="14"/>
        <v>The first law of thermodynamics</v>
      </c>
      <c r="C919" t="s">
        <v>900</v>
      </c>
      <c r="D919">
        <v>460</v>
      </c>
    </row>
    <row r="920" spans="1:4">
      <c r="A920">
        <v>1926</v>
      </c>
      <c r="B920" t="str">
        <f t="shared" si="14"/>
        <v>是用数学的方式解释能量</v>
      </c>
      <c r="C920" t="s">
        <v>901</v>
      </c>
    </row>
    <row r="921" spans="1:4">
      <c r="A921">
        <v>1929</v>
      </c>
      <c r="B921" t="str">
        <f t="shared" si="14"/>
        <v>is a mathematical description of energy,</v>
      </c>
      <c r="C921" t="s">
        <v>902</v>
      </c>
      <c r="D921">
        <v>461</v>
      </c>
    </row>
    <row r="922" spans="1:4">
      <c r="A922">
        <v>1930</v>
      </c>
      <c r="B922" t="str">
        <f t="shared" si="14"/>
        <v>称作能量守恒</v>
      </c>
      <c r="C922" t="s">
        <v>903</v>
      </c>
    </row>
    <row r="923" spans="1:4">
      <c r="A923">
        <v>1933</v>
      </c>
      <c r="B923" t="str">
        <f t="shared" si="14"/>
        <v>known as conservation of energy.</v>
      </c>
      <c r="C923" t="s">
        <v>904</v>
      </c>
      <c r="D923">
        <v>462</v>
      </c>
    </row>
    <row r="924" spans="1:4">
      <c r="A924">
        <v>1934</v>
      </c>
      <c r="B924" t="str">
        <f t="shared" si="14"/>
        <v>能量守恒认为能量不能被创造或消灭</v>
      </c>
      <c r="C924" t="s">
        <v>905</v>
      </c>
    </row>
    <row r="925" spans="1:4">
      <c r="A925">
        <v>1937</v>
      </c>
      <c r="B925" t="str">
        <f t="shared" si="14"/>
        <v>It states that energy cannot be created or destroyed.</v>
      </c>
      <c r="C925" t="s">
        <v>906</v>
      </c>
      <c r="D925">
        <v>463</v>
      </c>
    </row>
    <row r="926" spans="1:4">
      <c r="A926">
        <v>1938</v>
      </c>
      <c r="B926" t="str">
        <f t="shared" si="14"/>
        <v>所以最终得到的能量绝不会</v>
      </c>
      <c r="C926" t="s">
        <v>907</v>
      </c>
    </row>
    <row r="927" spans="1:4">
      <c r="A927">
        <v>1941</v>
      </c>
      <c r="B927" t="str">
        <f t="shared" si="14"/>
        <v>So you can never get more out</v>
      </c>
      <c r="C927" t="s">
        <v>908</v>
      </c>
      <c r="D927">
        <v>464</v>
      </c>
    </row>
    <row r="928" spans="1:4">
      <c r="A928">
        <v>1942</v>
      </c>
      <c r="B928" t="str">
        <f t="shared" si="14"/>
        <v>比最初燃料蕴含的能量多</v>
      </c>
      <c r="C928" t="s">
        <v>909</v>
      </c>
    </row>
    <row r="929" spans="1:4">
      <c r="A929">
        <v>1945</v>
      </c>
      <c r="B929" t="str">
        <f t="shared" si="14"/>
        <v>than is contained in the fuel you put in.</v>
      </c>
      <c r="C929" t="s">
        <v>910</v>
      </c>
      <c r="D929">
        <v>465</v>
      </c>
    </row>
    <row r="930" spans="1:4">
      <c r="A930">
        <v>1946</v>
      </c>
      <c r="B930" t="str">
        <f t="shared" si="14"/>
        <v>此项定律适用于所有能量形式</v>
      </c>
      <c r="C930" t="s">
        <v>911</v>
      </c>
    </row>
    <row r="931" spans="1:4">
      <c r="A931">
        <v>1949</v>
      </c>
      <c r="B931" t="str">
        <f t="shared" si="14"/>
        <v>And it applies to every source of power there is -</v>
      </c>
      <c r="C931" t="s">
        <v>912</v>
      </c>
      <c r="D931">
        <v>466</v>
      </c>
    </row>
    <row r="932" spans="1:4">
      <c r="A932">
        <v>1950</v>
      </c>
      <c r="B932" t="str">
        <f t="shared" si="14"/>
        <v>无论是来自水壶或是蒸汽机</v>
      </c>
      <c r="C932" t="s">
        <v>913</v>
      </c>
    </row>
    <row r="933" spans="1:4">
      <c r="A933">
        <v>1953</v>
      </c>
      <c r="B933" t="str">
        <f t="shared" si="14"/>
        <v>from kettles, to steam engines,</v>
      </c>
      <c r="C933" t="s">
        <v>914</v>
      </c>
      <c r="D933">
        <v>467</v>
      </c>
    </row>
    <row r="934" spans="1:4">
      <c r="A934">
        <v>1954</v>
      </c>
      <c r="B934" t="str">
        <f t="shared" si="14"/>
        <v>或是风车</v>
      </c>
      <c r="C934" t="s">
        <v>915</v>
      </c>
    </row>
    <row r="935" spans="1:4">
      <c r="A935">
        <v>1957</v>
      </c>
      <c r="B935" t="str">
        <f t="shared" si="14"/>
        <v>to windmills.</v>
      </c>
      <c r="C935" t="s">
        <v>916</v>
      </c>
      <c r="D935">
        <v>468</v>
      </c>
    </row>
    <row r="936" spans="1:4">
      <c r="A936">
        <v>1958</v>
      </c>
      <c r="B936" t="str">
        <f t="shared" si="14"/>
        <v>所有一切</v>
      </c>
      <c r="C936" t="s">
        <v>917</v>
      </c>
    </row>
    <row r="937" spans="1:4">
      <c r="A937">
        <v>1961</v>
      </c>
      <c r="B937" t="str">
        <f t="shared" si="14"/>
        <v>Everything.</v>
      </c>
      <c r="C937" t="s">
        <v>918</v>
      </c>
      <c r="D937">
        <v>469</v>
      </c>
    </row>
    <row r="938" spans="1:4">
      <c r="A938">
        <v>1962</v>
      </c>
      <c r="B938" t="str">
        <f t="shared" si="14"/>
        <v>热力学成为十九世纪</v>
      </c>
      <c r="C938" t="s">
        <v>919</v>
      </c>
    </row>
    <row r="939" spans="1:4">
      <c r="A939">
        <v>1965</v>
      </c>
      <c r="B939" t="str">
        <f t="shared" si="14"/>
        <v>Thermodynamics was one of</v>
      </c>
      <c r="C939" t="s">
        <v>920</v>
      </c>
      <c r="D939">
        <v>470</v>
      </c>
    </row>
    <row r="940" spans="1:4">
      <c r="A940">
        <v>1966</v>
      </c>
      <c r="B940" t="str">
        <f t="shared" si="14"/>
        <v>最辉煌的科学发现之一</v>
      </c>
      <c r="C940" t="s">
        <v>921</v>
      </c>
    </row>
    <row r="941" spans="1:4">
      <c r="A941">
        <v>1969</v>
      </c>
      <c r="B941" t="str">
        <f t="shared" si="14"/>
        <v>the crowning glories of 19th-century science,</v>
      </c>
      <c r="C941" t="s">
        <v>922</v>
      </c>
      <c r="D941">
        <v>471</v>
      </c>
    </row>
    <row r="942" spans="1:4">
      <c r="A942">
        <v>1970</v>
      </c>
      <c r="B942" t="str">
        <f t="shared" si="14"/>
        <v>这项发现</v>
      </c>
      <c r="C942" t="s">
        <v>923</v>
      </c>
    </row>
    <row r="943" spans="1:4">
      <c r="A943">
        <v>1973</v>
      </c>
      <c r="B943" t="str">
        <f t="shared" si="14"/>
        <v xml:space="preserve">inspired in part </v>
      </c>
      <c r="C943" t="s">
        <v>924</v>
      </c>
      <c r="D943">
        <v>472</v>
      </c>
    </row>
    <row r="944" spans="1:4">
      <c r="A944">
        <v>1974</v>
      </c>
      <c r="B944" t="str">
        <f t="shared" si="14"/>
        <v>是应时代的奇迹</v>
      </c>
      <c r="C944" t="s">
        <v>925</v>
      </c>
    </row>
    <row r="945" spans="1:4">
      <c r="A945">
        <v>1980</v>
      </c>
      <c r="B945" t="str">
        <f t="shared" si="14"/>
        <v>by the need to explain that wonder of the age,</v>
      </c>
      <c r="C945" t="s">
        <v>926</v>
      </c>
      <c r="D945">
        <v>473</v>
      </c>
    </row>
    <row r="946" spans="1:4">
      <c r="A946">
        <v>1981</v>
      </c>
      <c r="B946" t="str">
        <f t="shared" si="14"/>
        <v>蒸汽机而生</v>
      </c>
      <c r="C946" t="s">
        <v>927</v>
      </c>
    </row>
    <row r="947" spans="1:4">
      <c r="A947">
        <v>1984</v>
      </c>
      <c r="B947" t="str">
        <f t="shared" si="14"/>
        <v>the steam engine.</v>
      </c>
      <c r="C947" t="s">
        <v>928</v>
      </c>
      <c r="D947">
        <v>474</v>
      </c>
    </row>
    <row r="948" spans="1:4">
      <c r="A948">
        <v>1985</v>
      </c>
      <c r="B948" t="str">
        <f t="shared" si="14"/>
        <v>也因人们对</v>
      </c>
      <c r="C948" t="s">
        <v>929</v>
      </c>
    </row>
    <row r="949" spans="1:4">
      <c r="A949">
        <v>1988</v>
      </c>
      <c r="B949" t="str">
        <f t="shared" si="14"/>
        <v xml:space="preserve">And by an obsession </v>
      </c>
      <c r="C949" t="s">
        <v>930</v>
      </c>
      <c r="D949">
        <v>475</v>
      </c>
    </row>
    <row r="950" spans="1:4">
      <c r="A950">
        <v>1989</v>
      </c>
      <c r="B950" t="str">
        <f t="shared" si="14"/>
        <v>勤俭和效率的痴迷而生</v>
      </c>
      <c r="C950" t="s">
        <v>931</v>
      </c>
    </row>
    <row r="951" spans="1:4">
      <c r="A951">
        <v>1992</v>
      </c>
      <c r="B951" t="str">
        <f t="shared" si="14"/>
        <v>with thrift and efficiency.</v>
      </c>
      <c r="C951" t="s">
        <v>932</v>
      </c>
      <c r="D951">
        <v>476</v>
      </c>
    </row>
    <row r="952" spans="1:4">
      <c r="A952">
        <v>1993</v>
      </c>
      <c r="B952" t="str">
        <f t="shared" si="14"/>
        <v>但热力学只是冰山一角</v>
      </c>
      <c r="C952" t="s">
        <v>933</v>
      </c>
    </row>
    <row r="953" spans="1:4">
      <c r="A953">
        <v>1996</v>
      </c>
      <c r="B953" t="str">
        <f t="shared" si="14"/>
        <v>But thermodynamics was only one component</v>
      </c>
      <c r="C953" t="s">
        <v>934</v>
      </c>
      <c r="D953">
        <v>477</v>
      </c>
    </row>
    <row r="954" spans="1:4">
      <c r="A954">
        <v>1997</v>
      </c>
      <c r="B954" t="str">
        <f t="shared" si="14"/>
        <v>它要构成的是</v>
      </c>
      <c r="C954" t="s">
        <v>935</v>
      </c>
    </row>
    <row r="955" spans="1:4">
      <c r="A955">
        <v>2000</v>
      </c>
      <c r="B955" t="str">
        <f t="shared" si="14"/>
        <v xml:space="preserve">of what was to be </v>
      </c>
      <c r="C955" t="s">
        <v>936</v>
      </c>
      <c r="D955">
        <v>478</v>
      </c>
    </row>
    <row r="956" spans="1:4">
      <c r="A956">
        <v>2001</v>
      </c>
      <c r="B956" t="str">
        <f t="shared" si="14"/>
        <v>一套更为全面的关于能源与动力的理论</v>
      </c>
      <c r="C956" t="s">
        <v>937</v>
      </c>
    </row>
    <row r="957" spans="1:4">
      <c r="A957">
        <v>2004</v>
      </c>
      <c r="B957" t="str">
        <f t="shared" si="14"/>
        <v>a far more comprehensive theory of energy and power.</v>
      </c>
      <c r="C957" t="s">
        <v>938</v>
      </c>
      <c r="D957">
        <v>479</v>
      </c>
    </row>
    <row r="958" spans="1:4">
      <c r="A958">
        <v>2005</v>
      </c>
      <c r="B958" t="str">
        <f t="shared" si="14"/>
        <v>1772年6月  一支小型航海探险队</v>
      </c>
      <c r="C958" t="s">
        <v>939</v>
      </c>
    </row>
    <row r="959" spans="1:4">
      <c r="A959">
        <v>2008</v>
      </c>
      <c r="B959" t="str">
        <f t="shared" si="14"/>
        <v xml:space="preserve">In June 1772, a small sailing expedition </v>
      </c>
      <c r="C959" t="s">
        <v>940</v>
      </c>
      <c r="D959">
        <v>480</v>
      </c>
    </row>
    <row r="960" spans="1:4">
      <c r="A960">
        <v>2009</v>
      </c>
      <c r="B960" t="str">
        <f t="shared" si="14"/>
        <v>动身前往法国海岸线</v>
      </c>
      <c r="C960" t="s">
        <v>941</v>
      </c>
    </row>
    <row r="961" spans="1:4">
      <c r="A961">
        <v>2012</v>
      </c>
      <c r="B961" t="str">
        <f t="shared" ref="B961:B1015" si="15">C962</f>
        <v>set off for the coast of France</v>
      </c>
      <c r="C961" t="s">
        <v>942</v>
      </c>
      <c r="D961">
        <v>481</v>
      </c>
    </row>
    <row r="962" spans="1:4">
      <c r="A962">
        <v>2013</v>
      </c>
      <c r="B962" t="str">
        <f t="shared" si="15"/>
        <v>这次航程将会推动现代科学的产生</v>
      </c>
      <c r="C962" t="s">
        <v>943</v>
      </c>
    </row>
    <row r="963" spans="1:4">
      <c r="A963">
        <v>2016</v>
      </c>
      <c r="B963" t="str">
        <f t="shared" si="15"/>
        <v>on a voyage that would help point science towards the modern age.</v>
      </c>
      <c r="C963" t="s">
        <v>944</v>
      </c>
      <c r="D963">
        <v>482</v>
      </c>
    </row>
    <row r="964" spans="1:4">
      <c r="A964">
        <v>2017</v>
      </c>
      <c r="B964" t="str">
        <f t="shared" si="15"/>
        <v>领头人叫约翰·沃尔什</v>
      </c>
      <c r="C964" t="s">
        <v>945</v>
      </c>
    </row>
    <row r="965" spans="1:4">
      <c r="A965">
        <v>2020</v>
      </c>
      <c r="B965" t="str">
        <f t="shared" si="15"/>
        <v>Its leader was John Walsh,</v>
      </c>
      <c r="C965" t="s">
        <v>946</v>
      </c>
      <c r="D965">
        <v>483</v>
      </c>
    </row>
    <row r="966" spans="1:4">
      <c r="A966">
        <v>2021</v>
      </c>
      <c r="B966" t="str">
        <f t="shared" si="15"/>
        <v>不久前刚从英国东印度公司退休</v>
      </c>
      <c r="C966" t="s">
        <v>947</v>
      </c>
    </row>
    <row r="967" spans="1:4">
      <c r="A967">
        <v>2024</v>
      </c>
      <c r="B967" t="str">
        <f t="shared" si="15"/>
        <v>recently retired from the British East India Company.</v>
      </c>
      <c r="C967" t="s">
        <v>948</v>
      </c>
      <c r="D967">
        <v>484</v>
      </c>
    </row>
    <row r="968" spans="1:4">
      <c r="A968">
        <v>2025</v>
      </c>
      <c r="B968" t="str">
        <f t="shared" si="15"/>
        <v>自然界中发现的电令沃尔什着迷</v>
      </c>
      <c r="C968" t="s">
        <v>949</v>
      </c>
    </row>
    <row r="969" spans="1:4">
      <c r="A969">
        <v>2028</v>
      </c>
      <c r="B969" t="str">
        <f t="shared" si="15"/>
        <v>Walsh was fascinated by the electricity found in nature.</v>
      </c>
      <c r="C969" t="s">
        <v>950</v>
      </c>
      <c r="D969">
        <v>485</v>
      </c>
    </row>
    <row r="970" spans="1:4">
      <c r="A970">
        <v>2029</v>
      </c>
      <c r="B970" t="str">
        <f t="shared" si="15"/>
        <v xml:space="preserve">他追逐电的踪迹  却不是往空中 </v>
      </c>
      <c r="C970" t="s">
        <v>951</v>
      </c>
    </row>
    <row r="971" spans="1:4">
      <c r="A971">
        <v>2032</v>
      </c>
      <c r="B971" t="str">
        <f t="shared" si="15"/>
        <v xml:space="preserve">He went looking for it, not in the skies, </v>
      </c>
      <c r="C971" t="s">
        <v>952</v>
      </c>
      <c r="D971">
        <v>486</v>
      </c>
    </row>
    <row r="972" spans="1:4">
      <c r="A972">
        <v>2033</v>
      </c>
      <c r="B972" t="str">
        <f t="shared" si="15"/>
        <v>而是在水下</v>
      </c>
      <c r="C972" t="s">
        <v>953</v>
      </c>
    </row>
    <row r="973" spans="1:4">
      <c r="A973">
        <v>2036</v>
      </c>
      <c r="B973" t="str">
        <f t="shared" si="15"/>
        <v>but under water</v>
      </c>
      <c r="C973" t="s">
        <v>954</v>
      </c>
      <c r="D973">
        <v>487</v>
      </c>
    </row>
    <row r="974" spans="1:4">
      <c r="A974">
        <v>2037</v>
      </c>
      <c r="B974" t="str">
        <f t="shared" si="15"/>
        <v>在鱼里</v>
      </c>
      <c r="C974" t="s">
        <v>955</v>
      </c>
    </row>
    <row r="975" spans="1:4">
      <c r="A975">
        <v>2040</v>
      </c>
      <c r="B975" t="str">
        <f t="shared" si="15"/>
        <v>in a fish.</v>
      </c>
      <c r="C975" t="s">
        <v>956</v>
      </c>
      <c r="D975">
        <v>488</v>
      </c>
    </row>
    <row r="976" spans="1:4">
      <c r="A976">
        <v>2041</v>
      </c>
      <c r="B976" t="str">
        <f t="shared" si="15"/>
        <v>一种叫作电鳐的鱼</v>
      </c>
      <c r="C976" t="s">
        <v>957</v>
      </c>
    </row>
    <row r="977" spans="1:4">
      <c r="A977">
        <v>2044</v>
      </c>
      <c r="B977" t="str">
        <f t="shared" si="15"/>
        <v>The torpedo fish</v>
      </c>
      <c r="C977" t="s">
        <v>958</v>
      </c>
      <c r="D977">
        <v>489</v>
      </c>
    </row>
    <row r="978" spans="1:4">
      <c r="A978">
        <v>2045</v>
      </c>
      <c r="B978" t="str">
        <f t="shared" si="15"/>
        <v>这种鱼会电击猎食</v>
      </c>
      <c r="C978" t="s">
        <v>959</v>
      </c>
    </row>
    <row r="979" spans="1:4">
      <c r="A979">
        <v>2048</v>
      </c>
      <c r="B979" t="str">
        <f t="shared" si="15"/>
        <v>which uses electric shocks to catch its prey.</v>
      </c>
      <c r="C979" t="s">
        <v>960</v>
      </c>
      <c r="D979">
        <v>490</v>
      </c>
    </row>
    <row r="980" spans="1:4">
      <c r="A980">
        <v>2049</v>
      </c>
      <c r="B980" t="str">
        <f t="shared" si="15"/>
        <v>沃尔什想要找出</v>
      </c>
      <c r="C980" t="s">
        <v>961</v>
      </c>
    </row>
    <row r="981" spans="1:4">
      <c r="A981">
        <v>2052</v>
      </c>
      <c r="B981" t="str">
        <f t="shared" si="15"/>
        <v>Walsh wanted to find out</v>
      </c>
      <c r="C981" t="s">
        <v>962</v>
      </c>
      <c r="D981">
        <v>491</v>
      </c>
    </row>
    <row r="982" spans="1:4">
      <c r="A982">
        <v>2053</v>
      </c>
      <c r="B982" t="str">
        <f t="shared" si="15"/>
        <v>这种奇怪的鱼放出的电</v>
      </c>
      <c r="C982" t="s">
        <v>963</v>
      </c>
    </row>
    <row r="983" spans="1:4">
      <c r="A983">
        <v>2056</v>
      </c>
      <c r="B983" t="str">
        <f t="shared" si="15"/>
        <v>whether the power emitted by this strange fish</v>
      </c>
      <c r="C983" t="s">
        <v>964</v>
      </c>
      <c r="D983">
        <v>492</v>
      </c>
    </row>
    <row r="984" spans="1:4">
      <c r="A984">
        <v>2057</v>
      </c>
      <c r="B984" t="str">
        <f t="shared" si="15"/>
        <v>是否和闪电或是火花发生器</v>
      </c>
      <c r="C984" t="s">
        <v>965</v>
      </c>
    </row>
    <row r="985" spans="1:4">
      <c r="A985">
        <v>2060</v>
      </c>
      <c r="B985" t="str">
        <f t="shared" si="15"/>
        <v>was the same as that given off by lightning</v>
      </c>
      <c r="C985" t="s">
        <v>966</v>
      </c>
      <c r="D985">
        <v>493</v>
      </c>
    </row>
    <row r="986" spans="1:4">
      <c r="A986">
        <v>2061</v>
      </c>
      <c r="B986" t="str">
        <f t="shared" si="15"/>
        <v>产生的电相同</v>
      </c>
      <c r="C986" t="s">
        <v>967</v>
      </c>
    </row>
    <row r="987" spans="1:4">
      <c r="A987">
        <v>2064</v>
      </c>
      <c r="B987" t="str">
        <f t="shared" si="15"/>
        <v>or a spark generator.</v>
      </c>
      <c r="C987" t="s">
        <v>968</v>
      </c>
      <c r="D987">
        <v>494</v>
      </c>
    </row>
    <row r="988" spans="1:4">
      <c r="A988">
        <v>2065</v>
      </c>
      <c r="B988" t="str">
        <f t="shared" si="15"/>
        <v>沃尔什在他自己和船员身上做了</v>
      </c>
      <c r="C988" t="s">
        <v>969</v>
      </c>
    </row>
    <row r="989" spans="1:4">
      <c r="A989">
        <v>2068</v>
      </c>
      <c r="B989" t="str">
        <f t="shared" si="15"/>
        <v xml:space="preserve">Having done numerous experiments </v>
      </c>
      <c r="C989" t="s">
        <v>970</v>
      </c>
      <c r="D989">
        <v>495</v>
      </c>
    </row>
    <row r="990" spans="1:4">
      <c r="A990">
        <v>2069</v>
      </c>
      <c r="B990" t="str">
        <f t="shared" si="15"/>
        <v>无数次实验后</v>
      </c>
      <c r="C990" t="s">
        <v>971</v>
      </c>
    </row>
    <row r="991" spans="1:4">
      <c r="A991">
        <v>2072</v>
      </c>
      <c r="B991" t="str">
        <f t="shared" si="15"/>
        <v>on himself and his crew,</v>
      </c>
      <c r="C991" t="s">
        <v>972</v>
      </c>
      <c r="D991">
        <v>496</v>
      </c>
    </row>
    <row r="992" spans="1:4">
      <c r="A992">
        <v>2073</v>
      </c>
      <c r="B992" t="str">
        <f t="shared" si="15"/>
        <v>他回到了伦敦  试图找出</v>
      </c>
      <c r="C992" t="s">
        <v>973</v>
      </c>
    </row>
    <row r="993" spans="1:4">
      <c r="A993">
        <v>2076</v>
      </c>
      <c r="B993" t="str">
        <f t="shared" si="15"/>
        <v>Walsh now headed back to London to try and find out</v>
      </c>
      <c r="C993" t="s">
        <v>974</v>
      </c>
      <c r="D993">
        <v>497</v>
      </c>
    </row>
    <row r="994" spans="1:4">
      <c r="A994">
        <v>2077</v>
      </c>
      <c r="B994" t="str">
        <f t="shared" si="15"/>
        <v>电鳐是怎样发出电击的</v>
      </c>
      <c r="C994" t="s">
        <v>975</v>
      </c>
    </row>
    <row r="995" spans="1:4">
      <c r="A995">
        <v>2080</v>
      </c>
      <c r="B995" t="str">
        <f t="shared" si="15"/>
        <v>just how the torpedo fish produced electric shocks.</v>
      </c>
      <c r="C995" t="s">
        <v>976</v>
      </c>
      <c r="D995">
        <v>498</v>
      </c>
    </row>
    <row r="996" spans="1:4">
      <c r="A996">
        <v>2081</v>
      </c>
      <c r="B996" t="str">
        <f t="shared" si="15"/>
        <v>部分沃尔什带回的鱼</v>
      </c>
      <c r="C996" t="s">
        <v>977</v>
      </c>
    </row>
    <row r="997" spans="1:4">
      <c r="A997">
        <v>2084</v>
      </c>
      <c r="B997" t="str">
        <f t="shared" si="15"/>
        <v>Some of the fish Walsh brought back</v>
      </c>
      <c r="C997" t="s">
        <v>978</v>
      </c>
      <c r="D997">
        <v>499</v>
      </c>
    </row>
    <row r="998" spans="1:4">
      <c r="A998">
        <v>2085</v>
      </c>
      <c r="B998" t="str">
        <f t="shared" si="15"/>
        <v>至今仍保存在伦敦的亨特利安博物馆里</v>
      </c>
      <c r="C998" t="s">
        <v>979</v>
      </c>
    </row>
    <row r="999" spans="1:4">
      <c r="A999">
        <v>2088</v>
      </c>
      <c r="B999" t="str">
        <f t="shared" si="15"/>
        <v>are still preserved at the Hunterian Museum in London.</v>
      </c>
      <c r="C999" t="s">
        <v>980</v>
      </c>
      <c r="D999">
        <v>500</v>
      </c>
    </row>
    <row r="1000" spans="1:4">
      <c r="A1000">
        <v>2089</v>
      </c>
      <c r="B1000" t="str">
        <f t="shared" si="15"/>
        <v>著名外科医生约翰·亨特解剖了这些鱼</v>
      </c>
      <c r="C1000" t="s">
        <v>981</v>
      </c>
    </row>
    <row r="1001" spans="1:4">
      <c r="A1001">
        <v>2092</v>
      </c>
      <c r="B1001" t="str">
        <f t="shared" si="15"/>
        <v>They were dissected by the renowned surgeon John Hunter</v>
      </c>
      <c r="C1001" t="s">
        <v>982</v>
      </c>
      <c r="D1001">
        <v>501</v>
      </c>
    </row>
    <row r="1002" spans="1:4">
      <c r="A1002">
        <v>2093</v>
      </c>
      <c r="B1002" t="str">
        <f t="shared" si="15"/>
        <v>发现了一些非常特别的器官</v>
      </c>
      <c r="C1002" t="s">
        <v>983</v>
      </c>
    </row>
    <row r="1003" spans="1:4">
      <c r="A1003">
        <v>2096</v>
      </c>
      <c r="B1003" t="str">
        <f t="shared" si="15"/>
        <v>to reveal some very peculiar organs.</v>
      </c>
      <c r="C1003" t="s">
        <v>984</v>
      </c>
      <c r="D1003">
        <v>502</v>
      </c>
    </row>
    <row r="1004" spans="1:4">
      <c r="A1004">
        <v>2097</v>
      </c>
      <c r="B1004" t="str">
        <f t="shared" si="15"/>
        <v>看到这两块白色组织了吗</v>
      </c>
      <c r="C1004" t="s">
        <v>985</v>
      </c>
    </row>
    <row r="1005" spans="1:4">
      <c r="A1005">
        <v>2103</v>
      </c>
      <c r="B1005" t="str">
        <f t="shared" si="15"/>
        <v>Well, you see these two patches of white tissue,</v>
      </c>
      <c r="C1005" t="s">
        <v>986</v>
      </c>
      <c r="D1005">
        <v>503</v>
      </c>
    </row>
    <row r="1006" spans="1:4">
      <c r="A1006">
        <v>2104</v>
      </c>
      <c r="B1006" t="str">
        <f t="shared" si="15"/>
        <v>上下各有一个  在鱼身体两侧</v>
      </c>
      <c r="C1006" t="s">
        <v>987</v>
      </c>
    </row>
    <row r="1007" spans="1:4">
      <c r="A1007">
        <v>2107</v>
      </c>
      <c r="B1007" t="str">
        <f t="shared" si="15"/>
        <v>one top, one bottom either side of the fish?</v>
      </c>
      <c r="C1007" t="s">
        <v>988</v>
      </c>
      <c r="D1007">
        <v>504</v>
      </c>
    </row>
    <row r="1008" spans="1:4">
      <c r="A1008">
        <v>2108</v>
      </c>
      <c r="B1008" t="str">
        <f t="shared" si="15"/>
        <v>亨特在解剖其他鱼时</v>
      </c>
      <c r="C1008" t="s">
        <v>989</v>
      </c>
    </row>
    <row r="1009" spans="1:4">
      <c r="A1009">
        <v>2111</v>
      </c>
      <c r="B1009" t="str">
        <f t="shared" si="15"/>
        <v>These are things which Hunter hadn't seen before in other fish,</v>
      </c>
      <c r="C1009" t="s">
        <v>990</v>
      </c>
      <c r="D1009">
        <v>505</v>
      </c>
    </row>
    <row r="1010" spans="1:4">
      <c r="A1010">
        <v>2112</v>
      </c>
      <c r="B1010" t="str">
        <f t="shared" si="15"/>
        <v>其他鳐形目时从没发现过这些</v>
      </c>
      <c r="C1010" t="s">
        <v>991</v>
      </c>
    </row>
    <row r="1011" spans="1:4">
      <c r="A1011">
        <v>2115</v>
      </c>
      <c r="B1011" t="str">
        <f t="shared" si="15"/>
        <v>other rays that he'd dissected.</v>
      </c>
      <c r="C1011" t="s">
        <v>992</v>
      </c>
      <c r="D1011">
        <v>506</v>
      </c>
    </row>
    <row r="1012" spans="1:4">
      <c r="A1012">
        <v>2116</v>
      </c>
      <c r="B1012" t="str">
        <f t="shared" si="15"/>
        <v>是啊  这个看来很不一样</v>
      </c>
      <c r="C1012" t="s">
        <v>993</v>
      </c>
    </row>
    <row r="1013" spans="1:4">
      <c r="A1013">
        <v>2122</v>
      </c>
      <c r="B1013" t="str">
        <f t="shared" si="15"/>
        <v>Right. This one looks very different.</v>
      </c>
      <c r="C1013" t="s">
        <v>994</v>
      </c>
      <c r="D1013">
        <v>507</v>
      </c>
    </row>
    <row r="1014" spans="1:4">
      <c r="A1014">
        <v>2123</v>
      </c>
      <c r="B1014" t="str">
        <f t="shared" si="15"/>
        <v>这个解剖更为细致精妙</v>
      </c>
      <c r="C1014" t="s">
        <v>995</v>
      </c>
    </row>
    <row r="1015" spans="1:4">
      <c r="A1015">
        <v>2126</v>
      </c>
      <c r="B1015" t="str">
        <f t="shared" si="15"/>
        <v>It's a much more detailed dissection,</v>
      </c>
      <c r="C1015" t="s">
        <v>996</v>
      </c>
      <c r="D1015">
        <v>508</v>
      </c>
    </row>
    <row r="1016" spans="1:4">
      <c r="A1016">
        <v>2127</v>
      </c>
      <c r="B1016" t="str">
        <f>C1017</f>
        <v>亨特变魔术般地</v>
      </c>
      <c r="C1016" t="s">
        <v>997</v>
      </c>
    </row>
    <row r="1017" spans="1:4">
      <c r="A1017">
        <v>2130</v>
      </c>
      <c r="B1017" t="str">
        <f>C1018</f>
        <v>but also Hunter's worked a bit of magic on it</v>
      </c>
      <c r="C1017" t="s">
        <v>998</v>
      </c>
      <c r="D1017">
        <v>509</v>
      </c>
    </row>
    <row r="1018" spans="1:4">
      <c r="A1018">
        <v>2131</v>
      </c>
      <c r="B1018" t="str">
        <f>C1019</f>
        <v>给鱼注射了某种人造红色素</v>
      </c>
      <c r="C1018" t="s">
        <v>999</v>
      </c>
    </row>
    <row r="1019" spans="1:4">
      <c r="A1019">
        <v>2135</v>
      </c>
      <c r="B1019" t="str">
        <f>C1020</f>
        <v xml:space="preserve">by injecting it with a red dye </v>
      </c>
      <c r="C1019" t="s">
        <v>1000</v>
      </c>
      <c r="D1019">
        <v>510</v>
      </c>
    </row>
    <row r="1020" spans="1:4">
      <c r="A1020">
        <v>2138</v>
      </c>
      <c r="B1020" t="str">
        <f>C1021</f>
        <v>让血管显现出来</v>
      </c>
      <c r="C1020" t="s">
        <v>1001</v>
      </c>
    </row>
    <row r="1021" spans="1:4">
      <c r="A1021">
        <v>2139</v>
      </c>
      <c r="B1021" t="str">
        <f>C1022</f>
        <v>to show where the blood vessels are.</v>
      </c>
      <c r="C1021" t="s">
        <v>1002</v>
      </c>
      <c r="D1021">
        <v>511</v>
      </c>
    </row>
    <row r="1022" spans="1:4">
      <c r="A1022">
        <v>2142</v>
      </c>
      <c r="B1022" t="str">
        <f>C1023</f>
        <v>电流似乎来自于这些微小的细胞</v>
      </c>
      <c r="C1022" t="s">
        <v>1003</v>
      </c>
    </row>
    <row r="1023" spans="1:4">
      <c r="A1023">
        <v>2143</v>
      </c>
      <c r="B1023" t="str">
        <f>C1024</f>
        <v>The electric charge seemed to come from these tiny cells,</v>
      </c>
      <c r="C1023" t="s">
        <v>1004</v>
      </c>
      <c r="D1023">
        <v>512</v>
      </c>
    </row>
    <row r="1024" spans="1:4">
      <c r="A1024">
        <v>2146</v>
      </c>
      <c r="B1024" t="str">
        <f t="shared" ref="B1024:B1087" si="16">C1025</f>
        <v xml:space="preserve">现在被称之为发电细胞  </v>
      </c>
      <c r="C1024" t="s">
        <v>1005</v>
      </c>
    </row>
    <row r="1025" spans="1:4">
      <c r="A1025">
        <v>2147</v>
      </c>
      <c r="B1025" t="str">
        <f t="shared" si="16"/>
        <v xml:space="preserve">now known as electrocytes, </v>
      </c>
      <c r="C1025" t="s">
        <v>1006</v>
      </c>
      <c r="D1025">
        <v>513</v>
      </c>
    </row>
    <row r="1026" spans="1:4">
      <c r="A1026">
        <v>2150</v>
      </c>
      <c r="B1026" t="str">
        <f t="shared" si="16"/>
        <v>存在于发电器官内</v>
      </c>
      <c r="C1026" t="s">
        <v>1007</v>
      </c>
    </row>
    <row r="1027" spans="1:4">
      <c r="A1027">
        <v>2151</v>
      </c>
      <c r="B1027" t="str">
        <f t="shared" si="16"/>
        <v>found within the electric organs.</v>
      </c>
      <c r="C1027" t="s">
        <v>1008</v>
      </c>
      <c r="D1027">
        <v>514</v>
      </c>
    </row>
    <row r="1028" spans="1:4">
      <c r="A1028">
        <v>2154</v>
      </c>
      <c r="B1028" t="str">
        <f t="shared" si="16"/>
        <v>这份标本非常奇妙  你会看到</v>
      </c>
      <c r="C1028" t="s">
        <v>1009</v>
      </c>
    </row>
    <row r="1029" spans="1:4">
      <c r="A1029">
        <v>2155</v>
      </c>
      <c r="B1029" t="str">
        <f t="shared" si="16"/>
        <v xml:space="preserve">It is extraordinary because you begin to see </v>
      </c>
      <c r="C1029" t="s">
        <v>1010</v>
      </c>
      <c r="D1029">
        <v>515</v>
      </c>
    </row>
    <row r="1030" spans="1:4">
      <c r="A1030">
        <v>2158</v>
      </c>
      <c r="B1030" t="str">
        <f t="shared" si="16"/>
        <v>电流从哪里来</v>
      </c>
      <c r="C1030" t="s">
        <v>1011</v>
      </c>
    </row>
    <row r="1031" spans="1:4">
      <c r="A1031">
        <v>2159</v>
      </c>
      <c r="B1031" t="str">
        <f t="shared" si="16"/>
        <v>where the charge would have come from.</v>
      </c>
      <c r="C1031" t="s">
        <v>1012</v>
      </c>
      <c r="D1031">
        <v>516</v>
      </c>
    </row>
    <row r="1032" spans="1:4">
      <c r="A1032">
        <v>2162</v>
      </c>
      <c r="B1032" t="str">
        <f t="shared" si="16"/>
        <v>还能看到每个细胞</v>
      </c>
      <c r="C1032" t="s">
        <v>1013</v>
      </c>
    </row>
    <row r="1033" spans="1:4">
      <c r="A1033">
        <v>2163</v>
      </c>
      <c r="B1033" t="str">
        <f t="shared" si="16"/>
        <v>You can actually see each of the cells.</v>
      </c>
      <c r="C1033" t="s">
        <v>1014</v>
      </c>
      <c r="D1033">
        <v>517</v>
      </c>
    </row>
    <row r="1034" spans="1:4">
      <c r="A1034">
        <v>2166</v>
      </c>
      <c r="B1034" t="str">
        <f t="shared" si="16"/>
        <v>很漂亮  不是么</v>
      </c>
      <c r="C1034" t="s">
        <v>1015</v>
      </c>
    </row>
    <row r="1035" spans="1:4">
      <c r="A1035">
        <v>2167</v>
      </c>
      <c r="B1035" t="str">
        <f t="shared" si="16"/>
        <v>It is beautiful, isn't it?</v>
      </c>
      <c r="C1035" t="s">
        <v>1016</v>
      </c>
      <c r="D1035">
        <v>518</v>
      </c>
    </row>
    <row r="1036" spans="1:4">
      <c r="A1036">
        <v>2170</v>
      </c>
      <c r="B1036" t="str">
        <f t="shared" si="16"/>
        <v xml:space="preserve">艺术品  </v>
      </c>
      <c r="C1036" t="s">
        <v>1017</v>
      </c>
    </row>
    <row r="1037" spans="1:4">
      <c r="A1037">
        <v>2171</v>
      </c>
      <c r="B1037" t="str">
        <f t="shared" si="16"/>
        <v xml:space="preserve">A work of art. </v>
      </c>
      <c r="C1037" t="s">
        <v>1018</v>
      </c>
      <c r="D1037">
        <v>519</v>
      </c>
    </row>
    <row r="1038" spans="1:4">
      <c r="A1038">
        <v>2177</v>
      </c>
      <c r="B1038" t="str">
        <f t="shared" si="16"/>
        <v>本身就是一件艺术品  不是么</v>
      </c>
      <c r="C1038" t="s">
        <v>1019</v>
      </c>
    </row>
    <row r="1039" spans="1:4">
      <c r="A1039">
        <v>2178</v>
      </c>
      <c r="B1039" t="str">
        <f t="shared" si="16"/>
        <v>A work of art in its own right, isn't it?</v>
      </c>
      <c r="C1039" t="s">
        <v>1020</v>
      </c>
      <c r="D1039">
        <v>520</v>
      </c>
    </row>
    <row r="1040" spans="1:4">
      <c r="A1040">
        <v>2181</v>
      </c>
      <c r="B1040" t="str">
        <f t="shared" si="16"/>
        <v>沃尔什相信电鳐产生的电流</v>
      </c>
      <c r="C1040" t="s">
        <v>1021</v>
      </c>
    </row>
    <row r="1041" spans="1:4">
      <c r="A1041">
        <v>2182</v>
      </c>
      <c r="B1041" t="str">
        <f t="shared" si="16"/>
        <v>Walsh was convinced that the electricity from the torpedo fish</v>
      </c>
      <c r="C1041" t="s">
        <v>1022</v>
      </c>
      <c r="D1041">
        <v>521</v>
      </c>
    </row>
    <row r="1042" spans="1:4">
      <c r="A1042">
        <v>2185</v>
      </c>
      <c r="B1042" t="str">
        <f t="shared" si="16"/>
        <v>不仅与闪电中的电相同</v>
      </c>
      <c r="C1042" t="s">
        <v>1023</v>
      </c>
    </row>
    <row r="1043" spans="1:4">
      <c r="A1043">
        <v>2186</v>
      </c>
      <c r="B1043" t="str">
        <f t="shared" si="16"/>
        <v>was not only the same as the electricity in lightning,</v>
      </c>
      <c r="C1043" t="s">
        <v>1024</v>
      </c>
      <c r="D1043">
        <v>522</v>
      </c>
    </row>
    <row r="1044" spans="1:4">
      <c r="A1044">
        <v>2189</v>
      </c>
      <c r="B1044" t="str">
        <f t="shared" si="16"/>
        <v>甚至还可以用机器制造出来</v>
      </c>
      <c r="C1044" t="s">
        <v>1025</v>
      </c>
    </row>
    <row r="1045" spans="1:4">
      <c r="A1045">
        <v>2190</v>
      </c>
      <c r="B1045" t="str">
        <f t="shared" si="16"/>
        <v>but that it must be possible to produce it using a machine.</v>
      </c>
      <c r="C1045" t="s">
        <v>1026</v>
      </c>
      <c r="D1045">
        <v>523</v>
      </c>
    </row>
    <row r="1046" spans="1:4">
      <c r="A1046">
        <v>2193</v>
      </c>
      <c r="B1046" t="str">
        <f t="shared" si="16"/>
        <v>但很多人不同意沃尔什的观点</v>
      </c>
      <c r="C1046" t="s">
        <v>1027</v>
      </c>
    </row>
    <row r="1047" spans="1:4">
      <c r="A1047">
        <v>2194</v>
      </c>
      <c r="B1047" t="str">
        <f t="shared" si="16"/>
        <v>But plenty of people did not agree with Walsh.</v>
      </c>
      <c r="C1047" t="s">
        <v>1028</v>
      </c>
      <c r="D1047">
        <v>524</v>
      </c>
    </row>
    <row r="1048" spans="1:4">
      <c r="A1048">
        <v>2197</v>
      </c>
      <c r="B1048" t="str">
        <f t="shared" si="16"/>
        <v>人类发明的机器产生的电流</v>
      </c>
      <c r="C1048" t="s">
        <v>1029</v>
      </c>
    </row>
    <row r="1049" spans="1:4">
      <c r="A1049">
        <v>2198</v>
      </c>
      <c r="B1049" t="str">
        <f t="shared" si="16"/>
        <v xml:space="preserve">It seemed almost sacrilegious to claim </v>
      </c>
      <c r="C1049" t="s">
        <v>1030</v>
      </c>
      <c r="D1049">
        <v>525</v>
      </c>
    </row>
    <row r="1050" spans="1:4">
      <c r="A1050">
        <v>2201</v>
      </c>
      <c r="B1050" t="str">
        <f t="shared" si="16"/>
        <v>竟然无异于上帝创造的鱼类带有的电流</v>
      </c>
      <c r="C1050" t="s">
        <v>1031</v>
      </c>
    </row>
    <row r="1051" spans="1:4">
      <c r="A1051">
        <v>2202</v>
      </c>
      <c r="B1051" t="str">
        <f t="shared" si="16"/>
        <v>that electricity from a machine made by man was exactly the same</v>
      </c>
      <c r="C1051" t="s">
        <v>1032</v>
      </c>
      <c r="D1051">
        <v>526</v>
      </c>
    </row>
    <row r="1052" spans="1:4">
      <c r="A1052">
        <v>2205</v>
      </c>
      <c r="B1052" t="str">
        <f t="shared" si="16"/>
        <v>是会受到天谴的</v>
      </c>
      <c r="C1052" t="s">
        <v>1033</v>
      </c>
    </row>
    <row r="1053" spans="1:4">
      <c r="A1053">
        <v>2206</v>
      </c>
      <c r="B1053" t="str">
        <f t="shared" si="16"/>
        <v>as electricity from a fish which had been created by God.</v>
      </c>
      <c r="C1053" t="s">
        <v>1034</v>
      </c>
      <c r="D1053">
        <v>527</v>
      </c>
    </row>
    <row r="1054" spans="1:4">
      <c r="A1054">
        <v>2209</v>
      </c>
      <c r="B1054" t="str">
        <f t="shared" si="16"/>
        <v>但是  这种观点的证据很快就出现了</v>
      </c>
      <c r="C1054" t="s">
        <v>1035</v>
      </c>
    </row>
    <row r="1055" spans="1:4">
      <c r="A1055">
        <v>2210</v>
      </c>
      <c r="B1055" t="str">
        <f t="shared" si="16"/>
        <v>And yet, proof that this was the case was not far away.</v>
      </c>
      <c r="C1055" t="s">
        <v>1036</v>
      </c>
      <c r="D1055">
        <v>528</v>
      </c>
    </row>
    <row r="1056" spans="1:4">
      <c r="A1056">
        <v>2213</v>
      </c>
      <c r="B1056" t="str">
        <f t="shared" si="16"/>
        <v>伦敦英国皇家学院的档案室里</v>
      </c>
      <c r="C1056" t="s">
        <v>1037</v>
      </c>
    </row>
    <row r="1057" spans="1:4">
      <c r="A1057">
        <v>2214</v>
      </c>
      <c r="B1057" t="str">
        <f t="shared" si="16"/>
        <v xml:space="preserve">In the archives of the Royal Society in London </v>
      </c>
      <c r="C1057" t="s">
        <v>1038</v>
      </c>
      <c r="D1057">
        <v>529</v>
      </c>
    </row>
    <row r="1058" spans="1:4">
      <c r="A1058">
        <v>2217</v>
      </c>
      <c r="B1058" t="str">
        <f t="shared" si="16"/>
        <v>存放着一封来自1800年的信函</v>
      </c>
      <c r="C1058" t="s">
        <v>1039</v>
      </c>
    </row>
    <row r="1059" spans="1:4">
      <c r="A1059">
        <v>2218</v>
      </c>
      <c r="B1059" t="str">
        <f t="shared" si="16"/>
        <v>sits a letter that dates back to 1800.</v>
      </c>
      <c r="C1059" t="s">
        <v>1040</v>
      </c>
      <c r="D1059">
        <v>530</v>
      </c>
    </row>
    <row r="1060" spans="1:4">
      <c r="A1060">
        <v>2221</v>
      </c>
      <c r="B1060" t="str">
        <f t="shared" si="16"/>
        <v xml:space="preserve">作者是位意大利科学家  </v>
      </c>
      <c r="C1060" t="s">
        <v>1041</v>
      </c>
    </row>
    <row r="1061" spans="1:4">
      <c r="A1061">
        <v>2222</v>
      </c>
      <c r="B1061" t="str">
        <f t="shared" si="16"/>
        <v>Written by an Italian scientist</v>
      </c>
      <c r="C1061" t="s">
        <v>1042</v>
      </c>
      <c r="D1061">
        <v>531</v>
      </c>
    </row>
    <row r="1062" spans="1:4">
      <c r="A1062">
        <v>2225</v>
      </c>
      <c r="B1062" t="str">
        <f t="shared" si="16"/>
        <v>亚历山德罗·伏特</v>
      </c>
      <c r="C1062" t="s">
        <v>1043</v>
      </c>
    </row>
    <row r="1063" spans="1:4">
      <c r="A1063">
        <v>2226</v>
      </c>
      <c r="B1063" t="str">
        <f t="shared" si="16"/>
        <v>Alessandro Volta</v>
      </c>
      <c r="C1063" t="s">
        <v>1044</v>
      </c>
      <c r="D1063">
        <v>532</v>
      </c>
    </row>
    <row r="1064" spans="1:4">
      <c r="A1064">
        <v>2229</v>
      </c>
      <c r="B1064" t="str">
        <f t="shared" si="16"/>
        <v>信中大致说明了</v>
      </c>
      <c r="C1064" t="s">
        <v>1045</v>
      </c>
    </row>
    <row r="1065" spans="1:4">
      <c r="A1065">
        <v>2230</v>
      </c>
      <c r="B1065" t="str">
        <f t="shared" si="16"/>
        <v>essentially it contains instructions</v>
      </c>
      <c r="C1065" t="s">
        <v>1046</v>
      </c>
      <c r="D1065">
        <v>533</v>
      </c>
    </row>
    <row r="1066" spans="1:4">
      <c r="A1066">
        <v>2233</v>
      </c>
      <c r="B1066" t="str">
        <f t="shared" si="16"/>
        <v>如何制作一条人造电鳐</v>
      </c>
      <c r="C1066" t="s">
        <v>1047</v>
      </c>
    </row>
    <row r="1067" spans="1:4">
      <c r="A1067">
        <v>2234</v>
      </c>
      <c r="B1067" t="str">
        <f t="shared" si="16"/>
        <v>on how to build your very own torpedo fish.</v>
      </c>
      <c r="C1067" t="s">
        <v>1048</v>
      </c>
      <c r="D1067">
        <v>534</v>
      </c>
    </row>
    <row r="1068" spans="1:4">
      <c r="A1068">
        <v>2237</v>
      </c>
      <c r="B1068" t="str">
        <f t="shared" si="16"/>
        <v>这是伏特寄给</v>
      </c>
      <c r="C1068" t="s">
        <v>1049</v>
      </c>
    </row>
    <row r="1069" spans="1:4">
      <c r="A1069">
        <v>2238</v>
      </c>
      <c r="B1069" t="str">
        <f t="shared" si="16"/>
        <v xml:space="preserve">This is a copy of the letter </v>
      </c>
      <c r="C1069" t="s">
        <v>1050</v>
      </c>
      <c r="D1069">
        <v>535</v>
      </c>
    </row>
    <row r="1070" spans="1:4">
      <c r="A1070">
        <v>2241</v>
      </c>
      <c r="B1070" t="str">
        <f t="shared" si="16"/>
        <v>皇家学会信函的复印件</v>
      </c>
      <c r="C1070" t="s">
        <v>1051</v>
      </c>
    </row>
    <row r="1071" spans="1:4">
      <c r="A1071">
        <v>2242</v>
      </c>
      <c r="B1071" t="str">
        <f t="shared" si="16"/>
        <v>that Volta sent to the Royal Society.</v>
      </c>
      <c r="C1071" t="s">
        <v>1052</v>
      </c>
      <c r="D1071">
        <v>536</v>
      </c>
    </row>
    <row r="1072" spans="1:4">
      <c r="A1072">
        <v>2245</v>
      </c>
      <c r="B1072" t="str">
        <f t="shared" si="16"/>
        <v>法文写的  左上角是示意图</v>
      </c>
      <c r="C1072" t="s">
        <v>1053</v>
      </c>
    </row>
    <row r="1073" spans="1:4">
      <c r="A1073">
        <v>2246</v>
      </c>
      <c r="B1073" t="str">
        <f t="shared" si="16"/>
        <v>It's in French, got a useful diagram over in the corner.</v>
      </c>
      <c r="C1073" t="s">
        <v>1054</v>
      </c>
      <c r="D1073">
        <v>537</v>
      </c>
    </row>
    <row r="1074" spans="1:4">
      <c r="A1074">
        <v>2249</v>
      </c>
      <c r="B1074" t="str">
        <f t="shared" si="16"/>
        <v>我这里有所需的零部件</v>
      </c>
      <c r="C1074" t="s">
        <v>1055</v>
      </c>
    </row>
    <row r="1075" spans="1:4">
      <c r="A1075">
        <v>2250</v>
      </c>
      <c r="B1075" t="str">
        <f t="shared" si="16"/>
        <v>I've also got a box here of bits and pieces.</v>
      </c>
      <c r="C1075" t="s">
        <v>1056</v>
      </c>
      <c r="D1075">
        <v>538</v>
      </c>
    </row>
    <row r="1076" spans="1:4">
      <c r="A1076">
        <v>2253</v>
      </c>
      <c r="B1076" t="str">
        <f t="shared" si="16"/>
        <v>首先  我需要锌片和铜片</v>
      </c>
      <c r="C1076" t="s">
        <v>1057</v>
      </c>
    </row>
    <row r="1077" spans="1:4">
      <c r="A1077">
        <v>2254</v>
      </c>
      <c r="B1077" t="str">
        <f t="shared" si="16"/>
        <v>Right, first of all I need some zinc and some copper.</v>
      </c>
      <c r="C1077" t="s">
        <v>1058</v>
      </c>
      <c r="D1077">
        <v>539</v>
      </c>
    </row>
    <row r="1078" spans="1:4">
      <c r="A1078">
        <v>2257</v>
      </c>
      <c r="B1078" t="str">
        <f t="shared" si="16"/>
        <v>还需要一些能够吸收盐溶液的</v>
      </c>
      <c r="C1078" t="s">
        <v>1059</v>
      </c>
    </row>
    <row r="1079" spans="1:4">
      <c r="A1079">
        <v>2258</v>
      </c>
      <c r="B1079" t="str">
        <f t="shared" si="16"/>
        <v>Also I need some bits of cardboard or tissue</v>
      </c>
      <c r="C1079" t="s">
        <v>1060</v>
      </c>
      <c r="D1079">
        <v>540</v>
      </c>
    </row>
    <row r="1080" spans="1:4">
      <c r="A1080">
        <v>2261</v>
      </c>
      <c r="B1080" t="str">
        <f t="shared" si="16"/>
        <v>纸板或者纸巾</v>
      </c>
      <c r="C1080" t="s">
        <v>1061</v>
      </c>
    </row>
    <row r="1081" spans="1:4">
      <c r="A1081">
        <v>2262</v>
      </c>
      <c r="B1081" t="str">
        <f t="shared" si="16"/>
        <v>capable of soaking up a briny solution.</v>
      </c>
      <c r="C1081" t="s">
        <v>1062</v>
      </c>
      <c r="D1081">
        <v>541</v>
      </c>
    </row>
    <row r="1082" spans="1:4">
      <c r="A1082">
        <v>2265</v>
      </c>
      <c r="B1082" t="str">
        <f t="shared" si="16"/>
        <v>很难相信</v>
      </c>
      <c r="C1082" t="s">
        <v>1063</v>
      </c>
    </row>
    <row r="1083" spans="1:4">
      <c r="A1083">
        <v>2266</v>
      </c>
      <c r="B1083" t="str">
        <f t="shared" si="16"/>
        <v>It is very hard to believe</v>
      </c>
      <c r="C1083" t="s">
        <v>1064</v>
      </c>
      <c r="D1083">
        <v>542</v>
      </c>
    </row>
    <row r="1084" spans="1:4">
      <c r="A1084">
        <v>2269</v>
      </c>
      <c r="B1084" t="str">
        <f t="shared" si="16"/>
        <v>这会产生什么反应</v>
      </c>
      <c r="C1084" t="s">
        <v>1065</v>
      </c>
    </row>
    <row r="1085" spans="1:4">
      <c r="A1085">
        <v>2270</v>
      </c>
      <c r="B1085" t="str">
        <f t="shared" si="16"/>
        <v>this is actually going to do anything.</v>
      </c>
      <c r="C1085" t="s">
        <v>1066</v>
      </c>
      <c r="D1085">
        <v>543</v>
      </c>
    </row>
    <row r="1086" spans="1:4">
      <c r="A1086">
        <v>2273</v>
      </c>
      <c r="B1086" t="str">
        <f t="shared" si="16"/>
        <v>拭目以待</v>
      </c>
      <c r="C1086" t="s">
        <v>1067</v>
      </c>
    </row>
    <row r="1087" spans="1:4">
      <c r="A1087">
        <v>2274</v>
      </c>
      <c r="B1087" t="str">
        <f t="shared" si="16"/>
        <v>We shall see.</v>
      </c>
      <c r="C1087" t="s">
        <v>1068</v>
      </c>
      <c r="D1087">
        <v>544</v>
      </c>
    </row>
    <row r="1088" spans="1:4">
      <c r="A1088">
        <v>2277</v>
      </c>
      <c r="B1088" t="str">
        <f t="shared" ref="B1088:B1151" si="17">C1089</f>
        <v>在顶端的铜片上连根导线</v>
      </c>
      <c r="C1088" t="s">
        <v>1069</v>
      </c>
    </row>
    <row r="1089" spans="1:4">
      <c r="A1089">
        <v>2278</v>
      </c>
      <c r="B1089" t="str">
        <f t="shared" si="17"/>
        <v>A piece of copper on the top and I've got a lead on it.</v>
      </c>
      <c r="C1089" t="s">
        <v>1070</v>
      </c>
      <c r="D1089">
        <v>545</v>
      </c>
    </row>
    <row r="1090" spans="1:4">
      <c r="A1090">
        <v>2281</v>
      </c>
      <c r="B1090" t="str">
        <f t="shared" si="17"/>
        <v>现在  如果你仔细观察  会发现</v>
      </c>
      <c r="C1090" t="s">
        <v>1071</v>
      </c>
    </row>
    <row r="1091" spans="1:4">
      <c r="A1091">
        <v>2282</v>
      </c>
      <c r="B1091" t="str">
        <f t="shared" si="17"/>
        <v>Now, if you look at it closely, it really does resemble</v>
      </c>
      <c r="C1091" t="s">
        <v>1072</v>
      </c>
      <c r="D1091">
        <v>546</v>
      </c>
    </row>
    <row r="1092" spans="1:4">
      <c r="A1092">
        <v>2285</v>
      </c>
      <c r="B1092" t="str">
        <f t="shared" si="17"/>
        <v>这与电鳐的发电组织相似</v>
      </c>
      <c r="C1092" t="s">
        <v>1073</v>
      </c>
    </row>
    <row r="1093" spans="1:4">
      <c r="A1093">
        <v>2286</v>
      </c>
      <c r="B1093" t="str">
        <f t="shared" si="17"/>
        <v>the working bits, if you like, of a torpedo fish.</v>
      </c>
      <c r="C1093" t="s">
        <v>1074</v>
      </c>
      <c r="D1093">
        <v>547</v>
      </c>
    </row>
    <row r="1094" spans="1:4">
      <c r="A1094">
        <v>2289</v>
      </c>
      <c r="B1094" t="str">
        <f t="shared" si="17"/>
        <v>他建议称其为  人造发电器官</v>
      </c>
      <c r="C1094" t="s">
        <v>1075</v>
      </c>
    </row>
    <row r="1095" spans="1:4">
      <c r="A1095">
        <v>2290</v>
      </c>
      <c r="B1095" t="str">
        <f t="shared" si="17"/>
        <v>And he suggested to call it an artificial electric organ.</v>
      </c>
      <c r="C1095" t="s">
        <v>1076</v>
      </c>
      <c r="D1095">
        <v>548</v>
      </c>
    </row>
    <row r="1096" spans="1:4">
      <c r="A1096">
        <v>2293</v>
      </c>
      <c r="B1096" t="str">
        <f t="shared" si="17"/>
        <v>它被称为发电堆</v>
      </c>
      <c r="C1096" t="s">
        <v>1077</v>
      </c>
    </row>
    <row r="1097" spans="1:4">
      <c r="A1097">
        <v>2294</v>
      </c>
      <c r="B1097" t="str">
        <f t="shared" si="17"/>
        <v>The "Voltaic pile", as it became known,</v>
      </c>
      <c r="C1097" t="s">
        <v>1078</v>
      </c>
      <c r="D1097">
        <v>549</v>
      </c>
    </row>
    <row r="1098" spans="1:4">
      <c r="A1098">
        <v>2297</v>
      </c>
      <c r="B1098" t="str">
        <f t="shared" si="17"/>
        <v>能够产生明显的电流</v>
      </c>
      <c r="C1098" t="s">
        <v>1079</v>
      </c>
    </row>
    <row r="1099" spans="1:4">
      <c r="A1099">
        <v>2298</v>
      </c>
      <c r="B1099" t="str">
        <f t="shared" si="17"/>
        <v>could generate a significant electric current.</v>
      </c>
      <c r="C1099" t="s">
        <v>1080</v>
      </c>
      <c r="D1099">
        <v>550</v>
      </c>
    </row>
    <row r="1100" spans="1:4">
      <c r="A1100">
        <v>2301</v>
      </c>
      <c r="B1100" t="str">
        <f t="shared" si="17"/>
        <v>沃尔什无法测量</v>
      </c>
      <c r="C1100" t="s">
        <v>1081</v>
      </c>
    </row>
    <row r="1101" spans="1:4">
      <c r="A1101">
        <v>2302</v>
      </c>
      <c r="B1101" t="str">
        <f t="shared" si="17"/>
        <v>Volta couldn't measure it,</v>
      </c>
      <c r="C1101" t="s">
        <v>1082</v>
      </c>
      <c r="D1101">
        <v>551</v>
      </c>
    </row>
    <row r="1102" spans="1:4">
      <c r="A1102">
        <v>2305</v>
      </c>
      <c r="B1102" t="str">
        <f t="shared" si="17"/>
        <v>但是能够演示它可以放出电流</v>
      </c>
      <c r="C1102" t="s">
        <v>1083</v>
      </c>
    </row>
    <row r="1103" spans="1:4">
      <c r="A1103">
        <v>2306</v>
      </c>
      <c r="B1103" t="str">
        <f t="shared" si="17"/>
        <v>but he could demonstrate that it delivered a shock,</v>
      </c>
      <c r="C1103" t="s">
        <v>1084</v>
      </c>
      <c r="D1103">
        <v>552</v>
      </c>
    </row>
    <row r="1104" spans="1:4">
      <c r="A1104">
        <v>2309</v>
      </c>
      <c r="B1104" t="str">
        <f t="shared" si="17"/>
        <v>就如电鳐一样</v>
      </c>
      <c r="C1104" t="s">
        <v>1085</v>
      </c>
    </row>
    <row r="1105" spans="1:4">
      <c r="A1105">
        <v>2310</v>
      </c>
      <c r="B1105" t="str">
        <f t="shared" si="17"/>
        <v>just like the torpedo fish.</v>
      </c>
      <c r="C1105" t="s">
        <v>1086</v>
      </c>
      <c r="D1105">
        <v>553</v>
      </c>
    </row>
    <row r="1106" spans="1:4">
      <c r="A1106">
        <v>2313</v>
      </c>
      <c r="B1106" t="str">
        <f t="shared" si="17"/>
        <v>有趣的是  沃尔什写信给皇家学院时</v>
      </c>
      <c r="C1106" t="s">
        <v>1087</v>
      </c>
    </row>
    <row r="1107" spans="1:4">
      <c r="A1107">
        <v>2314</v>
      </c>
      <c r="B1107" t="str">
        <f t="shared" si="17"/>
        <v>What's interesting is that Volta, when he writes to the Royal Society,</v>
      </c>
      <c r="C1107" t="s">
        <v>1088</v>
      </c>
      <c r="D1107">
        <v>554</v>
      </c>
    </row>
    <row r="1108" spans="1:4">
      <c r="A1108">
        <v>2317</v>
      </c>
      <c r="B1108" t="str">
        <f t="shared" si="17"/>
        <v>实际上泄漏了其中的奥秘</v>
      </c>
      <c r="C1108" t="s">
        <v>1089</v>
      </c>
    </row>
    <row r="1109" spans="1:4">
      <c r="A1109">
        <v>2318</v>
      </c>
      <c r="B1109" t="str">
        <f t="shared" si="17"/>
        <v>effectively gives away all his secrets,</v>
      </c>
      <c r="C1109" t="s">
        <v>1090</v>
      </c>
      <c r="D1109">
        <v>555</v>
      </c>
    </row>
    <row r="1110" spans="1:4">
      <c r="A1110">
        <v>2321</v>
      </c>
      <c r="B1110" t="str">
        <f t="shared" si="17"/>
        <v xml:space="preserve">对他而言有些可惜  </v>
      </c>
      <c r="C1110" t="s">
        <v>1091</v>
      </c>
    </row>
    <row r="1111" spans="1:4">
      <c r="A1111">
        <v>2322</v>
      </c>
      <c r="B1111" t="str">
        <f t="shared" si="17"/>
        <v>which is a bit of a shame for him because this turned out to be</v>
      </c>
      <c r="C1111" t="s">
        <v>1092</v>
      </c>
      <c r="D1111">
        <v>556</v>
      </c>
    </row>
    <row r="1112" spans="1:4">
      <c r="A1112">
        <v>2325</v>
      </c>
      <c r="B1112" t="str">
        <f t="shared" si="17"/>
        <v>因为这成为了史上最重大的科技发现之一</v>
      </c>
      <c r="C1112" t="s">
        <v>1093</v>
      </c>
    </row>
    <row r="1113" spans="1:4">
      <c r="A1113">
        <v>2326</v>
      </c>
      <c r="B1113" t="str">
        <f t="shared" si="17"/>
        <v>one of the greatest technological discoveries of all time.</v>
      </c>
      <c r="C1113" t="s">
        <v>1094</v>
      </c>
      <c r="D1113">
        <v>557</v>
      </c>
    </row>
    <row r="1114" spans="1:4">
      <c r="A1114">
        <v>2329</v>
      </c>
      <c r="B1114" t="str">
        <f t="shared" si="17"/>
        <v>这就是电池</v>
      </c>
      <c r="C1114" t="s">
        <v>1095</v>
      </c>
    </row>
    <row r="1115" spans="1:4">
      <c r="A1115">
        <v>2330</v>
      </c>
      <c r="B1115" t="str">
        <f t="shared" si="17"/>
        <v>It is of course the battery.</v>
      </c>
      <c r="C1115" t="s">
        <v>1096</v>
      </c>
      <c r="D1115">
        <v>558</v>
      </c>
    </row>
    <row r="1116" spans="1:4">
      <c r="A1116">
        <v>2333</v>
      </c>
      <c r="B1116" t="str">
        <f t="shared" si="17"/>
        <v>以现代人角度看来  令人吃惊的是</v>
      </c>
      <c r="C1116" t="s">
        <v>1097</v>
      </c>
    </row>
    <row r="1117" spans="1:4">
      <c r="A1117">
        <v>2334</v>
      </c>
      <c r="B1117" t="str">
        <f t="shared" si="17"/>
        <v>What is really surprising, looking at it from a modern perspective,</v>
      </c>
      <c r="C1117" t="s">
        <v>1098</v>
      </c>
      <c r="D1117">
        <v>559</v>
      </c>
    </row>
    <row r="1118" spans="1:4">
      <c r="A1118">
        <v>2337</v>
      </c>
      <c r="B1118" t="str">
        <f t="shared" si="17"/>
        <v>很长一段时间里</v>
      </c>
      <c r="C1118" t="s">
        <v>1099</v>
      </c>
    </row>
    <row r="1119" spans="1:4">
      <c r="A1119">
        <v>2338</v>
      </c>
      <c r="B1119" t="str">
        <f t="shared" si="17"/>
        <v>is that for a long time</v>
      </c>
      <c r="C1119" t="s">
        <v>1100</v>
      </c>
      <c r="D1119">
        <v>560</v>
      </c>
    </row>
    <row r="1120" spans="1:4">
      <c r="A1120">
        <v>2341</v>
      </c>
      <c r="B1120" t="str">
        <f t="shared" si="17"/>
        <v>人们不知道用电池能做什么</v>
      </c>
      <c r="C1120" t="s">
        <v>1101</v>
      </c>
    </row>
    <row r="1121" spans="1:4">
      <c r="A1121">
        <v>2342</v>
      </c>
      <c r="B1121" t="str">
        <f t="shared" si="17"/>
        <v>people had no idea what to do with the battery.</v>
      </c>
      <c r="C1121" t="s">
        <v>1102</v>
      </c>
      <c r="D1121">
        <v>561</v>
      </c>
    </row>
    <row r="1122" spans="1:4">
      <c r="A1122">
        <v>2345</v>
      </c>
      <c r="B1122" t="str">
        <f t="shared" si="17"/>
        <v>它没有明显的实用价值</v>
      </c>
      <c r="C1122" t="s">
        <v>1103</v>
      </c>
    </row>
    <row r="1123" spans="1:4">
      <c r="A1123">
        <v>2346</v>
      </c>
      <c r="B1123" t="str">
        <f t="shared" si="17"/>
        <v>It had not obvious practical application.</v>
      </c>
      <c r="C1123" t="s">
        <v>1104</v>
      </c>
      <c r="D1123">
        <v>562</v>
      </c>
    </row>
    <row r="1124" spans="1:4">
      <c r="A1124">
        <v>2349</v>
      </c>
      <c r="B1124" t="str">
        <f t="shared" si="17"/>
        <v>不知道能塞到什么东西里</v>
      </c>
      <c r="C1124" t="s">
        <v>1105</v>
      </c>
    </row>
    <row r="1125" spans="1:4">
      <c r="A1125">
        <v>2350</v>
      </c>
      <c r="B1125" t="str">
        <f t="shared" si="17"/>
        <v>There was nothing to plug it into.</v>
      </c>
      <c r="C1125" t="s">
        <v>1106</v>
      </c>
      <c r="D1125">
        <v>563</v>
      </c>
    </row>
    <row r="1126" spans="1:4">
      <c r="A1126">
        <v>2353</v>
      </c>
      <c r="B1126" t="str">
        <f t="shared" si="17"/>
        <v>30年之后  才有人找到了</v>
      </c>
      <c r="C1126" t="s">
        <v>1107</v>
      </c>
    </row>
    <row r="1127" spans="1:4">
      <c r="A1127">
        <v>2354</v>
      </c>
      <c r="B1127" t="str">
        <f t="shared" si="17"/>
        <v>It would be a generation before somebody managed to find</v>
      </c>
      <c r="C1127" t="s">
        <v>1108</v>
      </c>
      <c r="D1127">
        <v>564</v>
      </c>
    </row>
    <row r="1128" spans="1:4">
      <c r="A1128">
        <v>2357</v>
      </c>
      <c r="B1128" t="str">
        <f t="shared" si="17"/>
        <v>电池的用武之地</v>
      </c>
      <c r="C1128" t="s">
        <v>1109</v>
      </c>
    </row>
    <row r="1129" spans="1:4">
      <c r="A1129">
        <v>2358</v>
      </c>
      <c r="B1129" t="str">
        <f t="shared" si="17"/>
        <v>a really significant practical use.</v>
      </c>
      <c r="C1129" t="s">
        <v>1110</v>
      </c>
      <c r="D1129">
        <v>565</v>
      </c>
    </row>
    <row r="1130" spans="1:4">
      <c r="A1130">
        <v>2361</v>
      </c>
      <c r="B1130" t="str">
        <f t="shared" si="17"/>
        <v>巧妙地解决了一个相当急迫的问题</v>
      </c>
      <c r="C1130" t="s">
        <v>1111</v>
      </c>
    </row>
    <row r="1131" spans="1:4">
      <c r="A1131">
        <v>2362</v>
      </c>
      <c r="B1131" t="str">
        <f t="shared" si="17"/>
        <v>An ingenious response to a rather urgent problem.</v>
      </c>
      <c r="C1131" t="s">
        <v>1112</v>
      </c>
      <c r="D1131">
        <v>566</v>
      </c>
    </row>
    <row r="1132" spans="1:4">
      <c r="A1132">
        <v>2365</v>
      </c>
      <c r="B1132" t="str">
        <f t="shared" si="17"/>
        <v>1815年6月18日</v>
      </c>
      <c r="C1132" t="s">
        <v>1113</v>
      </c>
    </row>
    <row r="1133" spans="1:4">
      <c r="A1133">
        <v>2366</v>
      </c>
      <c r="B1133" t="str">
        <f t="shared" si="17"/>
        <v>On the 18th June 1815,</v>
      </c>
      <c r="C1133" t="s">
        <v>1114</v>
      </c>
      <c r="D1133">
        <v>567</v>
      </c>
    </row>
    <row r="1134" spans="1:4">
      <c r="A1134">
        <v>2369</v>
      </c>
      <c r="B1134" t="str">
        <f t="shared" si="17"/>
        <v>惠灵顿公爵的军队</v>
      </c>
      <c r="C1134" t="s">
        <v>1115</v>
      </c>
    </row>
    <row r="1135" spans="1:4">
      <c r="A1135">
        <v>2370</v>
      </c>
      <c r="B1135" t="str">
        <f t="shared" si="17"/>
        <v xml:space="preserve">the armies of the Duke of Wellington </v>
      </c>
      <c r="C1135" t="s">
        <v>1116</v>
      </c>
      <c r="D1135">
        <v>568</v>
      </c>
    </row>
    <row r="1136" spans="1:4">
      <c r="A1136">
        <v>2373</v>
      </c>
      <c r="B1136" t="str">
        <f t="shared" si="17"/>
        <v>与拿破仑军队于滑铁卢短兵相接</v>
      </c>
      <c r="C1136" t="s">
        <v>1117</v>
      </c>
    </row>
    <row r="1137" spans="1:4">
      <c r="A1137">
        <v>2374</v>
      </c>
      <c r="B1137" t="str">
        <f t="shared" si="17"/>
        <v>and the Emperor Napoleon met at Waterloo.</v>
      </c>
      <c r="C1137" t="s">
        <v>1118</v>
      </c>
      <c r="D1137">
        <v>569</v>
      </c>
    </row>
    <row r="1138" spans="1:4">
      <c r="A1138">
        <v>2377</v>
      </c>
      <c r="B1138" t="str">
        <f t="shared" si="17"/>
        <v>这一战役的结果决定了欧洲的命运</v>
      </c>
      <c r="C1138" t="s">
        <v>1119</v>
      </c>
    </row>
    <row r="1139" spans="1:4">
      <c r="A1139">
        <v>2378</v>
      </c>
      <c r="B1139" t="str">
        <f t="shared" si="17"/>
        <v>It was a battle on whose outcome rested the fate of Europe.</v>
      </c>
      <c r="C1139" t="s">
        <v>1120</v>
      </c>
      <c r="D1139">
        <v>570</v>
      </c>
    </row>
    <row r="1140" spans="1:4">
      <c r="A1140">
        <v>2381</v>
      </c>
      <c r="B1140" t="str">
        <f t="shared" si="17"/>
        <v>日落时分  战斗结束  法国战败</v>
      </c>
      <c r="C1140" t="s">
        <v>1121</v>
      </c>
    </row>
    <row r="1141" spans="1:4">
      <c r="A1141">
        <v>2382</v>
      </c>
      <c r="B1141" t="str">
        <f t="shared" si="17"/>
        <v>By the end of the day, the battle was over. The French had lost.</v>
      </c>
      <c r="C1141" t="s">
        <v>1122</v>
      </c>
      <c r="D1141">
        <v>571</v>
      </c>
    </row>
    <row r="1142" spans="1:4">
      <c r="A1142">
        <v>2385</v>
      </c>
      <c r="B1142" t="str">
        <f t="shared" si="17"/>
        <v>惠灵顿公爵</v>
      </c>
      <c r="C1142" t="s">
        <v>1123</v>
      </c>
    </row>
    <row r="1143" spans="1:4">
      <c r="A1143">
        <v>2386</v>
      </c>
      <c r="B1143" t="str">
        <f t="shared" si="17"/>
        <v>Wellington was keen to get</v>
      </c>
      <c r="C1143" t="s">
        <v>1124</v>
      </c>
      <c r="D1143">
        <v>572</v>
      </c>
    </row>
    <row r="1144" spans="1:4">
      <c r="A1144">
        <v>2389</v>
      </c>
      <c r="B1144" t="str">
        <f t="shared" si="17"/>
        <v>急切的想把捷报尽快传到伦敦</v>
      </c>
      <c r="C1144" t="s">
        <v>1125</v>
      </c>
    </row>
    <row r="1145" spans="1:4">
      <c r="A1145">
        <v>2390</v>
      </c>
      <c r="B1145" t="str">
        <f t="shared" si="17"/>
        <v>this good news to London as quickly as possible.</v>
      </c>
      <c r="C1145" t="s">
        <v>1126</v>
      </c>
      <c r="D1145">
        <v>573</v>
      </c>
    </row>
    <row r="1146" spans="1:4">
      <c r="A1146">
        <v>2393</v>
      </c>
      <c r="B1146" t="str">
        <f t="shared" si="17"/>
        <v>亨利·帕西少校负责递送消息</v>
      </c>
      <c r="C1146" t="s">
        <v>1127</v>
      </c>
    </row>
    <row r="1147" spans="1:4">
      <c r="A1147">
        <v>2394</v>
      </c>
      <c r="B1147" t="str">
        <f t="shared" si="17"/>
        <v>Major Henry Percy was ordered to carry the message.</v>
      </c>
      <c r="C1147" t="s">
        <v>1128</v>
      </c>
      <c r="D1147">
        <v>574</v>
      </c>
    </row>
    <row r="1148" spans="1:4">
      <c r="A1148">
        <v>2397</v>
      </c>
      <c r="B1148" t="str">
        <f t="shared" si="17"/>
        <v>他骑上疲惫不堪的战马</v>
      </c>
      <c r="C1148" t="s">
        <v>1129</v>
      </c>
    </row>
    <row r="1149" spans="1:4">
      <c r="A1149">
        <v>2398</v>
      </c>
      <c r="B1149" t="str">
        <f t="shared" si="17"/>
        <v>He mounted his battle-weary horse</v>
      </c>
      <c r="C1149" t="s">
        <v>1130</v>
      </c>
      <c r="D1149">
        <v>575</v>
      </c>
    </row>
    <row r="1150" spans="1:4">
      <c r="A1150">
        <v>2401</v>
      </c>
      <c r="B1150" t="str">
        <f t="shared" si="17"/>
        <v>穿越比利时直达海岸边</v>
      </c>
      <c r="C1150" t="s">
        <v>1131</v>
      </c>
    </row>
    <row r="1151" spans="1:4">
      <c r="A1151">
        <v>2402</v>
      </c>
      <c r="B1151" t="str">
        <f t="shared" si="17"/>
        <v>and rode off across Belgium until he got to the coast.</v>
      </c>
      <c r="C1151" t="s">
        <v>1132</v>
      </c>
      <c r="D1151">
        <v>576</v>
      </c>
    </row>
    <row r="1152" spans="1:4">
      <c r="A1152">
        <v>2405</v>
      </c>
      <c r="B1152" t="str">
        <f t="shared" ref="B1152:B1215" si="18">C1153</f>
        <v>抵达海岸时  要等待合适的风向和潮汐</v>
      </c>
      <c r="C1152" t="s">
        <v>1133</v>
      </c>
    </row>
    <row r="1153" spans="1:4">
      <c r="A1153">
        <v>2406</v>
      </c>
      <c r="B1153" t="str">
        <f t="shared" si="18"/>
        <v>When he arrived, he had to wait for the correct wind and tide</v>
      </c>
      <c r="C1153" t="s">
        <v>1134</v>
      </c>
      <c r="D1153">
        <v>577</v>
      </c>
    </row>
    <row r="1154" spans="1:4">
      <c r="A1154">
        <v>2409</v>
      </c>
      <c r="B1154" t="str">
        <f t="shared" si="18"/>
        <v>才能最终坐船驶向英国</v>
      </c>
      <c r="C1154" t="s">
        <v>1135</v>
      </c>
    </row>
    <row r="1155" spans="1:4">
      <c r="A1155">
        <v>2410</v>
      </c>
      <c r="B1155" t="str">
        <f t="shared" si="18"/>
        <v>before finally he could set sail for England.</v>
      </c>
      <c r="C1155" t="s">
        <v>1136</v>
      </c>
      <c r="D1155">
        <v>578</v>
      </c>
    </row>
    <row r="1156" spans="1:4">
      <c r="A1156">
        <v>2413</v>
      </c>
      <c r="B1156" t="str">
        <f t="shared" si="18"/>
        <v>他总共花了四天到达伦敦</v>
      </c>
      <c r="C1156" t="s">
        <v>1137</v>
      </c>
    </row>
    <row r="1157" spans="1:4">
      <c r="A1157">
        <v>2414</v>
      </c>
      <c r="B1157" t="str">
        <f t="shared" si="18"/>
        <v>In all, it took him four days to reach London,</v>
      </c>
      <c r="C1157" t="s">
        <v>1138</v>
      </c>
      <c r="D1157">
        <v>579</v>
      </c>
    </row>
    <row r="1158" spans="1:4">
      <c r="A1158">
        <v>2417</v>
      </c>
      <c r="B1158" t="str">
        <f t="shared" si="18"/>
        <v>漫漫四天  我相信军队司令部的人</v>
      </c>
      <c r="C1158" t="s">
        <v>1139</v>
      </c>
    </row>
    <row r="1159" spans="1:4">
      <c r="A1159">
        <v>2418</v>
      </c>
      <c r="B1159" t="str">
        <f t="shared" si="18"/>
        <v>four days during which I'm sure the people in the war office</v>
      </c>
      <c r="C1159" t="s">
        <v>1140</v>
      </c>
      <c r="D1159">
        <v>580</v>
      </c>
    </row>
    <row r="1160" spans="1:4">
      <c r="A1160">
        <v>2421</v>
      </c>
      <c r="B1160" t="str">
        <f t="shared" si="18"/>
        <v>一定寝食难安</v>
      </c>
      <c r="C1160" t="s">
        <v>1141</v>
      </c>
    </row>
    <row r="1161" spans="1:4">
      <c r="A1161">
        <v>2422</v>
      </c>
      <c r="B1161" t="str">
        <f t="shared" si="18"/>
        <v>were biting their fingernails with anxiety</v>
      </c>
      <c r="C1161" t="s">
        <v>1142</v>
      </c>
      <c r="D1161">
        <v>581</v>
      </c>
    </row>
    <row r="1162" spans="1:4">
      <c r="A1162">
        <v>2425</v>
      </c>
      <c r="B1162" t="str">
        <f t="shared" si="18"/>
        <v>因为很多人认为法国会赢</v>
      </c>
      <c r="C1162" t="s">
        <v>1143</v>
      </c>
    </row>
    <row r="1163" spans="1:4">
      <c r="A1163">
        <v>2426</v>
      </c>
      <c r="B1163" t="str">
        <f t="shared" si="18"/>
        <v>because many expected the French to win.</v>
      </c>
      <c r="C1163" t="s">
        <v>1144</v>
      </c>
      <c r="D1163">
        <v>582</v>
      </c>
    </row>
    <row r="1164" spans="1:4">
      <c r="A1164">
        <v>2429</v>
      </c>
      <c r="B1164" t="str">
        <f t="shared" si="18"/>
        <v>当时  如果你有办法</v>
      </c>
      <c r="C1164" t="s">
        <v>1145</v>
      </c>
    </row>
    <row r="1165" spans="1:4">
      <c r="A1165">
        <v>2430</v>
      </c>
      <c r="B1165" t="str">
        <f t="shared" si="18"/>
        <v xml:space="preserve">Now, if you could have got </v>
      </c>
      <c r="C1165" t="s">
        <v>1146</v>
      </c>
      <c r="D1165">
        <v>583</v>
      </c>
    </row>
    <row r="1166" spans="1:4">
      <c r="A1166">
        <v>2433</v>
      </c>
      <c r="B1166" t="str">
        <f t="shared" si="18"/>
        <v>以比帕西少校更快的速度把密信</v>
      </c>
      <c r="C1166" t="s">
        <v>1147</v>
      </c>
    </row>
    <row r="1167" spans="1:4">
      <c r="A1167">
        <v>2434</v>
      </c>
      <c r="B1167" t="str">
        <f t="shared" si="18"/>
        <v>a secret message from Waterloo to London</v>
      </c>
      <c r="C1167" t="s">
        <v>1148</v>
      </c>
      <c r="D1167">
        <v>584</v>
      </c>
    </row>
    <row r="1168" spans="1:4">
      <c r="A1168">
        <v>2437</v>
      </c>
      <c r="B1168" t="str">
        <f t="shared" si="18"/>
        <v>从滑铁卢传到伦敦</v>
      </c>
      <c r="C1168" t="s">
        <v>1149</v>
      </c>
    </row>
    <row r="1169" spans="1:4">
      <c r="A1169">
        <v>2438</v>
      </c>
      <c r="B1169" t="str">
        <f t="shared" si="18"/>
        <v>faster than Major Percy,</v>
      </c>
      <c r="C1169" t="s">
        <v>1150</v>
      </c>
      <c r="D1169">
        <v>585</v>
      </c>
    </row>
    <row r="1170" spans="1:4">
      <c r="A1170">
        <v>2441</v>
      </c>
      <c r="B1170" t="str">
        <f t="shared" si="18"/>
        <v>由于英国难能可贵的胜利  你肯定发财了</v>
      </c>
      <c r="C1170" t="s">
        <v>1151</v>
      </c>
    </row>
    <row r="1171" spans="1:4">
      <c r="A1171">
        <v>2442</v>
      </c>
      <c r="B1171" t="str">
        <f t="shared" si="18"/>
        <v>you could have made a fortune, betting on an improbable English victory.</v>
      </c>
      <c r="C1171" t="s">
        <v>1152</v>
      </c>
      <c r="D1171">
        <v>586</v>
      </c>
    </row>
    <row r="1172" spans="1:4">
      <c r="A1172">
        <v>2445</v>
      </c>
      <c r="B1172" t="str">
        <f t="shared" si="18"/>
        <v>显然需要信息传递得越快越好</v>
      </c>
      <c r="C1172" t="s">
        <v>1153</v>
      </c>
    </row>
    <row r="1173" spans="1:4">
      <c r="A1173">
        <v>2446</v>
      </c>
      <c r="B1173" t="str">
        <f t="shared" si="18"/>
        <v>There was clearly a need for faster communication.</v>
      </c>
      <c r="C1173" t="s">
        <v>1154</v>
      </c>
      <c r="D1173">
        <v>587</v>
      </c>
    </row>
    <row r="1174" spans="1:4">
      <c r="A1174">
        <v>2449</v>
      </c>
      <c r="B1174" t="str">
        <f t="shared" si="18"/>
        <v>沃尔什的发电堆将会派上用场</v>
      </c>
      <c r="C1174" t="s">
        <v>1155</v>
      </c>
    </row>
    <row r="1175" spans="1:4">
      <c r="A1175">
        <v>2450</v>
      </c>
      <c r="B1175" t="str">
        <f t="shared" si="18"/>
        <v>Volta's Pile was about to get plugged into something useful.</v>
      </c>
      <c r="C1175" t="s">
        <v>1156</v>
      </c>
      <c r="D1175">
        <v>588</v>
      </c>
    </row>
    <row r="1176" spans="1:4">
      <c r="A1176">
        <v>2453</v>
      </c>
      <c r="B1176" t="str">
        <f t="shared" si="18"/>
        <v>这一次  科学引领了世界发展的方向</v>
      </c>
      <c r="C1176" t="s">
        <v>1157</v>
      </c>
    </row>
    <row r="1177" spans="1:4">
      <c r="A1177">
        <v>2454</v>
      </c>
      <c r="B1177" t="str">
        <f t="shared" si="18"/>
        <v>And this time it was science that led the way,</v>
      </c>
      <c r="C1177" t="s">
        <v>1158</v>
      </c>
      <c r="D1177">
        <v>589</v>
      </c>
    </row>
    <row r="1178" spans="1:4">
      <c r="A1178">
        <v>2457</v>
      </c>
      <c r="B1178" t="str">
        <f t="shared" si="18"/>
        <v>这多亏了汉斯·克里斯蒂安·奥斯特</v>
      </c>
      <c r="C1178" t="s">
        <v>1159</v>
      </c>
    </row>
    <row r="1179" spans="1:4">
      <c r="A1179">
        <v>2458</v>
      </c>
      <c r="B1179" t="str">
        <f t="shared" si="18"/>
        <v>thanks to a man called Hans Christian Oersted.</v>
      </c>
      <c r="C1179" t="s">
        <v>1160</v>
      </c>
      <c r="D1179">
        <v>590</v>
      </c>
    </row>
    <row r="1180" spans="1:4">
      <c r="A1180">
        <v>2461</v>
      </c>
      <c r="B1180" t="str">
        <f t="shared" si="18"/>
        <v>故事源于他要给学生上课</v>
      </c>
      <c r="C1180" t="s">
        <v>1161</v>
      </c>
    </row>
    <row r="1181" spans="1:4">
      <c r="A1181">
        <v>2462</v>
      </c>
      <c r="B1181" t="str">
        <f t="shared" si="18"/>
        <v xml:space="preserve">The story goes he was about to give a lecture </v>
      </c>
      <c r="C1181" t="s">
        <v>1162</v>
      </c>
      <c r="D1181">
        <v>591</v>
      </c>
    </row>
    <row r="1182" spans="1:4">
      <c r="A1182">
        <v>2465</v>
      </c>
      <c r="B1182" t="str">
        <f t="shared" si="18"/>
        <v>当他在准备器材时</v>
      </c>
      <c r="C1182" t="s">
        <v>1163</v>
      </c>
    </row>
    <row r="1183" spans="1:4">
      <c r="A1183">
        <v>2466</v>
      </c>
      <c r="B1183" t="str">
        <f t="shared" si="18"/>
        <v>and he was preparing his equipment.</v>
      </c>
      <c r="C1183" t="s">
        <v>1164</v>
      </c>
      <c r="D1183">
        <v>592</v>
      </c>
    </row>
    <row r="1184" spans="1:4">
      <c r="A1184">
        <v>2469</v>
      </c>
      <c r="B1184" t="str">
        <f t="shared" si="18"/>
        <v>其中就有一个发电堆和一些电线</v>
      </c>
      <c r="C1184" t="s">
        <v>1165</v>
      </c>
    </row>
    <row r="1185" spans="1:4">
      <c r="A1185">
        <v>2470</v>
      </c>
      <c r="B1185" t="str">
        <f t="shared" si="18"/>
        <v>Amongst it, he had a voltaic pile and some wire.</v>
      </c>
      <c r="C1185" t="s">
        <v>1166</v>
      </c>
      <c r="D1185">
        <v>593</v>
      </c>
    </row>
    <row r="1186" spans="1:4">
      <c r="A1186">
        <v>2473</v>
      </c>
      <c r="B1186" t="str">
        <f t="shared" si="18"/>
        <v>当他接通电线时</v>
      </c>
      <c r="C1186" t="s">
        <v>1167</v>
      </c>
    </row>
    <row r="1187" spans="1:4">
      <c r="A1187">
        <v>2474</v>
      </c>
      <c r="B1187" t="str">
        <f t="shared" si="18"/>
        <v>When he connected up the wire,</v>
      </c>
      <c r="C1187" t="s">
        <v>1168</v>
      </c>
      <c r="D1187">
        <v>594</v>
      </c>
    </row>
    <row r="1188" spans="1:4">
      <c r="A1188">
        <v>2477</v>
      </c>
      <c r="B1188" t="str">
        <f t="shared" si="18"/>
        <v>出乎意料的事发生了</v>
      </c>
      <c r="C1188" t="s">
        <v>1169</v>
      </c>
    </row>
    <row r="1189" spans="1:4">
      <c r="A1189">
        <v>2478</v>
      </c>
      <c r="B1189" t="str">
        <f t="shared" si="18"/>
        <v>something utterly unexpected happened.</v>
      </c>
      <c r="C1189" t="s">
        <v>1170</v>
      </c>
      <c r="D1189">
        <v>595</v>
      </c>
    </row>
    <row r="1190" spans="1:4">
      <c r="A1190">
        <v>2481</v>
      </c>
      <c r="B1190" t="str">
        <f t="shared" si="18"/>
        <v>旁边指南针的指针偏转了</v>
      </c>
      <c r="C1190" t="s">
        <v>1171</v>
      </c>
    </row>
    <row r="1191" spans="1:4">
      <c r="A1191">
        <v>2482</v>
      </c>
      <c r="B1191" t="str">
        <f t="shared" si="18"/>
        <v>The needle of a nearby compass twitched</v>
      </c>
      <c r="C1191" t="s">
        <v>1172</v>
      </c>
      <c r="D1191">
        <v>596</v>
      </c>
    </row>
    <row r="1192" spans="1:4">
      <c r="A1192">
        <v>2485</v>
      </c>
      <c r="B1192" t="str">
        <f t="shared" si="18"/>
        <v>每次当他接通电线</v>
      </c>
      <c r="C1192" t="s">
        <v>1173</v>
      </c>
    </row>
    <row r="1193" spans="1:4">
      <c r="A1193">
        <v>2486</v>
      </c>
      <c r="B1193" t="str">
        <f t="shared" si="18"/>
        <v>and every time he connected the wire</v>
      </c>
      <c r="C1193" t="s">
        <v>1174</v>
      </c>
      <c r="D1193">
        <v>597</v>
      </c>
    </row>
    <row r="1194" spans="1:4">
      <c r="A1194">
        <v>2489</v>
      </c>
      <c r="B1194" t="str">
        <f t="shared" si="18"/>
        <v>或者断开时</v>
      </c>
      <c r="C1194" t="s">
        <v>1175</v>
      </c>
    </row>
    <row r="1195" spans="1:4">
      <c r="A1195">
        <v>2490</v>
      </c>
      <c r="B1195" t="str">
        <f t="shared" si="18"/>
        <v>or disconnected</v>
      </c>
      <c r="C1195" t="s">
        <v>1176</v>
      </c>
      <c r="D1195">
        <v>598</v>
      </c>
    </row>
    <row r="1196" spans="1:4">
      <c r="A1196">
        <v>2493</v>
      </c>
      <c r="B1196" t="str">
        <f t="shared" si="18"/>
        <v>都会偏转</v>
      </c>
      <c r="C1196" t="s">
        <v>1177</v>
      </c>
    </row>
    <row r="1197" spans="1:4">
      <c r="A1197">
        <v>2494</v>
      </c>
      <c r="B1197" t="str">
        <f t="shared" si="18"/>
        <v>it moved again.</v>
      </c>
      <c r="C1197" t="s">
        <v>1178</v>
      </c>
      <c r="D1197">
        <v>599</v>
      </c>
    </row>
    <row r="1198" spans="1:4">
      <c r="A1198">
        <v>2497</v>
      </c>
      <c r="B1198" t="str">
        <f t="shared" si="18"/>
        <v>几百年前</v>
      </c>
      <c r="C1198" t="s">
        <v>1179</v>
      </c>
    </row>
    <row r="1199" spans="1:4">
      <c r="A1199">
        <v>2498</v>
      </c>
      <c r="B1199" t="str">
        <f t="shared" si="18"/>
        <v>People had known for centuries</v>
      </c>
      <c r="C1199" t="s">
        <v>1180</v>
      </c>
      <c r="D1199">
        <v>600</v>
      </c>
    </row>
    <row r="1200" spans="1:4">
      <c r="A1200">
        <v>2501</v>
      </c>
      <c r="B1200" t="str">
        <f t="shared" si="18"/>
        <v>人们就已知道磁铁会让指针偏转</v>
      </c>
      <c r="C1200" t="s">
        <v>1181</v>
      </c>
    </row>
    <row r="1201" spans="1:4">
      <c r="A1201">
        <v>2502</v>
      </c>
      <c r="B1201" t="str">
        <f t="shared" si="18"/>
        <v>that compass needles were deflected by magnets.</v>
      </c>
      <c r="C1201" t="s">
        <v>1182</v>
      </c>
      <c r="D1201">
        <v>601</v>
      </c>
    </row>
    <row r="1202" spans="1:4">
      <c r="A1202">
        <v>2505</v>
      </c>
      <c r="B1202" t="str">
        <f t="shared" si="18"/>
        <v>然而  电线中的电流</v>
      </c>
      <c r="C1202" t="s">
        <v>1183</v>
      </c>
    </row>
    <row r="1203" spans="1:4">
      <c r="A1203">
        <v>2506</v>
      </c>
      <c r="B1203" t="str">
        <f t="shared" si="18"/>
        <v>Somehow the electric current in the wire</v>
      </c>
      <c r="C1203" t="s">
        <v>1184</v>
      </c>
      <c r="D1203">
        <v>602</v>
      </c>
    </row>
    <row r="1204" spans="1:4">
      <c r="A1204">
        <v>2509</v>
      </c>
      <c r="B1204" t="str">
        <f t="shared" si="18"/>
        <v>也有类似于磁铁的作用</v>
      </c>
      <c r="C1204" t="s">
        <v>1185</v>
      </c>
    </row>
    <row r="1205" spans="1:4">
      <c r="A1205">
        <v>2510</v>
      </c>
      <c r="B1205" t="str">
        <f t="shared" si="18"/>
        <v>was also acting like a magnet</v>
      </c>
      <c r="C1205" t="s">
        <v>1186</v>
      </c>
      <c r="D1205">
        <v>603</v>
      </c>
    </row>
    <row r="1206" spans="1:4">
      <c r="A1206">
        <v>2513</v>
      </c>
      <c r="B1206" t="str">
        <f t="shared" si="18"/>
        <v>电流偏转了指针  奥斯特为此困惑不已</v>
      </c>
      <c r="C1206" t="s">
        <v>1187</v>
      </c>
    </row>
    <row r="1207" spans="1:4">
      <c r="A1207">
        <v>2514</v>
      </c>
      <c r="B1207" t="str">
        <f t="shared" si="18"/>
        <v>deflecting the needle, which left Oersted completely baffled.</v>
      </c>
      <c r="C1207" t="s">
        <v>1188</v>
      </c>
      <c r="D1207">
        <v>604</v>
      </c>
    </row>
    <row r="1208" spans="1:4">
      <c r="A1208">
        <v>2517</v>
      </c>
      <c r="B1208" t="str">
        <f t="shared" si="18"/>
        <v>那时  他显然意识到这很重要</v>
      </c>
      <c r="C1208" t="s">
        <v>1189</v>
      </c>
    </row>
    <row r="1209" spans="1:4">
      <c r="A1209">
        <v>2518</v>
      </c>
      <c r="B1209" t="str">
        <f t="shared" si="18"/>
        <v>Now, he obviously realised this was important</v>
      </c>
      <c r="C1209" t="s">
        <v>1190</v>
      </c>
      <c r="D1209">
        <v>605</v>
      </c>
    </row>
    <row r="1210" spans="1:4">
      <c r="A1210">
        <v>2521</v>
      </c>
      <c r="B1210" t="str">
        <f t="shared" si="18"/>
        <v>因为他随后做了深入研究并发表了结果</v>
      </c>
      <c r="C1210" t="s">
        <v>1191</v>
      </c>
    </row>
    <row r="1211" spans="1:4">
      <c r="A1211">
        <v>2522</v>
      </c>
      <c r="B1211" t="str">
        <f t="shared" si="18"/>
        <v>because he did further research and published his findings.</v>
      </c>
      <c r="C1211" t="s">
        <v>1192</v>
      </c>
      <c r="D1211">
        <v>606</v>
      </c>
    </row>
    <row r="1212" spans="1:4">
      <c r="A1212">
        <v>2525</v>
      </c>
      <c r="B1212" t="str">
        <f t="shared" si="18"/>
        <v>不过我认为他根本没意识到</v>
      </c>
      <c r="C1212" t="s">
        <v>1193</v>
      </c>
    </row>
    <row r="1213" spans="1:4">
      <c r="A1213">
        <v>2526</v>
      </c>
      <c r="B1213" t="str">
        <f t="shared" si="18"/>
        <v>But I think it's extremely unlikely he ever appreciated</v>
      </c>
      <c r="C1213" t="s">
        <v>1194</v>
      </c>
      <c r="D1213">
        <v>607</v>
      </c>
    </row>
    <row r="1214" spans="1:4">
      <c r="A1214">
        <v>2529</v>
      </c>
      <c r="B1214" t="str">
        <f t="shared" si="18"/>
        <v>他的发现对世界有多么深远的影响</v>
      </c>
      <c r="C1214" t="s">
        <v>1195</v>
      </c>
    </row>
    <row r="1215" spans="1:4">
      <c r="A1215">
        <v>2530</v>
      </c>
      <c r="B1215" t="str">
        <f t="shared" si="18"/>
        <v>just what a massive impact his discovery would make on the world.</v>
      </c>
      <c r="C1215" t="s">
        <v>1196</v>
      </c>
      <c r="D1215">
        <v>608</v>
      </c>
    </row>
    <row r="1216" spans="1:4">
      <c r="A1216">
        <v>2533</v>
      </c>
      <c r="B1216" t="str">
        <f t="shared" ref="B1216:B1279" si="19">C1217</f>
        <v>短短几年  偏转的指南针</v>
      </c>
      <c r="C1216" t="s">
        <v>1197</v>
      </c>
    </row>
    <row r="1217" spans="1:4">
      <c r="A1217">
        <v>2534</v>
      </c>
      <c r="B1217" t="str">
        <f t="shared" si="19"/>
        <v xml:space="preserve">Within a few years, that twitching compass needle </v>
      </c>
      <c r="C1217" t="s">
        <v>1198</v>
      </c>
      <c r="D1217">
        <v>609</v>
      </c>
    </row>
    <row r="1218" spans="1:4">
      <c r="A1218">
        <v>2537</v>
      </c>
      <c r="B1218" t="str">
        <f t="shared" si="19"/>
        <v>发展成为电报机</v>
      </c>
      <c r="C1218" t="s">
        <v>1199</v>
      </c>
    </row>
    <row r="1219" spans="1:4">
      <c r="A1219">
        <v>2538</v>
      </c>
      <c r="B1219" t="str">
        <f t="shared" si="19"/>
        <v>had grown into the electric telegraph.</v>
      </c>
      <c r="C1219" t="s">
        <v>1200</v>
      </c>
      <c r="D1219">
        <v>610</v>
      </c>
    </row>
    <row r="1220" spans="1:4">
      <c r="A1220">
        <v>2541</v>
      </c>
      <c r="B1220" t="str">
        <f t="shared" si="19"/>
        <v>现在  电几乎能够</v>
      </c>
      <c r="C1220" t="s">
        <v>1201</v>
      </c>
    </row>
    <row r="1221" spans="1:4">
      <c r="A1221">
        <v>2542</v>
      </c>
      <c r="B1221" t="str">
        <f t="shared" si="19"/>
        <v>The power of electricity could now be used</v>
      </c>
      <c r="C1221" t="s">
        <v>1202</v>
      </c>
      <c r="D1221">
        <v>611</v>
      </c>
    </row>
    <row r="1222" spans="1:4">
      <c r="A1222">
        <v>2545</v>
      </c>
      <c r="B1222" t="str">
        <f t="shared" si="19"/>
        <v>让信息即时从一地传达另一地</v>
      </c>
      <c r="C1222" t="s">
        <v>1203</v>
      </c>
    </row>
    <row r="1223" spans="1:4">
      <c r="A1223">
        <v>2546</v>
      </c>
      <c r="B1223" t="str">
        <f t="shared" si="19"/>
        <v>to get messages from A to B almost instantaneously.</v>
      </c>
      <c r="C1223" t="s">
        <v>1204</v>
      </c>
      <c r="D1223">
        <v>612</v>
      </c>
    </row>
    <row r="1224" spans="1:4">
      <c r="A1224">
        <v>2549</v>
      </c>
      <c r="B1224" t="str">
        <f t="shared" si="19"/>
        <v>电报很快遍布了整个世界</v>
      </c>
      <c r="C1224" t="s">
        <v>1205</v>
      </c>
    </row>
    <row r="1225" spans="1:4">
      <c r="A1225">
        <v>2550</v>
      </c>
      <c r="B1225" t="str">
        <f t="shared" si="19"/>
        <v>Telegraph tables were soon running right across the globe.</v>
      </c>
      <c r="C1225" t="s">
        <v>1206</v>
      </c>
      <c r="D1225">
        <v>613</v>
      </c>
    </row>
    <row r="1226" spans="1:4">
      <c r="A1226">
        <v>2553</v>
      </c>
      <c r="B1226" t="str">
        <f t="shared" si="19"/>
        <v>当电报与蒸汽机</v>
      </c>
      <c r="C1226" t="s">
        <v>1207</v>
      </c>
    </row>
    <row r="1227" spans="1:4">
      <c r="A1227">
        <v>2554</v>
      </c>
      <c r="B1227" t="str">
        <f t="shared" si="19"/>
        <v>And when the telegraph came together</v>
      </c>
      <c r="C1227" t="s">
        <v>1208</v>
      </c>
      <c r="D1227">
        <v>614</v>
      </c>
    </row>
    <row r="1228" spans="1:4">
      <c r="A1228">
        <v>2557</v>
      </c>
      <c r="B1228" t="str">
        <f t="shared" si="19"/>
        <v>两个伟大的发明横空出世</v>
      </c>
      <c r="C1228" t="s">
        <v>1209</v>
      </c>
    </row>
    <row r="1229" spans="1:4">
      <c r="A1229">
        <v>2558</v>
      </c>
      <c r="B1229" t="str">
        <f t="shared" si="19"/>
        <v>with that other great invention the steam engine,</v>
      </c>
      <c r="C1229" t="s">
        <v>1210</v>
      </c>
      <c r="D1229">
        <v>615</v>
      </c>
    </row>
    <row r="1230" spans="1:4">
      <c r="A1230">
        <v>2564</v>
      </c>
      <c r="B1230" t="str">
        <f t="shared" si="19"/>
        <v>两者势不可挡</v>
      </c>
      <c r="C1230" t="s">
        <v>1211</v>
      </c>
    </row>
    <row r="1231" spans="1:4">
      <c r="A1231">
        <v>2565</v>
      </c>
      <c r="B1231" t="str">
        <f t="shared" si="19"/>
        <v>the combination was unstoppable.</v>
      </c>
      <c r="C1231" t="s">
        <v>1212</v>
      </c>
      <c r="D1231">
        <v>616</v>
      </c>
    </row>
    <row r="1232" spans="1:4">
      <c r="A1232">
        <v>2568</v>
      </c>
      <c r="B1232" t="str">
        <f t="shared" si="19"/>
        <v>蒸汽动力承担了最繁重的工作</v>
      </c>
      <c r="C1232" t="s">
        <v>1213</v>
      </c>
    </row>
    <row r="1233" spans="1:4">
      <c r="A1233">
        <v>2569</v>
      </c>
      <c r="B1233" t="str">
        <f t="shared" si="19"/>
        <v>Steam power did the heavy work -</v>
      </c>
      <c r="C1233" t="s">
        <v>1214</v>
      </c>
      <c r="D1233">
        <v>617</v>
      </c>
    </row>
    <row r="1234" spans="1:4">
      <c r="A1234">
        <v>2572</v>
      </c>
      <c r="B1234" t="str">
        <f t="shared" si="19"/>
        <v>挖矿  纺棉</v>
      </c>
      <c r="C1234" t="s">
        <v>1215</v>
      </c>
    </row>
    <row r="1235" spans="1:4">
      <c r="A1235">
        <v>2573</v>
      </c>
      <c r="B1235" t="str">
        <f t="shared" si="19"/>
        <v>draining mines, spinning cotton,</v>
      </c>
      <c r="C1235" t="s">
        <v>1216</v>
      </c>
      <c r="D1235">
        <v>618</v>
      </c>
    </row>
    <row r="1236" spans="1:4">
      <c r="A1236">
        <v>2576</v>
      </c>
      <c r="B1236" t="str">
        <f t="shared" si="19"/>
        <v>为新建的铁路系统提供动力</v>
      </c>
      <c r="C1236" t="s">
        <v>1217</v>
      </c>
    </row>
    <row r="1237" spans="1:4">
      <c r="A1237">
        <v>2577</v>
      </c>
      <c r="B1237" t="str">
        <f t="shared" si="19"/>
        <v>powering a new railway network.</v>
      </c>
      <c r="C1237" t="s">
        <v>1218</v>
      </c>
      <c r="D1237">
        <v>619</v>
      </c>
    </row>
    <row r="1238" spans="1:4">
      <c r="A1238">
        <v>2580</v>
      </c>
      <c r="B1238" t="str">
        <f t="shared" si="19"/>
        <v>电报紧随铁路而来</v>
      </c>
      <c r="C1238" t="s">
        <v>1219</v>
      </c>
    </row>
    <row r="1239" spans="1:4">
      <c r="A1239">
        <v>2581</v>
      </c>
      <c r="B1239" t="str">
        <f t="shared" si="19"/>
        <v>And with the telegraph that ran alongside those same railways,</v>
      </c>
      <c r="C1239" t="s">
        <v>1220</v>
      </c>
      <c r="D1239">
        <v>620</v>
      </c>
    </row>
    <row r="1240" spans="1:4">
      <c r="A1240">
        <v>2584</v>
      </c>
      <c r="B1240" t="str">
        <f t="shared" si="19"/>
        <v>电池控制了一切</v>
      </c>
      <c r="C1240" t="s">
        <v>1221</v>
      </c>
    </row>
    <row r="1241" spans="1:4">
      <c r="A1241">
        <v>2585</v>
      </c>
      <c r="B1241" t="str">
        <f t="shared" si="19"/>
        <v>the battery brought control</v>
      </c>
      <c r="C1241" t="s">
        <v>1222</v>
      </c>
      <c r="D1241">
        <v>621</v>
      </c>
    </row>
    <row r="1242" spans="1:4">
      <c r="A1242">
        <v>2588</v>
      </c>
      <c r="B1242" t="str">
        <f t="shared" si="19"/>
        <v>不论是政治  还是经济</v>
      </c>
      <c r="C1242" t="s">
        <v>1223</v>
      </c>
    </row>
    <row r="1243" spans="1:4">
      <c r="A1243">
        <v>2589</v>
      </c>
      <c r="B1243" t="str">
        <f t="shared" si="19"/>
        <v>political and financial.</v>
      </c>
      <c r="C1243" t="s">
        <v>1224</v>
      </c>
      <c r="D1243">
        <v>622</v>
      </c>
    </row>
    <row r="1244" spans="1:4">
      <c r="A1244">
        <v>2592</v>
      </c>
      <c r="B1244" t="str">
        <f t="shared" si="19"/>
        <v>两者共同协助缔造了十九世纪的欧洲帝国</v>
      </c>
      <c r="C1244" t="s">
        <v>1225</v>
      </c>
    </row>
    <row r="1245" spans="1:4">
      <c r="A1245">
        <v>2593</v>
      </c>
      <c r="B1245" t="str">
        <f t="shared" si="19"/>
        <v>Together, they helped build the empires of 19th-century Europe.</v>
      </c>
      <c r="C1245" t="s">
        <v>1226</v>
      </c>
      <c r="D1245">
        <v>623</v>
      </c>
    </row>
    <row r="1246" spans="1:4">
      <c r="A1246">
        <v>2596</v>
      </c>
      <c r="B1246" t="str">
        <f t="shared" si="19"/>
        <v>进一步以科学的方法了解能源</v>
      </c>
      <c r="C1246" t="s">
        <v>1227</v>
      </c>
    </row>
    <row r="1247" spans="1:4">
      <c r="A1247">
        <v>2597</v>
      </c>
      <c r="B1247" t="str">
        <f t="shared" si="19"/>
        <v xml:space="preserve">The stage was now set for the next step </v>
      </c>
      <c r="C1247" t="s">
        <v>1228</v>
      </c>
      <c r="D1247">
        <v>624</v>
      </c>
    </row>
    <row r="1248" spans="1:4">
      <c r="A1248">
        <v>2600</v>
      </c>
      <c r="B1248" t="str">
        <f t="shared" si="19"/>
        <v>万事俱备</v>
      </c>
      <c r="C1248" t="s">
        <v>1229</v>
      </c>
    </row>
    <row r="1249" spans="1:4">
      <c r="A1249">
        <v>2601</v>
      </c>
      <c r="B1249" t="str">
        <f t="shared" si="19"/>
        <v>in the scientific understanding of power.</v>
      </c>
      <c r="C1249" t="s">
        <v>1230</v>
      </c>
      <c r="D1249">
        <v>625</v>
      </c>
    </row>
    <row r="1250" spans="1:4">
      <c r="A1250">
        <v>2604</v>
      </c>
      <c r="B1250" t="str">
        <f t="shared" si="19"/>
        <v>电报机里小小的  偏转的指针</v>
      </c>
      <c r="C1250" t="s">
        <v>1231</v>
      </c>
    </row>
    <row r="1251" spans="1:4">
      <c r="A1251">
        <v>2605</v>
      </c>
      <c r="B1251" t="str">
        <f t="shared" si="19"/>
        <v>The tiny, twitching needle of the telegraph</v>
      </c>
      <c r="C1251" t="s">
        <v>1232</v>
      </c>
      <c r="D1251">
        <v>626</v>
      </c>
    </row>
    <row r="1252" spans="1:4">
      <c r="A1252">
        <v>2608</v>
      </c>
      <c r="B1252" t="str">
        <f t="shared" si="19"/>
        <v>向我们展示了电池的实用价值</v>
      </c>
      <c r="C1252" t="s">
        <v>1233</v>
      </c>
    </row>
    <row r="1253" spans="1:4">
      <c r="A1253">
        <v>2609</v>
      </c>
      <c r="B1253" t="str">
        <f t="shared" si="19"/>
        <v>had shown how electricity from a battery could be truly useful.</v>
      </c>
      <c r="C1253" t="s">
        <v>1234</v>
      </c>
      <c r="D1253">
        <v>627</v>
      </c>
    </row>
    <row r="1254" spans="1:4">
      <c r="A1254">
        <v>2612</v>
      </c>
      <c r="B1254" t="str">
        <f t="shared" si="19"/>
        <v>但是这个现象</v>
      </c>
      <c r="C1254" t="s">
        <v>1235</v>
      </c>
    </row>
    <row r="1255" spans="1:4">
      <c r="A1255">
        <v>2613</v>
      </c>
      <c r="B1255" t="str">
        <f t="shared" si="19"/>
        <v xml:space="preserve">But what's happening here is also something </v>
      </c>
      <c r="C1255" t="s">
        <v>1236</v>
      </c>
      <c r="D1255">
        <v>628</v>
      </c>
    </row>
    <row r="1256" spans="1:4">
      <c r="A1256">
        <v>2616</v>
      </c>
      <c r="B1256" t="str">
        <f t="shared" si="19"/>
        <v>有着更深远的意义</v>
      </c>
      <c r="C1256" t="s">
        <v>1237</v>
      </c>
    </row>
    <row r="1257" spans="1:4">
      <c r="A1257">
        <v>2617</v>
      </c>
      <c r="B1257" t="str">
        <f t="shared" si="19"/>
        <v>which is much more profound.</v>
      </c>
      <c r="C1257" t="s">
        <v>1238</v>
      </c>
      <c r="D1257">
        <v>629</v>
      </c>
    </row>
    <row r="1258" spans="1:4">
      <c r="A1258">
        <v>2620</v>
      </c>
      <c r="B1258" t="str">
        <f t="shared" si="19"/>
        <v>这是两种伟大力量的共同作用</v>
      </c>
      <c r="C1258" t="s">
        <v>1239</v>
      </c>
    </row>
    <row r="1259" spans="1:4">
      <c r="A1259">
        <v>2621</v>
      </c>
      <c r="B1259" t="str">
        <f t="shared" si="19"/>
        <v>It is the coming together of two great forces</v>
      </c>
      <c r="C1259" t="s">
        <v>1240</v>
      </c>
      <c r="D1259">
        <v>630</v>
      </c>
    </row>
    <row r="1260" spans="1:4">
      <c r="A1260">
        <v>2624</v>
      </c>
      <c r="B1260" t="str">
        <f t="shared" si="19"/>
        <v>之前这两种力量被认为是完全不同的</v>
      </c>
      <c r="C1260" t="s">
        <v>1241</v>
      </c>
    </row>
    <row r="1261" spans="1:4">
      <c r="A1261">
        <v>2625</v>
      </c>
      <c r="B1261" t="str">
        <f t="shared" si="19"/>
        <v>that previously were regarded as utterly separate.</v>
      </c>
      <c r="C1261" t="s">
        <v>1242</v>
      </c>
      <c r="D1261">
        <v>631</v>
      </c>
    </row>
    <row r="1262" spans="1:4">
      <c r="A1262">
        <v>2628</v>
      </c>
      <c r="B1262" t="str">
        <f t="shared" si="19"/>
        <v>电流和指南针看似毫无联系</v>
      </c>
      <c r="C1262" t="s">
        <v>1243</v>
      </c>
    </row>
    <row r="1263" spans="1:4">
      <c r="A1263">
        <v>2629</v>
      </c>
      <c r="B1263" t="str">
        <f t="shared" si="19"/>
        <v>And covering the link between two things</v>
      </c>
      <c r="C1263" t="s">
        <v>1244</v>
      </c>
      <c r="D1263">
        <v>632</v>
      </c>
    </row>
    <row r="1264" spans="1:4">
      <c r="A1264">
        <v>2632</v>
      </c>
      <c r="B1264" t="str">
        <f t="shared" si="19"/>
        <v>发现两者之间的联系</v>
      </c>
      <c r="C1264" t="s">
        <v>1245</v>
      </c>
    </row>
    <row r="1265" spans="1:4">
      <c r="A1265">
        <v>2633</v>
      </c>
      <c r="B1265" t="str">
        <f t="shared" si="19"/>
        <v>as disparate as an electric current and a magnetic compass</v>
      </c>
      <c r="C1265" t="s">
        <v>1246</v>
      </c>
      <c r="D1265">
        <v>633</v>
      </c>
    </row>
    <row r="1266" spans="1:4">
      <c r="A1266">
        <v>2636</v>
      </c>
      <c r="B1266" t="str">
        <f t="shared" si="19"/>
        <v>正是最伟大的科学成果之一</v>
      </c>
      <c r="C1266" t="s">
        <v>1247</v>
      </c>
    </row>
    <row r="1267" spans="1:4">
      <c r="A1267">
        <v>2637</v>
      </c>
      <c r="B1267" t="str">
        <f t="shared" si="19"/>
        <v>was one of the greatest achievements of science,</v>
      </c>
      <c r="C1267" t="s">
        <v>1248</v>
      </c>
      <c r="D1267">
        <v>634</v>
      </c>
    </row>
    <row r="1268" spans="1:4">
      <c r="A1268">
        <v>2640</v>
      </c>
      <c r="B1268" t="str">
        <f t="shared" si="19"/>
        <v>人们向着完整的能量概念  又迈进了一步</v>
      </c>
      <c r="C1268" t="s">
        <v>1249</v>
      </c>
    </row>
    <row r="1269" spans="1:4">
      <c r="A1269">
        <v>2641</v>
      </c>
      <c r="B1269" t="str">
        <f t="shared" si="19"/>
        <v>a major step towards a unified concept of energy.</v>
      </c>
      <c r="C1269" t="s">
        <v>1250</v>
      </c>
      <c r="D1269">
        <v>635</v>
      </c>
    </row>
    <row r="1270" spans="1:4">
      <c r="A1270">
        <v>2644</v>
      </c>
      <c r="B1270" t="str">
        <f t="shared" si="19"/>
        <v>电是大众宠儿</v>
      </c>
      <c r="C1270" t="s">
        <v>1251</v>
      </c>
    </row>
    <row r="1271" spans="1:4">
      <c r="A1271">
        <v>2645</v>
      </c>
      <c r="B1271" t="str">
        <f t="shared" si="19"/>
        <v>Electricity was the crowd pleaser.</v>
      </c>
      <c r="C1271" t="s">
        <v>1252</v>
      </c>
      <c r="D1271">
        <v>636</v>
      </c>
    </row>
    <row r="1272" spans="1:4">
      <c r="A1272">
        <v>2648</v>
      </c>
      <c r="B1272" t="str">
        <f t="shared" si="19"/>
        <v>电光  电火花  电击</v>
      </c>
      <c r="C1272" t="s">
        <v>1253</v>
      </c>
    </row>
    <row r="1273" spans="1:4">
      <c r="A1273">
        <v>2649</v>
      </c>
      <c r="B1273" t="str">
        <f t="shared" si="19"/>
        <v>Flashes, sparks, electric shocks.</v>
      </c>
      <c r="C1273" t="s">
        <v>1254</v>
      </c>
      <c r="D1273">
        <v>637</v>
      </c>
    </row>
    <row r="1274" spans="1:4">
      <c r="A1274">
        <v>2652</v>
      </c>
      <c r="B1274" t="str">
        <f t="shared" si="19"/>
        <v>磁力则没那么惹人注目</v>
      </c>
      <c r="C1274" t="s">
        <v>1255</v>
      </c>
    </row>
    <row r="1275" spans="1:4">
      <c r="A1275">
        <v>2653</v>
      </c>
      <c r="B1275" t="str">
        <f t="shared" si="19"/>
        <v>Magnetism was altogether more sedate,</v>
      </c>
      <c r="C1275" t="s">
        <v>1256</v>
      </c>
      <c r="D1275">
        <v>638</v>
      </c>
    </row>
    <row r="1276" spans="1:4">
      <c r="A1276">
        <v>2656</v>
      </c>
      <c r="B1276" t="str">
        <f t="shared" si="19"/>
        <v>只有航海家对它有兴趣</v>
      </c>
      <c r="C1276" t="s">
        <v>1257</v>
      </c>
    </row>
    <row r="1277" spans="1:4">
      <c r="A1277">
        <v>2657</v>
      </c>
      <c r="B1277" t="str">
        <f t="shared" si="19"/>
        <v>something of interest mainly to navigators.</v>
      </c>
      <c r="C1277" t="s">
        <v>1258</v>
      </c>
      <c r="D1277">
        <v>639</v>
      </c>
    </row>
    <row r="1278" spans="1:4">
      <c r="A1278">
        <v>2660</v>
      </c>
      <c r="B1278" t="str">
        <f t="shared" si="19"/>
        <v>但当电与磁相结合</v>
      </c>
      <c r="C1278" t="s">
        <v>1259</v>
      </c>
    </row>
    <row r="1279" spans="1:4">
      <c r="A1279">
        <v>2661</v>
      </c>
      <c r="B1279" t="str">
        <f t="shared" si="19"/>
        <v>But when the two came together,</v>
      </c>
      <c r="C1279" t="s">
        <v>1260</v>
      </c>
      <c r="D1279">
        <v>640</v>
      </c>
    </row>
    <row r="1280" spans="1:4">
      <c r="A1280">
        <v>2664</v>
      </c>
      <c r="B1280" t="str">
        <f t="shared" ref="B1280:B1343" si="20">C1281</f>
        <v>创造出了电磁科学</v>
      </c>
      <c r="C1280" t="s">
        <v>1261</v>
      </c>
    </row>
    <row r="1281" spans="1:4">
      <c r="A1281">
        <v>2665</v>
      </c>
      <c r="B1281" t="str">
        <f t="shared" si="20"/>
        <v>they created the science of electromagnetism</v>
      </c>
      <c r="C1281" t="s">
        <v>1262</v>
      </c>
      <c r="D1281">
        <v>641</v>
      </c>
    </row>
    <row r="1282" spans="1:4">
      <c r="A1282">
        <v>2668</v>
      </c>
      <c r="B1282" t="str">
        <f t="shared" si="20"/>
        <v>这门学科在十九世纪呼风唤雨</v>
      </c>
      <c r="C1282" t="s">
        <v>1263</v>
      </c>
    </row>
    <row r="1283" spans="1:4">
      <c r="A1283">
        <v>2669</v>
      </c>
      <c r="B1283" t="str">
        <f t="shared" si="20"/>
        <v>that would dominate the 19th century.</v>
      </c>
      <c r="C1283" t="s">
        <v>1264</v>
      </c>
      <c r="D1283">
        <v>642</v>
      </c>
    </row>
    <row r="1284" spans="1:4">
      <c r="A1284">
        <v>2672</v>
      </c>
      <c r="B1284" t="str">
        <f t="shared" si="20"/>
        <v>电磁学不仅解释了</v>
      </c>
      <c r="C1284" t="s">
        <v>1265</v>
      </c>
    </row>
    <row r="1285" spans="1:4">
      <c r="A1285">
        <v>2673</v>
      </c>
      <c r="B1285" t="str">
        <f t="shared" si="20"/>
        <v>Electromagnetism not only explained</v>
      </c>
      <c r="C1285" t="s">
        <v>1266</v>
      </c>
      <c r="D1285">
        <v>643</v>
      </c>
    </row>
    <row r="1286" spans="1:4">
      <c r="A1286">
        <v>2676</v>
      </c>
      <c r="B1286" t="str">
        <f t="shared" si="20"/>
        <v>电和磁之间的关系</v>
      </c>
      <c r="C1286" t="s">
        <v>1267</v>
      </c>
    </row>
    <row r="1287" spans="1:4">
      <c r="A1287">
        <v>2677</v>
      </c>
      <c r="B1287" t="str">
        <f t="shared" si="20"/>
        <v>the relationship between electricity and magnetism,</v>
      </c>
      <c r="C1287" t="s">
        <v>1268</v>
      </c>
      <c r="D1287">
        <v>644</v>
      </c>
    </row>
    <row r="1288" spans="1:4">
      <c r="A1288">
        <v>2680</v>
      </c>
      <c r="B1288" t="str">
        <f t="shared" si="20"/>
        <v>还会在以后用来解释光的本质</v>
      </c>
      <c r="C1288" t="s">
        <v>1269</v>
      </c>
    </row>
    <row r="1289" spans="1:4">
      <c r="A1289">
        <v>2681</v>
      </c>
      <c r="B1289" t="str">
        <f t="shared" si="20"/>
        <v>it would go on to explain the very nature of light...</v>
      </c>
      <c r="C1289" t="s">
        <v>1270</v>
      </c>
      <c r="D1289">
        <v>645</v>
      </c>
    </row>
    <row r="1290" spans="1:4">
      <c r="A1290">
        <v>2684</v>
      </c>
      <c r="B1290" t="str">
        <f t="shared" si="20"/>
        <v>无线电波</v>
      </c>
      <c r="C1290" t="s">
        <v>1271</v>
      </c>
    </row>
    <row r="1291" spans="1:4">
      <c r="A1291">
        <v>2685</v>
      </c>
      <c r="B1291" t="str">
        <f t="shared" si="20"/>
        <v>..of radio waves...</v>
      </c>
      <c r="C1291" t="s">
        <v>1272</v>
      </c>
      <c r="D1291">
        <v>646</v>
      </c>
    </row>
    <row r="1292" spans="1:4">
      <c r="A1292">
        <v>2688</v>
      </c>
      <c r="B1292" t="str">
        <f t="shared" si="20"/>
        <v>X射线</v>
      </c>
      <c r="C1292" t="s">
        <v>1273</v>
      </c>
    </row>
    <row r="1293" spans="1:4">
      <c r="A1293">
        <v>2689</v>
      </c>
      <c r="B1293" t="str">
        <f t="shared" si="20"/>
        <v>of x-rays.</v>
      </c>
      <c r="C1293" t="s">
        <v>1274</v>
      </c>
      <c r="D1293">
        <v>647</v>
      </c>
    </row>
    <row r="1294" spans="1:4">
      <c r="A1294">
        <v>2692</v>
      </c>
      <c r="B1294" t="str">
        <f t="shared" si="20"/>
        <v>这使得十九世纪的物理学家</v>
      </c>
      <c r="C1294" t="s">
        <v>1275</v>
      </c>
    </row>
    <row r="1295" spans="1:4">
      <c r="A1295">
        <v>2693</v>
      </c>
      <c r="B1295" t="str">
        <f t="shared" si="20"/>
        <v>And it helped persuade 19th-century physicists</v>
      </c>
      <c r="C1295" t="s">
        <v>1276</v>
      </c>
      <c r="D1295">
        <v>648</v>
      </c>
    </row>
    <row r="1296" spans="1:4">
      <c r="A1296">
        <v>2696</v>
      </c>
      <c r="B1296" t="str">
        <f t="shared" si="20"/>
        <v>认为他们已经发现了自然的全部基本规律</v>
      </c>
      <c r="C1296" t="s">
        <v>1277</v>
      </c>
    </row>
    <row r="1297" spans="1:4">
      <c r="A1297">
        <v>2697</v>
      </c>
      <c r="B1297" t="str">
        <f t="shared" si="20"/>
        <v>that they had now discovered all the fundamental laws of nature.</v>
      </c>
      <c r="C1297" t="s">
        <v>1278</v>
      </c>
      <c r="D1297">
        <v>649</v>
      </c>
    </row>
    <row r="1298" spans="1:4">
      <c r="A1298">
        <v>2700</v>
      </c>
      <c r="B1298" t="str">
        <f t="shared" si="20"/>
        <v>结果表明</v>
      </c>
      <c r="C1298" t="s">
        <v>1279</v>
      </c>
    </row>
    <row r="1299" spans="1:4">
      <c r="A1299">
        <v>2701</v>
      </c>
      <c r="B1299" t="str">
        <f t="shared" si="20"/>
        <v>As it turned out,</v>
      </c>
      <c r="C1299" t="s">
        <v>1280</v>
      </c>
      <c r="D1299">
        <v>650</v>
      </c>
    </row>
    <row r="1300" spans="1:4">
      <c r="A1300">
        <v>2704</v>
      </c>
      <c r="B1300" t="str">
        <f t="shared" si="20"/>
        <v>这种乐观的想法无异于痴人说梦</v>
      </c>
      <c r="C1300" t="s">
        <v>1281</v>
      </c>
    </row>
    <row r="1301" spans="1:4">
      <c r="A1301">
        <v>2705</v>
      </c>
      <c r="B1301" t="str">
        <f t="shared" si="20"/>
        <v>this cosy assumption was somewhat wide of the mark.</v>
      </c>
      <c r="C1301" t="s">
        <v>1282</v>
      </c>
      <c r="D1301">
        <v>651</v>
      </c>
    </row>
    <row r="1302" spans="1:4">
      <c r="A1302">
        <v>2708</v>
      </c>
      <c r="B1302" t="str">
        <f t="shared" si="20"/>
        <v xml:space="preserve">随着二十世纪到来  </v>
      </c>
      <c r="C1302" t="s">
        <v>1283</v>
      </c>
    </row>
    <row r="1303" spans="1:4">
      <c r="A1303">
        <v>2709</v>
      </c>
      <c r="B1303" t="str">
        <f t="shared" si="20"/>
        <v xml:space="preserve">At the turn of the 20th century, </v>
      </c>
      <c r="C1303" t="s">
        <v>1284</v>
      </c>
      <c r="D1303">
        <v>652</v>
      </c>
    </row>
    <row r="1304" spans="1:4">
      <c r="A1304">
        <v>2712</v>
      </c>
      <c r="B1304" t="str">
        <f t="shared" si="20"/>
        <v>一种新元素的发现</v>
      </c>
      <c r="C1304" t="s">
        <v>1285</v>
      </c>
    </row>
    <row r="1305" spans="1:4">
      <c r="A1305">
        <v>2713</v>
      </c>
      <c r="B1305" t="str">
        <f t="shared" si="20"/>
        <v>the discovery of a new element</v>
      </c>
      <c r="C1305" t="s">
        <v>1286</v>
      </c>
      <c r="D1305">
        <v>653</v>
      </c>
    </row>
    <row r="1306" spans="1:4">
      <c r="A1306">
        <v>2719</v>
      </c>
      <c r="B1306" t="str">
        <f t="shared" si="20"/>
        <v>登上了世界各国报纸的头版头条</v>
      </c>
      <c r="C1306" t="s">
        <v>1287</v>
      </c>
    </row>
    <row r="1307" spans="1:4">
      <c r="A1307">
        <v>2720</v>
      </c>
      <c r="B1307" t="str">
        <f t="shared" si="20"/>
        <v>was splashed across front pages all over the world.</v>
      </c>
      <c r="C1307" t="s">
        <v>1288</v>
      </c>
      <c r="D1307">
        <v>654</v>
      </c>
    </row>
    <row r="1308" spans="1:4">
      <c r="A1308">
        <v>2723</v>
      </c>
      <c r="B1308" t="str">
        <f t="shared" si="20"/>
        <v>人们为之激动的原因之一</v>
      </c>
      <c r="C1308" t="s">
        <v>1289</v>
      </c>
    </row>
    <row r="1309" spans="1:4">
      <c r="A1309">
        <v>2724</v>
      </c>
      <c r="B1309" t="str">
        <f t="shared" si="20"/>
        <v>One reason for all the excitement</v>
      </c>
      <c r="C1309" t="s">
        <v>1290</v>
      </c>
      <c r="D1309">
        <v>655</v>
      </c>
    </row>
    <row r="1310" spans="1:4">
      <c r="A1310">
        <v>2730</v>
      </c>
      <c r="B1310" t="str">
        <f t="shared" si="20"/>
        <v>在于镭的特性</v>
      </c>
      <c r="C1310" t="s">
        <v>1291</v>
      </c>
    </row>
    <row r="1311" spans="1:4">
      <c r="A1311">
        <v>2731</v>
      </c>
      <c r="B1311" t="str">
        <f t="shared" si="20"/>
        <v xml:space="preserve"> was the way radium behaved.</v>
      </c>
      <c r="C1311" t="s">
        <v>1292</v>
      </c>
      <c r="D1311">
        <v>656</v>
      </c>
    </row>
    <row r="1312" spans="1:4">
      <c r="A1312">
        <v>2737</v>
      </c>
      <c r="B1312" t="str">
        <f t="shared" si="20"/>
        <v>它能在黑暗中发光</v>
      </c>
      <c r="C1312" t="s">
        <v>1293</v>
      </c>
    </row>
    <row r="1313" spans="1:4">
      <c r="A1313">
        <v>2738</v>
      </c>
      <c r="B1313" t="str">
        <f t="shared" si="20"/>
        <v>It spontaneously glowed in the dark</v>
      </c>
      <c r="C1313" t="s">
        <v>1294</v>
      </c>
      <c r="D1313">
        <v>657</v>
      </c>
    </row>
    <row r="1314" spans="1:4">
      <c r="A1314">
        <v>2741</v>
      </c>
      <c r="B1314" t="str">
        <f t="shared" si="20"/>
        <v>在照相底片上留下鬼魅般的身影</v>
      </c>
      <c r="C1314" t="s">
        <v>1295</v>
      </c>
    </row>
    <row r="1315" spans="1:4">
      <c r="A1315">
        <v>2742</v>
      </c>
      <c r="B1315" t="str">
        <f t="shared" si="20"/>
        <v>and created ghostly patterns on photographic plates.</v>
      </c>
      <c r="C1315" t="s">
        <v>1296</v>
      </c>
      <c r="D1315">
        <v>658</v>
      </c>
    </row>
    <row r="1316" spans="1:4">
      <c r="A1316">
        <v>2745</v>
      </c>
      <c r="B1316" t="str">
        <f t="shared" si="20"/>
        <v>它似乎能凭空产生能量</v>
      </c>
      <c r="C1316" t="s">
        <v>1297</v>
      </c>
    </row>
    <row r="1317" spans="1:4">
      <c r="A1317">
        <v>2746</v>
      </c>
      <c r="B1317" t="str">
        <f t="shared" si="20"/>
        <v>It seemed to be creating energy out of nowhere.</v>
      </c>
      <c r="C1317" t="s">
        <v>1298</v>
      </c>
      <c r="D1317">
        <v>659</v>
      </c>
    </row>
    <row r="1318" spans="1:4">
      <c r="A1318">
        <v>2749</v>
      </c>
      <c r="B1318" t="str">
        <f t="shared" si="20"/>
        <v>镭的奥秘唤起了公众的想象力</v>
      </c>
      <c r="C1318" t="s">
        <v>1299</v>
      </c>
    </row>
    <row r="1319" spans="1:4">
      <c r="A1319">
        <v>2750</v>
      </c>
      <c r="B1319" t="str">
        <f t="shared" si="20"/>
        <v>Radium's mysterious properties caught the public imagination,</v>
      </c>
      <c r="C1319" t="s">
        <v>1300</v>
      </c>
      <c r="D1319">
        <v>660</v>
      </c>
    </row>
    <row r="1320" spans="1:4">
      <c r="A1320">
        <v>2753</v>
      </c>
      <c r="B1320" t="str">
        <f t="shared" si="20"/>
        <v>推动了一系列与镭有关的产品问世</v>
      </c>
      <c r="C1320" t="s">
        <v>1301</v>
      </c>
    </row>
    <row r="1321" spans="1:4">
      <c r="A1321">
        <v>2754</v>
      </c>
      <c r="B1321" t="str">
        <f t="shared" si="20"/>
        <v>helping to sell a new range of consumer products</v>
      </c>
      <c r="C1321" t="s">
        <v>1302</v>
      </c>
      <c r="D1321">
        <v>661</v>
      </c>
    </row>
    <row r="1322" spans="1:4">
      <c r="A1322">
        <v>2757</v>
      </c>
      <c r="B1322" t="str">
        <f t="shared" si="20"/>
        <v>不幸的是  镭有放射性</v>
      </c>
      <c r="C1322" t="s">
        <v>1303</v>
      </c>
    </row>
    <row r="1323" spans="1:4">
      <c r="A1323">
        <v>2758</v>
      </c>
      <c r="B1323" t="str">
        <f t="shared" si="20"/>
        <v>which was unfortunate, since radium is radioactive.</v>
      </c>
      <c r="C1323" t="s">
        <v>1304</v>
      </c>
      <c r="D1323">
        <v>662</v>
      </c>
    </row>
    <row r="1324" spans="1:4">
      <c r="A1324">
        <v>2761</v>
      </c>
      <c r="B1324" t="str">
        <f t="shared" si="20"/>
        <v>谢谢  -过来看</v>
      </c>
      <c r="C1324" t="s">
        <v>1305</v>
      </c>
    </row>
    <row r="1325" spans="1:4">
      <c r="A1325">
        <v>2762</v>
      </c>
      <c r="B1325" t="str">
        <f t="shared" si="20"/>
        <v>Thank you. - have a look.</v>
      </c>
      <c r="C1325" t="s">
        <v>1706</v>
      </c>
      <c r="D1325">
        <v>663</v>
      </c>
    </row>
    <row r="1326" spans="1:4">
      <c r="A1326">
        <v>2774</v>
      </c>
      <c r="B1326" t="str">
        <f t="shared" si="20"/>
        <v>我看到的是什么</v>
      </c>
      <c r="C1326" t="s">
        <v>1694</v>
      </c>
    </row>
    <row r="1327" spans="1:4">
      <c r="A1327">
        <v>2775</v>
      </c>
      <c r="B1327" t="str">
        <f t="shared" si="20"/>
        <v>OK. So what am I looking at?</v>
      </c>
      <c r="C1327" t="s">
        <v>1306</v>
      </c>
      <c r="D1327">
        <v>664</v>
      </c>
    </row>
    <row r="1328" spans="1:4">
      <c r="A1328">
        <v>2778</v>
      </c>
      <c r="B1328" t="str">
        <f t="shared" si="20"/>
        <v>你看到的是</v>
      </c>
      <c r="C1328" t="s">
        <v>1307</v>
      </c>
    </row>
    <row r="1329" spans="1:4">
      <c r="A1329">
        <v>2779</v>
      </c>
      <c r="B1329" t="str">
        <f t="shared" si="20"/>
        <v>Well, you're looking at</v>
      </c>
      <c r="C1329" t="s">
        <v>1308</v>
      </c>
      <c r="D1329">
        <v>665</v>
      </c>
    </row>
    <row r="1330" spans="1:4">
      <c r="A1330">
        <v>2782</v>
      </c>
      <c r="B1330" t="str">
        <f t="shared" si="20"/>
        <v>各种含镭消费品</v>
      </c>
      <c r="C1330" t="s">
        <v>1309</v>
      </c>
    </row>
    <row r="1331" spans="1:4">
      <c r="A1331">
        <v>2783</v>
      </c>
      <c r="B1331" t="str">
        <f t="shared" si="20"/>
        <v>a variety of radioactive consumer products,</v>
      </c>
      <c r="C1331" t="s">
        <v>1310</v>
      </c>
      <c r="D1331">
        <v>666</v>
      </c>
    </row>
    <row r="1332" spans="1:4">
      <c r="A1332">
        <v>2786</v>
      </c>
      <c r="B1332" t="str">
        <f t="shared" si="20"/>
        <v>多数是20世纪20年代</v>
      </c>
      <c r="C1332" t="s">
        <v>1311</v>
      </c>
    </row>
    <row r="1333" spans="1:4">
      <c r="A1333">
        <v>2787</v>
      </c>
      <c r="B1333" t="str">
        <f t="shared" si="20"/>
        <v>mostly from the 1920s,</v>
      </c>
      <c r="C1333" t="s">
        <v>1312</v>
      </c>
      <c r="D1333">
        <v>667</v>
      </c>
    </row>
    <row r="1334" spans="1:4">
      <c r="A1334">
        <v>2790</v>
      </c>
      <c r="B1334" t="str">
        <f t="shared" si="20"/>
        <v>美国生产的</v>
      </c>
      <c r="C1334" t="s">
        <v>1313</v>
      </c>
    </row>
    <row r="1335" spans="1:4">
      <c r="A1335">
        <v>2791</v>
      </c>
      <c r="B1335" t="str">
        <f t="shared" si="20"/>
        <v xml:space="preserve">produced in the United States. </v>
      </c>
      <c r="C1335" t="s">
        <v>1314</v>
      </c>
      <c r="D1335">
        <v>668</v>
      </c>
    </row>
    <row r="1336" spans="1:4">
      <c r="A1336">
        <v>2797</v>
      </c>
      <c r="B1336" t="str">
        <f t="shared" si="20"/>
        <v>例如  这个</v>
      </c>
      <c r="C1336" t="s">
        <v>1315</v>
      </c>
    </row>
    <row r="1337" spans="1:4">
      <c r="A1337">
        <v>2798</v>
      </c>
      <c r="B1337" t="str">
        <f t="shared" si="20"/>
        <v>So this one here, for example,</v>
      </c>
      <c r="C1337" t="s">
        <v>1316</v>
      </c>
      <c r="D1337">
        <v>669</v>
      </c>
    </row>
    <row r="1338" spans="1:4">
      <c r="A1338">
        <v>2801</v>
      </c>
      <c r="B1338" t="str">
        <f t="shared" si="20"/>
        <v>往里面  -倒水  -往里面倒水吗</v>
      </c>
      <c r="C1338" t="s">
        <v>1317</v>
      </c>
    </row>
    <row r="1339" spans="1:4">
      <c r="A1339">
        <v>2802</v>
      </c>
      <c r="B1339" t="str">
        <f t="shared" si="20"/>
        <v>you actually put... - Water in it. - you put Water in it?</v>
      </c>
      <c r="C1339" t="s">
        <v>1707</v>
      </c>
      <c r="D1339">
        <v>670</v>
      </c>
    </row>
    <row r="1340" spans="1:4">
      <c r="A1340">
        <v>2805</v>
      </c>
      <c r="B1340" t="str">
        <f t="shared" si="20"/>
        <v>这是最有名的放射性庸医疗法</v>
      </c>
      <c r="C1340" t="s">
        <v>1695</v>
      </c>
    </row>
    <row r="1341" spans="1:4">
      <c r="A1341">
        <v>2806</v>
      </c>
      <c r="B1341" t="str">
        <f t="shared" si="20"/>
        <v>That is the most famous of the radioactive quack cures,</v>
      </c>
      <c r="C1341" t="s">
        <v>1318</v>
      </c>
      <c r="D1341">
        <v>671</v>
      </c>
    </row>
    <row r="1342" spans="1:4">
      <c r="A1342">
        <v>2809</v>
      </c>
      <c r="B1342" t="str">
        <f t="shared" si="20"/>
        <v>至少是在美国</v>
      </c>
      <c r="C1342" t="s">
        <v>1319</v>
      </c>
    </row>
    <row r="1343" spans="1:4">
      <c r="A1343">
        <v>2810</v>
      </c>
      <c r="B1343" t="str">
        <f t="shared" si="20"/>
        <v>at least in the United States.</v>
      </c>
      <c r="C1343" t="s">
        <v>1320</v>
      </c>
      <c r="D1343">
        <v>672</v>
      </c>
    </row>
    <row r="1344" spans="1:4">
      <c r="A1344">
        <v>2816</v>
      </c>
      <c r="B1344" t="str">
        <f t="shared" ref="B1344:B1397" si="21">C1345</f>
        <v>销售了近百万台</v>
      </c>
      <c r="C1344" t="s">
        <v>1321</v>
      </c>
    </row>
    <row r="1345" spans="1:4">
      <c r="A1345">
        <v>2817</v>
      </c>
      <c r="B1345" t="str">
        <f t="shared" si="21"/>
        <v>Over half a million of these were sold.</v>
      </c>
      <c r="C1345" t="s">
        <v>1322</v>
      </c>
      <c r="D1345">
        <v>673</v>
      </c>
    </row>
    <row r="1346" spans="1:4">
      <c r="A1346">
        <v>2820</v>
      </c>
      <c r="B1346" t="str">
        <f t="shared" si="21"/>
        <v>这有个类似的设备</v>
      </c>
      <c r="C1346" t="s">
        <v>1323</v>
      </c>
    </row>
    <row r="1347" spans="1:4">
      <c r="A1347">
        <v>2821</v>
      </c>
      <c r="B1347" t="str">
        <f t="shared" si="21"/>
        <v>This is a similar device,</v>
      </c>
      <c r="C1347" t="s">
        <v>1324</v>
      </c>
      <c r="D1347">
        <v>674</v>
      </c>
    </row>
    <row r="1348" spans="1:4">
      <c r="A1348">
        <v>2824</v>
      </c>
      <c r="B1348" t="str">
        <f t="shared" si="21"/>
        <v>不是在里面放水</v>
      </c>
      <c r="C1348" t="s">
        <v>1325</v>
      </c>
    </row>
    <row r="1349" spans="1:4">
      <c r="A1349">
        <v>2825</v>
      </c>
      <c r="B1349" t="str">
        <f t="shared" si="21"/>
        <v>except, rather than put the water in it,</v>
      </c>
      <c r="C1349" t="s">
        <v>1326</v>
      </c>
      <c r="D1349">
        <v>675</v>
      </c>
    </row>
    <row r="1350" spans="1:4">
      <c r="A1350">
        <v>2828</v>
      </c>
      <c r="B1350" t="str">
        <f t="shared" si="21"/>
        <v>而是把它放入水中</v>
      </c>
      <c r="C1350" t="s">
        <v>1327</v>
      </c>
    </row>
    <row r="1351" spans="1:4">
      <c r="A1351">
        <v>2829</v>
      </c>
      <c r="B1351" t="str">
        <f t="shared" si="21"/>
        <v>you would put this in the water.</v>
      </c>
      <c r="C1351" t="s">
        <v>1328</v>
      </c>
      <c r="D1351">
        <v>676</v>
      </c>
    </row>
    <row r="1352" spans="1:4">
      <c r="A1352">
        <v>2832</v>
      </c>
      <c r="B1352" t="str">
        <f t="shared" si="21"/>
        <v>现在它没有放射性了吧  还有只有一点</v>
      </c>
      <c r="C1352" t="s">
        <v>1329</v>
      </c>
    </row>
    <row r="1353" spans="1:4">
      <c r="A1353">
        <v>2833</v>
      </c>
      <c r="B1353" t="str">
        <f t="shared" si="21"/>
        <v>This is not radioactive now, I take it? Or mildly?</v>
      </c>
      <c r="C1353" t="s">
        <v>1330</v>
      </c>
      <c r="D1353">
        <v>677</v>
      </c>
    </row>
    <row r="1354" spans="1:4">
      <c r="A1354">
        <v>2836</v>
      </c>
      <c r="B1354" t="str">
        <f t="shared" si="21"/>
        <v>有放射性  一点点而已</v>
      </c>
      <c r="C1354" t="s">
        <v>1331</v>
      </c>
    </row>
    <row r="1355" spans="1:4">
      <c r="A1355">
        <v>2837</v>
      </c>
      <c r="B1355" t="str">
        <f t="shared" si="21"/>
        <v>Yes, it is radioactive, but it's mild.</v>
      </c>
      <c r="C1355" t="s">
        <v>1332</v>
      </c>
      <c r="D1355">
        <v>678</v>
      </c>
    </row>
    <row r="1356" spans="1:4">
      <c r="A1356">
        <v>2840</v>
      </c>
      <c r="B1356" t="str">
        <f t="shared" si="21"/>
        <v>我必须承认  这有点吓人</v>
      </c>
      <c r="C1356" t="s">
        <v>1333</v>
      </c>
    </row>
    <row r="1357" spans="1:4">
      <c r="A1357">
        <v>2841</v>
      </c>
      <c r="B1357" t="str">
        <f t="shared" si="21"/>
        <v>It is quite spooky, I must admit.</v>
      </c>
      <c r="C1357" t="s">
        <v>1334</v>
      </c>
      <c r="D1357">
        <v>679</v>
      </c>
    </row>
    <row r="1358" spans="1:4">
      <c r="A1358">
        <v>2844</v>
      </c>
      <c r="B1358" t="str">
        <f t="shared" si="21"/>
        <v>这么多年了还具有放射性</v>
      </c>
      <c r="C1358" t="s">
        <v>1335</v>
      </c>
    </row>
    <row r="1359" spans="1:4">
      <c r="A1359">
        <v>2845</v>
      </c>
      <c r="B1359" t="str">
        <f t="shared" si="21"/>
        <v>I can hear it still active all these years later.</v>
      </c>
      <c r="C1359" t="s">
        <v>1336</v>
      </c>
      <c r="D1359">
        <v>680</v>
      </c>
    </row>
    <row r="1360" spans="1:4">
      <c r="A1360">
        <v>2848</v>
      </c>
      <c r="B1360" t="str">
        <f t="shared" si="21"/>
        <v>广告大肆宣扬</v>
      </c>
      <c r="C1360" t="s">
        <v>1337</v>
      </c>
    </row>
    <row r="1361" spans="1:4">
      <c r="A1361">
        <v>2849</v>
      </c>
      <c r="B1361" t="str">
        <f t="shared" si="21"/>
        <v>So great was the hype</v>
      </c>
      <c r="C1361" t="s">
        <v>1338</v>
      </c>
      <c r="D1361">
        <v>681</v>
      </c>
    </row>
    <row r="1362" spans="1:4">
      <c r="A1362">
        <v>2852</v>
      </c>
      <c r="B1362" t="str">
        <f t="shared" si="21"/>
        <v>微量镭被加入牙膏里</v>
      </c>
      <c r="C1362" t="s">
        <v>1339</v>
      </c>
    </row>
    <row r="1363" spans="1:4">
      <c r="A1363">
        <v>2853</v>
      </c>
      <c r="B1363" t="str">
        <f t="shared" si="21"/>
        <v>that small amounts were put into toothpaste,</v>
      </c>
      <c r="C1363" t="s">
        <v>1340</v>
      </c>
      <c r="D1363">
        <v>682</v>
      </c>
    </row>
    <row r="1364" spans="1:4">
      <c r="A1364">
        <v>2859</v>
      </c>
      <c r="B1364" t="str">
        <f t="shared" si="21"/>
        <v>加热垫里  玩具里</v>
      </c>
      <c r="C1364" t="s">
        <v>1341</v>
      </c>
    </row>
    <row r="1365" spans="1:4">
      <c r="A1365">
        <v>2860</v>
      </c>
      <c r="B1365" t="str">
        <f t="shared" si="21"/>
        <v>heat pads, toys.</v>
      </c>
      <c r="C1365" t="s">
        <v>1342</v>
      </c>
      <c r="D1365">
        <v>683</v>
      </c>
    </row>
    <row r="1366" spans="1:4">
      <c r="A1366">
        <v>2863</v>
      </c>
      <c r="B1366" t="str">
        <f t="shared" si="21"/>
        <v>只要名字上带镭就足以卖得出去</v>
      </c>
      <c r="C1366" t="s">
        <v>1343</v>
      </c>
    </row>
    <row r="1367" spans="1:4">
      <c r="A1367">
        <v>2864</v>
      </c>
      <c r="B1367" t="str">
        <f t="shared" si="21"/>
        <v>Just the name radium was enough to sell a product.</v>
      </c>
      <c r="C1367" t="s">
        <v>1344</v>
      </c>
      <c r="D1367">
        <v>684</v>
      </c>
    </row>
    <row r="1368" spans="1:4">
      <c r="A1368">
        <v>2867</v>
      </c>
      <c r="B1368" t="str">
        <f t="shared" si="21"/>
        <v>含镭的</v>
      </c>
      <c r="C1368" t="s">
        <v>1345</v>
      </c>
    </row>
    <row r="1369" spans="1:4">
      <c r="A1369">
        <v>2868</v>
      </c>
      <c r="B1369" t="str">
        <f t="shared" si="21"/>
        <v>Radium, er...</v>
      </c>
      <c r="C1369" t="s">
        <v>1346</v>
      </c>
      <c r="D1369">
        <v>685</v>
      </c>
    </row>
    <row r="1370" spans="1:4">
      <c r="A1370">
        <v>2871</v>
      </c>
      <c r="B1370" t="str">
        <f t="shared" si="21"/>
        <v>避孕套</v>
      </c>
      <c r="C1370" t="s">
        <v>1347</v>
      </c>
    </row>
    <row r="1371" spans="1:4">
      <c r="A1371">
        <v>2872</v>
      </c>
      <c r="B1371" t="str">
        <f t="shared" si="21"/>
        <v>condoms!</v>
      </c>
      <c r="C1371" t="s">
        <v>1348</v>
      </c>
      <c r="D1371">
        <v>686</v>
      </c>
    </row>
    <row r="1372" spans="1:4">
      <c r="A1372">
        <v>2878</v>
      </c>
      <c r="B1372" t="str">
        <f t="shared" si="21"/>
        <v>是空盒子</v>
      </c>
      <c r="C1372" t="s">
        <v>1349</v>
      </c>
    </row>
    <row r="1373" spans="1:4">
      <c r="A1373">
        <v>2879</v>
      </c>
      <c r="B1373" t="str">
        <f t="shared" si="21"/>
        <v xml:space="preserve">Oh, it's an empty box. </v>
      </c>
      <c r="C1373" t="s">
        <v>1350</v>
      </c>
      <c r="D1373">
        <v>687</v>
      </c>
    </row>
    <row r="1374" spans="1:4">
      <c r="A1374">
        <v>2882</v>
      </c>
      <c r="B1374" t="str">
        <f t="shared" si="21"/>
        <v>我还挺想看看加镭的避孕套呢</v>
      </c>
      <c r="C1374" t="s">
        <v>1351</v>
      </c>
    </row>
    <row r="1375" spans="1:4">
      <c r="A1375">
        <v>2883</v>
      </c>
      <c r="B1375" t="str">
        <f t="shared" si="21"/>
        <v>I was looking forward to seeing a radium condom.</v>
      </c>
      <c r="C1375" t="s">
        <v>1352</v>
      </c>
      <c r="D1375">
        <v>688</v>
      </c>
    </row>
    <row r="1376" spans="1:4">
      <c r="A1376">
        <v>2886</v>
      </c>
      <c r="B1376" t="str">
        <f t="shared" si="21"/>
        <v>镭元素的首次分离要归功于</v>
      </c>
      <c r="C1376" t="s">
        <v>1353</v>
      </c>
    </row>
    <row r="1377" spans="1:4">
      <c r="A1377">
        <v>2887</v>
      </c>
      <c r="B1377" t="str">
        <f t="shared" si="21"/>
        <v>The scientists responsible for first isolating radium</v>
      </c>
      <c r="C1377" t="s">
        <v>1354</v>
      </c>
      <c r="D1377">
        <v>689</v>
      </c>
    </row>
    <row r="1378" spans="1:4">
      <c r="A1378">
        <v>2890</v>
      </c>
      <c r="B1378" t="str">
        <f t="shared" si="21"/>
        <v>科学家玛丽·居里  和她的丈夫皮埃尔</v>
      </c>
      <c r="C1378" t="s">
        <v>1355</v>
      </c>
    </row>
    <row r="1379" spans="1:4">
      <c r="A1379">
        <v>2891</v>
      </c>
      <c r="B1379" t="str">
        <f t="shared" si="21"/>
        <v>were Marie Curie and her husband, Pierre.</v>
      </c>
      <c r="C1379" t="s">
        <v>1356</v>
      </c>
      <c r="D1379">
        <v>690</v>
      </c>
    </row>
    <row r="1380" spans="1:4">
      <c r="A1380">
        <v>2894</v>
      </c>
      <c r="B1380" t="str">
        <f t="shared" si="21"/>
        <v>他们很快便发现了</v>
      </c>
      <c r="C1380" t="s">
        <v>1357</v>
      </c>
    </row>
    <row r="1381" spans="1:4">
      <c r="A1381">
        <v>2895</v>
      </c>
      <c r="B1381" t="str">
        <f t="shared" si="21"/>
        <v>It didn't take them long to recognise</v>
      </c>
      <c r="C1381" t="s">
        <v>1358</v>
      </c>
      <c r="D1381">
        <v>691</v>
      </c>
    </row>
    <row r="1382" spans="1:4">
      <c r="A1382">
        <v>2898</v>
      </c>
      <c r="B1382" t="str">
        <f t="shared" si="21"/>
        <v>镭元素的惊人潜能</v>
      </c>
      <c r="C1382" t="s">
        <v>1359</v>
      </c>
    </row>
    <row r="1383" spans="1:4">
      <c r="A1383">
        <v>2899</v>
      </c>
      <c r="B1383" t="str">
        <f t="shared" si="21"/>
        <v>its extraordinary potential.</v>
      </c>
      <c r="C1383" t="s">
        <v>1360</v>
      </c>
      <c r="D1383">
        <v>692</v>
      </c>
    </row>
    <row r="1384" spans="1:4">
      <c r="A1384">
        <v>2902</v>
      </c>
      <c r="B1384" t="str">
        <f t="shared" si="21"/>
        <v>在镭的众多特性中</v>
      </c>
      <c r="C1384" t="s">
        <v>1361</v>
      </c>
    </row>
    <row r="1385" spans="1:4">
      <c r="A1385">
        <v>2903</v>
      </c>
      <c r="B1385" t="str">
        <f t="shared" si="21"/>
        <v>One of the things that stood out in Marie's mind</v>
      </c>
      <c r="C1385" t="s">
        <v>1362</v>
      </c>
      <c r="D1385">
        <v>693</v>
      </c>
    </row>
    <row r="1386" spans="1:4">
      <c r="A1386">
        <v>2906</v>
      </c>
      <c r="B1386" t="str">
        <f t="shared" si="21"/>
        <v>玛丽注意到了一点</v>
      </c>
      <c r="C1386" t="s">
        <v>1363</v>
      </c>
    </row>
    <row r="1387" spans="1:4">
      <c r="A1387">
        <v>2907</v>
      </c>
      <c r="B1387" t="str">
        <f t="shared" si="21"/>
        <v>and piqued her curiosity and interest</v>
      </c>
      <c r="C1387" t="s">
        <v>1364</v>
      </c>
      <c r="D1387">
        <v>694</v>
      </c>
    </row>
    <row r="1388" spans="1:4">
      <c r="A1388">
        <v>2910</v>
      </c>
      <c r="B1388" t="str">
        <f t="shared" si="21"/>
        <v>镭能释放出巨大的能量</v>
      </c>
      <c r="C1388" t="s">
        <v>1365</v>
      </c>
    </row>
    <row r="1389" spans="1:4">
      <c r="A1389">
        <v>2911</v>
      </c>
      <c r="B1389" t="str">
        <f t="shared" si="21"/>
        <v xml:space="preserve">was the tremendous amount of energy </v>
      </c>
      <c r="C1389" t="s">
        <v>1366</v>
      </c>
      <c r="D1389">
        <v>695</v>
      </c>
    </row>
    <row r="1390" spans="1:4">
      <c r="A1390">
        <v>2914</v>
      </c>
      <c r="B1390" t="str">
        <f t="shared" si="21"/>
        <v>这激发了她的好奇心和兴趣</v>
      </c>
      <c r="C1390" t="s">
        <v>1367</v>
      </c>
    </row>
    <row r="1391" spans="1:4">
      <c r="A1391">
        <v>2915</v>
      </c>
      <c r="B1391" t="str">
        <f t="shared" si="21"/>
        <v>that was being released by the radium.</v>
      </c>
      <c r="C1391" t="s">
        <v>1368</v>
      </c>
      <c r="D1391">
        <v>696</v>
      </c>
    </row>
    <row r="1392" spans="1:4">
      <c r="A1392">
        <v>2918</v>
      </c>
      <c r="B1392" t="str">
        <f t="shared" si="21"/>
        <v>所以他们觉得镭能源是取之不尽的</v>
      </c>
      <c r="C1392" t="s">
        <v>1369</v>
      </c>
    </row>
    <row r="1393" spans="1:4">
      <c r="A1393">
        <v>2919</v>
      </c>
      <c r="B1393" t="str">
        <f t="shared" si="21"/>
        <v>So they saw radium as an unlimited,</v>
      </c>
      <c r="C1393" t="s">
        <v>1370</v>
      </c>
      <c r="D1393">
        <v>697</v>
      </c>
    </row>
    <row r="1394" spans="1:4">
      <c r="A1394">
        <v>2922</v>
      </c>
      <c r="B1394" t="str">
        <f t="shared" si="21"/>
        <v>至少有可能成为无限的能量源  是吗</v>
      </c>
      <c r="C1394" t="s">
        <v>1371</v>
      </c>
    </row>
    <row r="1395" spans="1:4">
      <c r="A1395">
        <v>2923</v>
      </c>
      <c r="B1395" t="str">
        <f t="shared" si="21"/>
        <v>or at least potentially unlimited source of energy, did they?</v>
      </c>
      <c r="C1395" t="s">
        <v>1372</v>
      </c>
      <c r="D1395">
        <v>698</v>
      </c>
    </row>
    <row r="1396" spans="1:4">
      <c r="A1396">
        <v>2926</v>
      </c>
      <c r="B1396" t="str">
        <f t="shared" si="21"/>
        <v>是  没错</v>
      </c>
      <c r="C1396" t="s">
        <v>1373</v>
      </c>
    </row>
    <row r="1397" spans="1:4">
      <c r="A1397">
        <v>2927</v>
      </c>
      <c r="B1397" t="str">
        <f t="shared" si="21"/>
        <v>Yes. Absolutely.</v>
      </c>
      <c r="C1397" t="s">
        <v>1374</v>
      </c>
      <c r="D1397">
        <v>699</v>
      </c>
    </row>
    <row r="1398" spans="1:4">
      <c r="A1398">
        <v>2930</v>
      </c>
      <c r="B1398" t="str">
        <f>C1399</f>
        <v>仅仅一克镭所能释放的能量</v>
      </c>
      <c r="C1398" t="s">
        <v>1375</v>
      </c>
    </row>
    <row r="1399" spans="1:4">
      <c r="A1399">
        <v>2931</v>
      </c>
      <c r="B1399" t="str">
        <f>C1400</f>
        <v>Just one gram contained enough energy</v>
      </c>
      <c r="C1399" t="s">
        <v>1376</v>
      </c>
      <c r="D1399">
        <v>700</v>
      </c>
    </row>
    <row r="1400" spans="1:4">
      <c r="A1400">
        <v>2934</v>
      </c>
      <c r="B1400" t="str">
        <f>C1401</f>
        <v>能把一吨重的冰变成蒸汽</v>
      </c>
      <c r="C1400" t="s">
        <v>1377</v>
      </c>
    </row>
    <row r="1401" spans="1:4">
      <c r="A1401">
        <v>2935</v>
      </c>
      <c r="B1401" t="str">
        <f>C1402</f>
        <v>to turn a tonne of freezing water into steam...</v>
      </c>
      <c r="C1401" t="s">
        <v>1378</v>
      </c>
      <c r="D1401">
        <v>701</v>
      </c>
    </row>
    <row r="1402" spans="1:4">
      <c r="A1402">
        <v>2939</v>
      </c>
      <c r="B1402" t="str">
        <f>C1403</f>
        <v>而一吨镭所能做的功</v>
      </c>
      <c r="C1402" t="s">
        <v>1379</v>
      </c>
    </row>
    <row r="1403" spans="1:4">
      <c r="A1403">
        <v>2942</v>
      </c>
      <c r="B1403" t="str">
        <f>C1404</f>
        <v>while one tonne of radium could do the work</v>
      </c>
      <c r="C1403" t="s">
        <v>1380</v>
      </c>
      <c r="D1403">
        <v>702</v>
      </c>
    </row>
    <row r="1404" spans="1:4">
      <c r="A1404">
        <v>2943</v>
      </c>
      <c r="B1404" t="str">
        <f>C1405</f>
        <v>要150万吨煤才能与之匹敌</v>
      </c>
      <c r="C1404" t="s">
        <v>1381</v>
      </c>
    </row>
    <row r="1405" spans="1:4">
      <c r="A1405">
        <v>2946</v>
      </c>
      <c r="B1405" t="str">
        <f>C1406</f>
        <v>of one-and-a-half million tonnes of coal.</v>
      </c>
      <c r="C1405" t="s">
        <v>1382</v>
      </c>
      <c r="D1405">
        <v>703</v>
      </c>
    </row>
    <row r="1406" spans="1:4">
      <c r="A1406">
        <v>2947</v>
      </c>
      <c r="B1406" t="str">
        <f t="shared" ref="B1406:B1469" si="22">C1407</f>
        <v>这一新发现</v>
      </c>
      <c r="C1406" t="s">
        <v>1383</v>
      </c>
    </row>
    <row r="1407" spans="1:4">
      <c r="A1407">
        <v>2950</v>
      </c>
      <c r="B1407" t="str">
        <f t="shared" si="22"/>
        <v>The problem facing the scientists</v>
      </c>
      <c r="C1407" t="s">
        <v>1384</v>
      </c>
      <c r="D1407">
        <v>704</v>
      </c>
    </row>
    <row r="1408" spans="1:4">
      <c r="A1408">
        <v>2951</v>
      </c>
      <c r="B1408" t="str">
        <f t="shared" si="22"/>
        <v>与既有的物理定律完全相悖</v>
      </c>
      <c r="C1408" t="s">
        <v>1385</v>
      </c>
    </row>
    <row r="1409" spans="1:4">
      <c r="A1409">
        <v>2954</v>
      </c>
      <c r="B1409" t="str">
        <f t="shared" si="22"/>
        <v>was that all this seemed to go completely against</v>
      </c>
      <c r="C1409" t="s">
        <v>1386</v>
      </c>
      <c r="D1409">
        <v>705</v>
      </c>
    </row>
    <row r="1410" spans="1:4">
      <c r="A1410">
        <v>2955</v>
      </c>
      <c r="B1410" t="str">
        <f t="shared" si="22"/>
        <v>这令科学家们格外困惑</v>
      </c>
      <c r="C1410" t="s">
        <v>1387</v>
      </c>
    </row>
    <row r="1411" spans="1:4">
      <c r="A1411">
        <v>2959</v>
      </c>
      <c r="B1411" t="str">
        <f t="shared" si="22"/>
        <v>the established laws of physics.</v>
      </c>
      <c r="C1411" t="s">
        <v>1388</v>
      </c>
      <c r="D1411">
        <v>706</v>
      </c>
    </row>
    <row r="1412" spans="1:4">
      <c r="A1412">
        <v>2962</v>
      </c>
      <c r="B1412" t="str">
        <f t="shared" si="22"/>
        <v>放射性物质  给科学家们带来了新的难题</v>
      </c>
      <c r="C1412" t="s">
        <v>1389</v>
      </c>
    </row>
    <row r="1413" spans="1:4">
      <c r="A1413">
        <v>2963</v>
      </c>
      <c r="B1413" t="str">
        <f t="shared" si="22"/>
        <v>Radioactivity presented a serious problem for scientists.</v>
      </c>
      <c r="C1413" t="s">
        <v>1390</v>
      </c>
      <c r="D1413">
        <v>707</v>
      </c>
    </row>
    <row r="1414" spans="1:4">
      <c r="A1414">
        <v>2966</v>
      </c>
      <c r="B1414" t="str">
        <f t="shared" si="22"/>
        <v>根据热力学第一定律我们知道</v>
      </c>
      <c r="C1414" t="s">
        <v>1391</v>
      </c>
    </row>
    <row r="1415" spans="1:4">
      <c r="A1415">
        <v>2967</v>
      </c>
      <c r="B1415" t="str">
        <f t="shared" si="22"/>
        <v>They knew that energy cannot be created or destroyed.</v>
      </c>
      <c r="C1415" t="s">
        <v>1392</v>
      </c>
      <c r="D1415">
        <v>708</v>
      </c>
    </row>
    <row r="1416" spans="1:4">
      <c r="A1416">
        <v>2970</v>
      </c>
      <c r="B1416" t="str">
        <f t="shared" si="22"/>
        <v>能量是不能凭空产生或消失的</v>
      </c>
      <c r="C1416" t="s">
        <v>1393</v>
      </c>
    </row>
    <row r="1417" spans="1:4">
      <c r="A1417">
        <v>2971</v>
      </c>
      <c r="B1417" t="str">
        <f t="shared" si="22"/>
        <v>That is the first law of thermodynamics.</v>
      </c>
      <c r="C1417" t="s">
        <v>1394</v>
      </c>
      <c r="D1417">
        <v>709</v>
      </c>
    </row>
    <row r="1418" spans="1:4">
      <c r="A1418">
        <v>2974</v>
      </c>
      <c r="B1418" t="str">
        <f t="shared" si="22"/>
        <v>但这些放射性物质</v>
      </c>
      <c r="C1418" t="s">
        <v>1395</v>
      </c>
    </row>
    <row r="1419" spans="1:4">
      <c r="A1419">
        <v>2975</v>
      </c>
      <c r="B1419" t="str">
        <f t="shared" si="22"/>
        <v>But they also knew that these radioactive substances</v>
      </c>
      <c r="C1419" t="s">
        <v>1396</v>
      </c>
      <c r="D1419">
        <v>710</v>
      </c>
    </row>
    <row r="1420" spans="1:4">
      <c r="A1420">
        <v>2978</v>
      </c>
      <c r="B1420" t="str">
        <f t="shared" si="22"/>
        <v>却在源源不断地放出巨大的能量</v>
      </c>
      <c r="C1420" t="s">
        <v>1397</v>
      </c>
    </row>
    <row r="1421" spans="1:4">
      <c r="A1421">
        <v>2979</v>
      </c>
      <c r="B1421" t="str">
        <f t="shared" si="22"/>
        <v>were pouring out huge amounts of energy.</v>
      </c>
      <c r="C1421" t="s">
        <v>1398</v>
      </c>
      <c r="D1421">
        <v>711</v>
      </c>
    </row>
    <row r="1422" spans="1:4">
      <c r="A1422">
        <v>2982</v>
      </c>
      <c r="B1422" t="str">
        <f t="shared" si="22"/>
        <v>这些能量又是从何而来呢</v>
      </c>
      <c r="C1422" t="s">
        <v>1399</v>
      </c>
    </row>
    <row r="1423" spans="1:4">
      <c r="A1423">
        <v>2983</v>
      </c>
      <c r="B1423" t="str">
        <f t="shared" si="22"/>
        <v>So where was it coming from?</v>
      </c>
      <c r="C1423" t="s">
        <v>1400</v>
      </c>
      <c r="D1423">
        <v>712</v>
      </c>
    </row>
    <row r="1424" spans="1:4">
      <c r="A1424">
        <v>2986</v>
      </c>
      <c r="B1424" t="str">
        <f t="shared" si="22"/>
        <v>全球的科学家</v>
      </c>
      <c r="C1424" t="s">
        <v>1401</v>
      </c>
    </row>
    <row r="1425" spans="1:4">
      <c r="A1425">
        <v>2987</v>
      </c>
      <c r="B1425" t="str">
        <f t="shared" si="22"/>
        <v>Across the world scientists had been</v>
      </c>
      <c r="C1425" t="s">
        <v>1402</v>
      </c>
      <c r="D1425">
        <v>713</v>
      </c>
    </row>
    <row r="1426" spans="1:4">
      <c r="A1426">
        <v>2990</v>
      </c>
      <c r="B1426" t="str">
        <f t="shared" si="22"/>
        <v>都在加紧研究放射现象</v>
      </c>
      <c r="C1426" t="s">
        <v>1403</v>
      </c>
    </row>
    <row r="1427" spans="1:4">
      <c r="A1427">
        <v>2991</v>
      </c>
      <c r="B1427" t="str">
        <f t="shared" si="22"/>
        <v>studying radioactivity intensely.</v>
      </c>
      <c r="C1427" t="s">
        <v>1404</v>
      </c>
      <c r="D1427">
        <v>714</v>
      </c>
    </row>
    <row r="1428" spans="1:4">
      <c r="A1428">
        <v>2994</v>
      </c>
      <c r="B1428" t="str">
        <f t="shared" si="22"/>
        <v>有人发现  放射性元素有个奇怪的特点</v>
      </c>
      <c r="C1428" t="s">
        <v>1405</v>
      </c>
    </row>
    <row r="1429" spans="1:4">
      <c r="A1429">
        <v>2995</v>
      </c>
      <c r="B1429" t="str">
        <f t="shared" si="22"/>
        <v>People noticed something peculiar -</v>
      </c>
      <c r="C1429" t="s">
        <v>1406</v>
      </c>
      <c r="D1429">
        <v>715</v>
      </c>
    </row>
    <row r="1430" spans="1:4">
      <c r="A1430">
        <v>2998</v>
      </c>
      <c r="B1430" t="str">
        <f t="shared" si="22"/>
        <v>它们释放能量的同时  自身也在发生变化</v>
      </c>
      <c r="C1430" t="s">
        <v>1407</v>
      </c>
    </row>
    <row r="1431" spans="1:4">
      <c r="A1431">
        <v>2999</v>
      </c>
      <c r="B1431" t="str">
        <f t="shared" si="22"/>
        <v>that as radioactive substances emit energy, they transform.</v>
      </c>
      <c r="C1431" t="s">
        <v>1408</v>
      </c>
      <c r="D1431">
        <v>716</v>
      </c>
    </row>
    <row r="1432" spans="1:4">
      <c r="A1432">
        <v>3002</v>
      </c>
      <c r="B1432" t="str">
        <f t="shared" si="22"/>
        <v>转变成其他物质</v>
      </c>
      <c r="C1432" t="s">
        <v>1409</v>
      </c>
    </row>
    <row r="1433" spans="1:4">
      <c r="A1433">
        <v>3003</v>
      </c>
      <c r="B1433" t="str">
        <f t="shared" si="22"/>
        <v>They turn into something else.</v>
      </c>
      <c r="C1433" t="s">
        <v>1410</v>
      </c>
      <c r="D1433">
        <v>717</v>
      </c>
    </row>
    <row r="1434" spans="1:4">
      <c r="A1434">
        <v>3006</v>
      </c>
      <c r="B1434" t="str">
        <f t="shared" si="22"/>
        <v>比如镭  就会变成铅</v>
      </c>
      <c r="C1434" t="s">
        <v>1411</v>
      </c>
    </row>
    <row r="1435" spans="1:4">
      <c r="A1435">
        <v>3007</v>
      </c>
      <c r="B1435" t="str">
        <f t="shared" si="22"/>
        <v>Radium, for example, becomes lead.</v>
      </c>
      <c r="C1435" t="s">
        <v>1412</v>
      </c>
      <c r="D1435">
        <v>718</v>
      </c>
    </row>
    <row r="1436" spans="1:4">
      <c r="A1436">
        <v>3010</v>
      </c>
      <c r="B1436" t="str">
        <f t="shared" si="22"/>
        <v>在这一转变中  物质自身会变轻</v>
      </c>
      <c r="C1436" t="s">
        <v>1413</v>
      </c>
    </row>
    <row r="1437" spans="1:4">
      <c r="A1437">
        <v>3011</v>
      </c>
      <c r="B1437" t="str">
        <f t="shared" si="22"/>
        <v>And as they transform, they become lighter.</v>
      </c>
      <c r="C1437" t="s">
        <v>1414</v>
      </c>
      <c r="D1437">
        <v>719</v>
      </c>
    </row>
    <row r="1438" spans="1:4">
      <c r="A1438">
        <v>3014</v>
      </c>
      <c r="B1438" t="str">
        <f t="shared" si="22"/>
        <v>也就是说  它们释放能量的同时</v>
      </c>
      <c r="C1438" t="s">
        <v>1415</v>
      </c>
    </row>
    <row r="1439" spans="1:4">
      <c r="A1439">
        <v>3015</v>
      </c>
      <c r="B1439" t="str">
        <f t="shared" si="22"/>
        <v>In other words, as they emit energy,</v>
      </c>
      <c r="C1439" t="s">
        <v>1416</v>
      </c>
      <c r="D1439">
        <v>720</v>
      </c>
    </row>
    <row r="1440" spans="1:4">
      <c r="A1440">
        <v>3018</v>
      </c>
      <c r="B1440" t="str">
        <f t="shared" si="22"/>
        <v>质量也在减少</v>
      </c>
      <c r="C1440" t="s">
        <v>1417</v>
      </c>
    </row>
    <row r="1441" spans="1:4">
      <c r="A1441">
        <v>3019</v>
      </c>
      <c r="B1441" t="str">
        <f t="shared" si="22"/>
        <v>they also lose mass.</v>
      </c>
      <c r="C1441" t="s">
        <v>1418</v>
      </c>
      <c r="D1441">
        <v>721</v>
      </c>
    </row>
    <row r="1442" spans="1:4">
      <c r="A1442">
        <v>3022</v>
      </c>
      <c r="B1442" t="str">
        <f t="shared" si="22"/>
        <v>最终  阿尔伯特·爱因斯坦著名的公式</v>
      </c>
      <c r="C1442" t="s">
        <v>1419</v>
      </c>
    </row>
    <row r="1443" spans="1:4">
      <c r="A1443">
        <v>3023</v>
      </c>
      <c r="B1443" t="str">
        <f t="shared" si="22"/>
        <v>The link between energy and mass was eventually explained</v>
      </c>
      <c r="C1443" t="s">
        <v>1420</v>
      </c>
      <c r="D1443">
        <v>722</v>
      </c>
    </row>
    <row r="1444" spans="1:4">
      <c r="A1444">
        <v>3026</v>
      </c>
      <c r="B1444" t="str">
        <f t="shared" si="22"/>
        <v>揭示了能量与质量间的关系</v>
      </c>
      <c r="C1444" t="s">
        <v>1421</v>
      </c>
    </row>
    <row r="1445" spans="1:4">
      <c r="A1445">
        <v>3027</v>
      </c>
      <c r="B1445" t="str">
        <f t="shared" si="22"/>
        <v>by Albert Einstein's famous equation.</v>
      </c>
      <c r="C1445" t="s">
        <v>1422</v>
      </c>
      <c r="D1445">
        <v>723</v>
      </c>
    </row>
    <row r="1446" spans="1:4">
      <c r="A1446">
        <v>3030</v>
      </c>
      <c r="B1446" t="str">
        <f t="shared" si="22"/>
        <v>能量等于质量乘以光速的二次方</v>
      </c>
      <c r="C1446" t="s">
        <v>1423</v>
      </c>
    </row>
    <row r="1447" spans="1:4">
      <c r="A1447">
        <v>3031</v>
      </c>
      <c r="B1447" t="str">
        <f t="shared" si="22"/>
        <v>Energy equals mass times the square of the speed of light.</v>
      </c>
      <c r="C1447" t="s">
        <v>1424</v>
      </c>
      <c r="D1447">
        <v>724</v>
      </c>
    </row>
    <row r="1448" spans="1:4">
      <c r="A1448">
        <v>3034</v>
      </c>
      <c r="B1448" t="str">
        <f t="shared" si="22"/>
        <v>镭所释放的能量</v>
      </c>
      <c r="C1448" t="s">
        <v>1425</v>
      </c>
    </row>
    <row r="1449" spans="1:4">
      <c r="A1449">
        <v>3035</v>
      </c>
      <c r="B1449" t="str">
        <f t="shared" si="22"/>
        <v>The energy from the radium</v>
      </c>
      <c r="C1449" t="s">
        <v>1426</v>
      </c>
      <c r="D1449">
        <v>725</v>
      </c>
    </row>
    <row r="1450" spans="1:4">
      <c r="A1450">
        <v>3038</v>
      </c>
      <c r="B1450" t="str">
        <f t="shared" si="22"/>
        <v>并非来自什么神奇的力量</v>
      </c>
      <c r="C1450" t="s">
        <v>1427</v>
      </c>
    </row>
    <row r="1451" spans="1:4">
      <c r="A1451">
        <v>3039</v>
      </c>
      <c r="B1451" t="str">
        <f t="shared" si="22"/>
        <v>wasn't coming from some magical source,</v>
      </c>
      <c r="C1451" t="s">
        <v>1428</v>
      </c>
      <c r="D1451">
        <v>726</v>
      </c>
    </row>
    <row r="1452" spans="1:4">
      <c r="A1452">
        <v>3042</v>
      </c>
      <c r="B1452" t="str">
        <f t="shared" si="22"/>
        <v>而是它自身的质量</v>
      </c>
      <c r="C1452" t="s">
        <v>1429</v>
      </c>
    </row>
    <row r="1453" spans="1:4">
      <c r="A1453">
        <v>3043</v>
      </c>
      <c r="B1453" t="str">
        <f t="shared" si="22"/>
        <v>but from the mass itself.</v>
      </c>
      <c r="C1453" t="s">
        <v>1430</v>
      </c>
      <c r="D1453">
        <v>727</v>
      </c>
    </row>
    <row r="1454" spans="1:4">
      <c r="A1454">
        <v>3046</v>
      </c>
      <c r="B1454" t="str">
        <f t="shared" si="22"/>
        <v>此前我们意识到</v>
      </c>
      <c r="C1454" t="s">
        <v>1431</v>
      </c>
    </row>
    <row r="1455" spans="1:4">
      <c r="A1455">
        <v>3047</v>
      </c>
      <c r="B1455" t="str">
        <f t="shared" si="22"/>
        <v>People had previously realised that</v>
      </c>
      <c r="C1455" t="s">
        <v>1432</v>
      </c>
      <c r="D1455">
        <v>728</v>
      </c>
    </row>
    <row r="1456" spans="1:4">
      <c r="A1456">
        <v>3050</v>
      </c>
      <c r="B1456" t="str">
        <f t="shared" si="22"/>
        <v>热量和运动  可以用能量来表述</v>
      </c>
      <c r="C1456" t="s">
        <v>1433</v>
      </c>
    </row>
    <row r="1457" spans="1:4">
      <c r="A1457">
        <v>3051</v>
      </c>
      <c r="B1457" t="str">
        <f t="shared" si="22"/>
        <v>you could describe heat and movement in terms of energy.</v>
      </c>
      <c r="C1457" t="s">
        <v>1434</v>
      </c>
      <c r="D1457">
        <v>729</v>
      </c>
    </row>
    <row r="1458" spans="1:4">
      <c r="A1458">
        <v>3054</v>
      </c>
      <c r="B1458" t="str">
        <f t="shared" si="22"/>
        <v>而现在  质量也可以由能量来表述</v>
      </c>
      <c r="C1458" t="s">
        <v>1435</v>
      </c>
    </row>
    <row r="1459" spans="1:4">
      <c r="A1459">
        <v>3055</v>
      </c>
      <c r="B1459" t="str">
        <f t="shared" si="22"/>
        <v>Now it seemed you could also describe mass in the same way.</v>
      </c>
      <c r="C1459" t="s">
        <v>1436</v>
      </c>
      <c r="D1459">
        <v>730</v>
      </c>
    </row>
    <row r="1460" spans="1:4">
      <c r="A1460">
        <v>3058</v>
      </c>
      <c r="B1460" t="str">
        <f t="shared" si="22"/>
        <v>能量这一概念从无到有</v>
      </c>
      <c r="C1460" t="s">
        <v>1437</v>
      </c>
    </row>
    <row r="1461" spans="1:4">
      <c r="A1461">
        <v>3059</v>
      </c>
      <c r="B1461" t="str">
        <f t="shared" si="22"/>
        <v>Energy which hadn't even existed as a concept</v>
      </c>
      <c r="C1461" t="s">
        <v>1438</v>
      </c>
      <c r="D1461">
        <v>731</v>
      </c>
    </row>
    <row r="1462" spans="1:4">
      <c r="A1462">
        <v>3062</v>
      </c>
      <c r="B1462" t="str">
        <f t="shared" si="22"/>
        <v>而现在我们用这一概念解释物质的本源</v>
      </c>
      <c r="C1462" t="s">
        <v>1439</v>
      </c>
    </row>
    <row r="1463" spans="1:4">
      <c r="A1463">
        <v>3063</v>
      </c>
      <c r="B1463" t="str">
        <f t="shared" si="22"/>
        <v>was now being used to explain the very nature of matter itself.</v>
      </c>
      <c r="C1463" t="s">
        <v>1440</v>
      </c>
      <c r="D1463">
        <v>732</v>
      </c>
    </row>
    <row r="1464" spans="1:4">
      <c r="A1464">
        <v>3066</v>
      </c>
      <c r="B1464" t="str">
        <f t="shared" si="22"/>
        <v>事实上  世间万物</v>
      </c>
      <c r="C1464" t="s">
        <v>1441</v>
      </c>
    </row>
    <row r="1465" spans="1:4">
      <c r="A1465">
        <v>3067</v>
      </c>
      <c r="B1465" t="str">
        <f t="shared" si="22"/>
        <v>In fact there wasn't much</v>
      </c>
      <c r="C1465" t="s">
        <v>1442</v>
      </c>
      <c r="D1465">
        <v>733</v>
      </c>
    </row>
    <row r="1466" spans="1:4">
      <c r="A1466">
        <v>3070</v>
      </c>
      <c r="B1466" t="str">
        <f t="shared" si="22"/>
        <v>几乎都能用能量来表述</v>
      </c>
      <c r="C1466" t="s">
        <v>1443</v>
      </c>
    </row>
    <row r="1467" spans="1:4">
      <c r="A1467">
        <v>3071</v>
      </c>
      <c r="B1467" t="str">
        <f t="shared" si="22"/>
        <v>that could not be explained in terms of energy.</v>
      </c>
      <c r="C1467" t="s">
        <v>1444</v>
      </c>
      <c r="D1467">
        <v>734</v>
      </c>
    </row>
    <row r="1468" spans="1:4">
      <c r="A1468">
        <v>3074</v>
      </c>
      <c r="B1468" t="str">
        <f t="shared" si="22"/>
        <v>不止是蒸汽机</v>
      </c>
      <c r="C1468" t="s">
        <v>1445</v>
      </c>
    </row>
    <row r="1469" spans="1:4">
      <c r="A1469">
        <v>3075</v>
      </c>
      <c r="B1469" t="str">
        <f t="shared" si="22"/>
        <v>Not just steam engines...</v>
      </c>
      <c r="C1469" t="s">
        <v>1446</v>
      </c>
      <c r="D1469">
        <v>735</v>
      </c>
    </row>
    <row r="1470" spans="1:4">
      <c r="A1470">
        <v>3078</v>
      </c>
      <c r="B1470" t="str">
        <f t="shared" ref="B1470:B1533" si="23">C1471</f>
        <v>还有风车</v>
      </c>
      <c r="C1470" t="s">
        <v>1447</v>
      </c>
    </row>
    <row r="1471" spans="1:4">
      <c r="A1471">
        <v>3079</v>
      </c>
      <c r="B1471" t="str">
        <f t="shared" si="23"/>
        <v>and windmills,</v>
      </c>
      <c r="C1471" t="s">
        <v>1448</v>
      </c>
      <c r="D1471">
        <v>736</v>
      </c>
    </row>
    <row r="1472" spans="1:4">
      <c r="A1472">
        <v>3082</v>
      </c>
      <c r="B1472" t="str">
        <f t="shared" si="23"/>
        <v>甚至包括生命</v>
      </c>
      <c r="C1472" t="s">
        <v>1449</v>
      </c>
    </row>
    <row r="1473" spans="1:4">
      <c r="A1473">
        <v>3083</v>
      </c>
      <c r="B1473" t="str">
        <f t="shared" si="23"/>
        <v>but living things.</v>
      </c>
      <c r="C1473" t="s">
        <v>1450</v>
      </c>
      <c r="D1473">
        <v>737</v>
      </c>
    </row>
    <row r="1474" spans="1:4">
      <c r="A1474">
        <v>3086</v>
      </c>
      <c r="B1474" t="str">
        <f t="shared" si="23"/>
        <v>恒星甚至星系  都要遵循能量定律</v>
      </c>
      <c r="C1474" t="s">
        <v>1451</v>
      </c>
    </row>
    <row r="1475" spans="1:4">
      <c r="A1475">
        <v>3087</v>
      </c>
      <c r="B1475" t="str">
        <f t="shared" si="23"/>
        <v>Stars, even galaxies were all governed by the laws of energy.</v>
      </c>
      <c r="C1475" t="s">
        <v>1452</v>
      </c>
      <c r="D1475">
        <v>738</v>
      </c>
    </row>
    <row r="1476" spans="1:4">
      <c r="A1476">
        <v>3090</v>
      </c>
      <c r="B1476" t="str">
        <f t="shared" si="23"/>
        <v>我们踏上科学探索的旅程</v>
      </c>
      <c r="C1476" t="s">
        <v>1453</v>
      </c>
    </row>
    <row r="1477" spans="1:4">
      <c r="A1477">
        <v>3091</v>
      </c>
      <c r="B1477" t="str">
        <f t="shared" si="23"/>
        <v>In its quest to understand what power is,</v>
      </c>
      <c r="C1477" t="s">
        <v>1454</v>
      </c>
      <c r="D1477">
        <v>739</v>
      </c>
    </row>
    <row r="1478" spans="1:4">
      <c r="A1478">
        <v>3094</v>
      </c>
      <c r="B1478" t="str">
        <f t="shared" si="23"/>
        <v>试图定义和理解能量</v>
      </c>
      <c r="C1478" t="s">
        <v>1455</v>
      </c>
    </row>
    <row r="1479" spans="1:4">
      <c r="A1479">
        <v>3095</v>
      </c>
      <c r="B1479" t="str">
        <f t="shared" si="23"/>
        <v>science had uncovered secrets</v>
      </c>
      <c r="C1479" t="s">
        <v>1456</v>
      </c>
      <c r="D1479">
        <v>740</v>
      </c>
    </row>
    <row r="1480" spans="1:4">
      <c r="A1480">
        <v>3098</v>
      </c>
      <c r="B1480" t="str">
        <f t="shared" si="23"/>
        <v>却在途中发现了万物最核心的奥秘</v>
      </c>
      <c r="C1480" t="s">
        <v>1457</v>
      </c>
    </row>
    <row r="1481" spans="1:4">
      <c r="A1481">
        <v>3099</v>
      </c>
      <c r="B1481" t="str">
        <f t="shared" si="23"/>
        <v>which lay at the very heart of the universe.</v>
      </c>
      <c r="C1481" t="s">
        <v>1458</v>
      </c>
      <c r="D1481">
        <v>741</v>
      </c>
    </row>
    <row r="1482" spans="1:4">
      <c r="A1482">
        <v>3102</v>
      </c>
      <c r="B1482" t="str">
        <f t="shared" si="23"/>
        <v>E=MC2中蕴含的物理理论</v>
      </c>
      <c r="C1482" t="s">
        <v>1459</v>
      </c>
    </row>
    <row r="1483" spans="1:4">
      <c r="A1483">
        <v>3103</v>
      </c>
      <c r="B1483" t="str">
        <f t="shared" si="23"/>
        <v>The theory encapsulated in E equals MC squared</v>
      </c>
      <c r="C1483" t="s">
        <v>1460</v>
      </c>
      <c r="D1483">
        <v>742</v>
      </c>
    </row>
    <row r="1484" spans="1:4">
      <c r="A1484">
        <v>3106</v>
      </c>
      <c r="B1484" t="str">
        <f t="shared" si="23"/>
        <v>最终帮助科学家们</v>
      </c>
      <c r="C1484" t="s">
        <v>1461</v>
      </c>
    </row>
    <row r="1485" spans="1:4">
      <c r="A1485">
        <v>3107</v>
      </c>
      <c r="B1485" t="str">
        <f t="shared" si="23"/>
        <v>would eventually lead to</v>
      </c>
      <c r="C1485" t="s">
        <v>1462</v>
      </c>
      <c r="D1485">
        <v>743</v>
      </c>
    </row>
    <row r="1486" spans="1:4">
      <c r="A1486">
        <v>3110</v>
      </c>
      <c r="B1486" t="str">
        <f t="shared" si="23"/>
        <v>释放了原子中的核能并造出了原子弹</v>
      </c>
      <c r="C1486" t="s">
        <v>1463</v>
      </c>
    </row>
    <row r="1487" spans="1:4">
      <c r="A1487">
        <v>3111</v>
      </c>
      <c r="B1487" t="str">
        <f t="shared" si="23"/>
        <v>the release of nuclear energy and the atomic bomb.</v>
      </c>
      <c r="C1487" t="s">
        <v>1464</v>
      </c>
      <c r="D1487">
        <v>744</v>
      </c>
    </row>
    <row r="1488" spans="1:4">
      <c r="A1488">
        <v>3114</v>
      </c>
      <c r="B1488" t="str">
        <f t="shared" si="23"/>
        <v>至于原子弹造成的影响  就是另一个故事了</v>
      </c>
      <c r="C1488" t="s">
        <v>1465</v>
      </c>
    </row>
    <row r="1489" spans="1:4">
      <c r="A1489">
        <v>3115</v>
      </c>
      <c r="B1489" t="str">
        <f t="shared" si="23"/>
        <v>But the consequences of that belong to a different story.</v>
      </c>
      <c r="C1489" t="s">
        <v>1466</v>
      </c>
      <c r="D1489">
        <v>745</v>
      </c>
    </row>
    <row r="1490" spans="1:4">
      <c r="A1490">
        <v>3121</v>
      </c>
      <c r="B1490" t="str">
        <f t="shared" si="23"/>
        <v>而要讲完能量的故事</v>
      </c>
      <c r="C1490" t="s">
        <v>1467</v>
      </c>
    </row>
    <row r="1491" spans="1:4">
      <c r="A1491">
        <v>3122</v>
      </c>
      <c r="B1491" t="str">
        <f t="shared" si="23"/>
        <v>Instead, to complete the story of power,</v>
      </c>
      <c r="C1491" t="s">
        <v>1468</v>
      </c>
      <c r="D1491">
        <v>746</v>
      </c>
    </row>
    <row r="1492" spans="1:4">
      <c r="A1492">
        <v>3125</v>
      </c>
      <c r="B1492" t="str">
        <f t="shared" si="23"/>
        <v>我们要转而回溯到十九世纪</v>
      </c>
      <c r="C1492" t="s">
        <v>1469</v>
      </c>
    </row>
    <row r="1493" spans="1:4">
      <c r="A1493">
        <v>3126</v>
      </c>
      <c r="B1493" t="str">
        <f t="shared" si="23"/>
        <v>I want to go back to the 19th century.</v>
      </c>
      <c r="C1493" t="s">
        <v>1470</v>
      </c>
      <c r="D1493">
        <v>747</v>
      </c>
    </row>
    <row r="1494" spans="1:4">
      <c r="A1494">
        <v>3132</v>
      </c>
      <c r="B1494" t="str">
        <f t="shared" si="23"/>
        <v>在当时  能量理论</v>
      </c>
      <c r="C1494" t="s">
        <v>1471</v>
      </c>
    </row>
    <row r="1495" spans="1:4">
      <c r="A1495">
        <v>3133</v>
      </c>
      <c r="B1495" t="str">
        <f t="shared" si="23"/>
        <v xml:space="preserve">Back then theories of energy </v>
      </c>
      <c r="C1495" t="s">
        <v>1472</v>
      </c>
      <c r="D1495">
        <v>748</v>
      </c>
    </row>
    <row r="1496" spans="1:4">
      <c r="A1496">
        <v>3136</v>
      </c>
      <c r="B1496" t="str">
        <f t="shared" si="23"/>
        <v>可能令大众眼前一亮</v>
      </c>
      <c r="C1496" t="s">
        <v>1473</v>
      </c>
    </row>
    <row r="1497" spans="1:4">
      <c r="A1497">
        <v>3137</v>
      </c>
      <c r="B1497" t="str">
        <f t="shared" si="23"/>
        <v>might have been lighting up men's minds,</v>
      </c>
      <c r="C1497" t="s">
        <v>1474</v>
      </c>
      <c r="D1497">
        <v>749</v>
      </c>
    </row>
    <row r="1498" spans="1:4">
      <c r="A1498">
        <v>3140</v>
      </c>
      <c r="B1498" t="str">
        <f t="shared" si="23"/>
        <v>但却没有照亮千家万户</v>
      </c>
      <c r="C1498" t="s">
        <v>1475</v>
      </c>
    </row>
    <row r="1499" spans="1:4">
      <c r="A1499">
        <v>3141</v>
      </c>
      <c r="B1499" t="str">
        <f t="shared" si="23"/>
        <v>but they weren't lighting up homes.</v>
      </c>
      <c r="C1499" t="s">
        <v>1476</v>
      </c>
      <c r="D1499">
        <v>750</v>
      </c>
    </row>
    <row r="1500" spans="1:4">
      <c r="A1500">
        <v>3144</v>
      </c>
      <c r="B1500" t="str">
        <f t="shared" si="23"/>
        <v>至少当时还没有</v>
      </c>
      <c r="C1500" t="s">
        <v>1477</v>
      </c>
    </row>
    <row r="1501" spans="1:4">
      <c r="A1501">
        <v>3145</v>
      </c>
      <c r="B1501" t="str">
        <f t="shared" si="23"/>
        <v>Not yet, at any rate.</v>
      </c>
      <c r="C1501" t="s">
        <v>1478</v>
      </c>
      <c r="D1501">
        <v>751</v>
      </c>
    </row>
    <row r="1502" spans="1:4">
      <c r="A1502">
        <v>3148</v>
      </c>
      <c r="B1502" t="str">
        <f t="shared" si="23"/>
        <v>热力学或电磁学领域的新进展</v>
      </c>
      <c r="C1502" t="s">
        <v>1479</v>
      </c>
    </row>
    <row r="1503" spans="1:4">
      <c r="A1503">
        <v>3149</v>
      </c>
      <c r="B1503" t="str">
        <f t="shared" si="23"/>
        <v>Most people's domestic lives were largely unaffected</v>
      </c>
      <c r="C1503" t="s">
        <v>1480</v>
      </c>
      <c r="D1503">
        <v>752</v>
      </c>
    </row>
    <row r="1504" spans="1:4">
      <c r="A1504">
        <v>3152</v>
      </c>
      <c r="B1504" t="str">
        <f t="shared" si="23"/>
        <v>对大多数人的居家生活毫无影响</v>
      </c>
      <c r="C1504" t="s">
        <v>1481</v>
      </c>
    </row>
    <row r="1505" spans="1:4">
      <c r="A1505">
        <v>3153</v>
      </c>
      <c r="B1505" t="str">
        <f t="shared" si="23"/>
        <v>by developments in thermodynamics or electromagnetism.</v>
      </c>
      <c r="C1505" t="s">
        <v>1482</v>
      </c>
      <c r="D1505">
        <v>753</v>
      </c>
    </row>
    <row r="1506" spans="1:4">
      <c r="A1506">
        <v>3156</v>
      </c>
      <c r="B1506" t="str">
        <f t="shared" si="23"/>
        <v>外面的世界有着电报和蒸汽机车</v>
      </c>
      <c r="C1506" t="s">
        <v>1483</v>
      </c>
    </row>
    <row r="1507" spans="1:4">
      <c r="A1507">
        <v>3157</v>
      </c>
      <c r="B1507" t="str">
        <f t="shared" si="23"/>
        <v>Outside there were telegraphs and steam trains,</v>
      </c>
      <c r="C1507" t="s">
        <v>1484</v>
      </c>
      <c r="D1507">
        <v>754</v>
      </c>
    </row>
    <row r="1508" spans="1:4">
      <c r="A1508">
        <v>3160</v>
      </c>
      <c r="B1508" t="str">
        <f t="shared" si="23"/>
        <v>但百姓家中仍旧点着煤气灯和蜡烛</v>
      </c>
      <c r="C1508" t="s">
        <v>1485</v>
      </c>
    </row>
    <row r="1509" spans="1:4">
      <c r="A1509">
        <v>3161</v>
      </c>
      <c r="B1509" t="str">
        <f t="shared" si="23"/>
        <v>but at home, gas lamps, candles</v>
      </c>
      <c r="C1509" t="s">
        <v>1486</v>
      </c>
      <c r="D1509">
        <v>755</v>
      </c>
    </row>
    <row r="1510" spans="1:4">
      <c r="A1510">
        <v>3164</v>
      </c>
      <c r="B1510" t="str">
        <f t="shared" si="23"/>
        <v>烧着炉火</v>
      </c>
      <c r="C1510" t="s">
        <v>1487</v>
      </c>
    </row>
    <row r="1511" spans="1:4">
      <c r="A1511">
        <v>3165</v>
      </c>
      <c r="B1511" t="str">
        <f t="shared" si="23"/>
        <v>and open fires.</v>
      </c>
      <c r="C1511" t="s">
        <v>1488</v>
      </c>
      <c r="D1511">
        <v>756</v>
      </c>
    </row>
    <row r="1512" spans="1:4">
      <c r="A1512">
        <v>3168</v>
      </c>
      <c r="B1512" t="str">
        <f t="shared" si="23"/>
        <v>直到人们发现  电能生磁</v>
      </c>
      <c r="C1512" t="s">
        <v>1489</v>
      </c>
    </row>
    <row r="1513" spans="1:4">
      <c r="A1513">
        <v>3169</v>
      </c>
      <c r="B1513" t="str">
        <f t="shared" si="23"/>
        <v xml:space="preserve">What changed our personal relationship with power </v>
      </c>
      <c r="C1513" t="s">
        <v>1490</v>
      </c>
      <c r="D1513">
        <v>757</v>
      </c>
    </row>
    <row r="1514" spans="1:4">
      <c r="A1514">
        <v>3172</v>
      </c>
      <c r="B1514" t="str">
        <f t="shared" si="23"/>
        <v>磁也能生电</v>
      </c>
      <c r="C1514" t="s">
        <v>1491</v>
      </c>
    </row>
    <row r="1515" spans="1:4">
      <c r="A1515">
        <v>3173</v>
      </c>
      <c r="B1515" t="str">
        <f t="shared" si="23"/>
        <v>was the discovery that the link</v>
      </c>
      <c r="C1515" t="s">
        <v>1492</v>
      </c>
      <c r="D1515">
        <v>758</v>
      </c>
    </row>
    <row r="1516" spans="1:4">
      <c r="A1516">
        <v>3176</v>
      </c>
      <c r="B1516" t="str">
        <f t="shared" si="23"/>
        <v>我们才真正受益于这种新能源</v>
      </c>
      <c r="C1516" t="s">
        <v>1493</v>
      </c>
    </row>
    <row r="1517" spans="1:4">
      <c r="A1517">
        <v>3177</v>
      </c>
      <c r="B1517" t="str">
        <f t="shared" si="23"/>
        <v>between electricity and magnetism worked both ways.</v>
      </c>
      <c r="C1517" t="s">
        <v>1494</v>
      </c>
      <c r="D1517">
        <v>759</v>
      </c>
    </row>
    <row r="1518" spans="1:4">
      <c r="A1518">
        <v>3180</v>
      </c>
      <c r="B1518" t="str">
        <f t="shared" si="23"/>
        <v>奥斯特已经证明了</v>
      </c>
      <c r="C1518" t="s">
        <v>1495</v>
      </c>
    </row>
    <row r="1519" spans="1:4">
      <c r="A1519">
        <v>3181</v>
      </c>
      <c r="B1519" t="str">
        <f t="shared" si="23"/>
        <v>Oersted had shown that</v>
      </c>
      <c r="C1519" t="s">
        <v>1496</v>
      </c>
      <c r="D1519">
        <v>760</v>
      </c>
    </row>
    <row r="1520" spans="1:4">
      <c r="A1520">
        <v>3184</v>
      </c>
      <c r="B1520" t="str">
        <f t="shared" si="23"/>
        <v>电流可以产生磁场</v>
      </c>
      <c r="C1520" t="s">
        <v>1497</v>
      </c>
    </row>
    <row r="1521" spans="1:4">
      <c r="A1521">
        <v>3185</v>
      </c>
      <c r="B1521" t="str">
        <f t="shared" si="23"/>
        <v>an electric current could act just like a magnet.</v>
      </c>
      <c r="C1521" t="s">
        <v>1498</v>
      </c>
      <c r="D1521">
        <v>761</v>
      </c>
    </row>
    <row r="1522" spans="1:4">
      <c r="A1522">
        <v>3188</v>
      </c>
      <c r="B1522" t="str">
        <f t="shared" si="23"/>
        <v>英国科学家迈克尔·法拉第</v>
      </c>
      <c r="C1522" t="s">
        <v>1499</v>
      </c>
    </row>
    <row r="1523" spans="1:4">
      <c r="A1523">
        <v>3189</v>
      </c>
      <c r="B1523" t="str">
        <f t="shared" si="23"/>
        <v xml:space="preserve">British scientist Michael Faraday </v>
      </c>
      <c r="C1523" t="s">
        <v>1500</v>
      </c>
      <c r="D1523">
        <v>762</v>
      </c>
    </row>
    <row r="1524" spans="1:4">
      <c r="A1524">
        <v>3192</v>
      </c>
      <c r="B1524" t="str">
        <f t="shared" si="23"/>
        <v>首次证明了  磁也能生电</v>
      </c>
      <c r="C1524" t="s">
        <v>1501</v>
      </c>
    </row>
    <row r="1525" spans="1:4">
      <c r="A1525">
        <v>3193</v>
      </c>
      <c r="B1525" t="str">
        <f t="shared" si="23"/>
        <v>was the first to demonstrate the opposite,</v>
      </c>
      <c r="C1525" t="s">
        <v>1502</v>
      </c>
      <c r="D1525">
        <v>763</v>
      </c>
    </row>
    <row r="1526" spans="1:4">
      <c r="A1526">
        <v>3196</v>
      </c>
      <c r="B1526" t="str">
        <f t="shared" si="23"/>
        <v>移动磁铁也能产生电流</v>
      </c>
      <c r="C1526" t="s">
        <v>1503</v>
      </c>
    </row>
    <row r="1527" spans="1:4">
      <c r="A1527">
        <v>3197</v>
      </c>
      <c r="B1527" t="str">
        <f t="shared" si="23"/>
        <v>that moving a magnet can produce an electric current.</v>
      </c>
      <c r="C1527" t="s">
        <v>1504</v>
      </c>
      <c r="D1527">
        <v>764</v>
      </c>
    </row>
    <row r="1528" spans="1:4">
      <c r="A1528">
        <v>3200</v>
      </c>
      <c r="B1528" t="str">
        <f t="shared" si="23"/>
        <v>给一段导线通电  能移动一小片磁性金属</v>
      </c>
      <c r="C1528" t="s">
        <v>1505</v>
      </c>
    </row>
    <row r="1529" spans="1:4">
      <c r="A1529">
        <v>3201</v>
      </c>
      <c r="B1529" t="str">
        <f t="shared" si="23"/>
        <v xml:space="preserve">He used the idea that switching on an electric current </v>
      </c>
      <c r="C1529" t="s">
        <v>1506</v>
      </c>
      <c r="D1529">
        <v>765</v>
      </c>
    </row>
    <row r="1530" spans="1:4">
      <c r="A1530">
        <v>3204</v>
      </c>
      <c r="B1530" t="str">
        <f t="shared" si="23"/>
        <v>法拉第运用这一原理</v>
      </c>
      <c r="C1530" t="s">
        <v>1507</v>
      </c>
    </row>
    <row r="1531" spans="1:4">
      <c r="A1531">
        <v>3205</v>
      </c>
      <c r="B1531" t="str">
        <f t="shared" si="23"/>
        <v>could make a magnetised piece of metal move</v>
      </c>
      <c r="C1531" t="s">
        <v>1508</v>
      </c>
      <c r="D1531">
        <v>766</v>
      </c>
    </row>
    <row r="1532" spans="1:4">
      <c r="A1532">
        <v>3208</v>
      </c>
      <c r="B1532" t="str">
        <f t="shared" si="23"/>
        <v>制造了世上首个电机</v>
      </c>
      <c r="C1532" t="s">
        <v>1509</v>
      </c>
    </row>
    <row r="1533" spans="1:4">
      <c r="A1533">
        <v>3209</v>
      </c>
      <c r="B1533" t="str">
        <f t="shared" si="23"/>
        <v>to build the world's first electric motor.</v>
      </c>
      <c r="C1533" t="s">
        <v>1510</v>
      </c>
      <c r="D1533">
        <v>767</v>
      </c>
    </row>
    <row r="1534" spans="1:4">
      <c r="A1534">
        <v>3212</v>
      </c>
      <c r="B1534" t="str">
        <f t="shared" ref="B1534:B1597" si="24">C1535</f>
        <v>但他也证明了  这一现象反之亦然</v>
      </c>
      <c r="C1534" t="s">
        <v>1511</v>
      </c>
    </row>
    <row r="1535" spans="1:4">
      <c r="A1535">
        <v>3213</v>
      </c>
      <c r="B1535" t="str">
        <f t="shared" si="24"/>
        <v>But he also demonstrated the reverse is true.</v>
      </c>
      <c r="C1535" t="s">
        <v>1512</v>
      </c>
      <c r="D1535">
        <v>768</v>
      </c>
    </row>
    <row r="1536" spans="1:4">
      <c r="A1536">
        <v>3216</v>
      </c>
      <c r="B1536" t="str">
        <f t="shared" si="24"/>
        <v>拿一块磁铁  让它通过铜线圈</v>
      </c>
      <c r="C1536" t="s">
        <v>1513</v>
      </c>
    </row>
    <row r="1537" spans="1:4">
      <c r="A1537">
        <v>3217</v>
      </c>
      <c r="B1537" t="str">
        <f t="shared" si="24"/>
        <v>Take a magnet, push it through some copper wire</v>
      </c>
      <c r="C1537" t="s">
        <v>1514</v>
      </c>
      <c r="D1537">
        <v>769</v>
      </c>
    </row>
    <row r="1538" spans="1:4">
      <c r="A1538">
        <v>3220</v>
      </c>
      <c r="B1538" t="str">
        <f t="shared" si="24"/>
        <v>就能发电了</v>
      </c>
      <c r="C1538" t="s">
        <v>1515</v>
      </c>
    </row>
    <row r="1539" spans="1:4">
      <c r="A1539">
        <v>3221</v>
      </c>
      <c r="B1539" t="str">
        <f t="shared" si="24"/>
        <v>and you produce electricity.</v>
      </c>
      <c r="C1539" t="s">
        <v>1516</v>
      </c>
      <c r="D1539">
        <v>770</v>
      </c>
    </row>
    <row r="1540" spans="1:4">
      <c r="A1540">
        <v>3224</v>
      </c>
      <c r="B1540" t="str">
        <f t="shared" si="24"/>
        <v>太神奇了</v>
      </c>
      <c r="C1540" t="s">
        <v>1517</v>
      </c>
    </row>
    <row r="1541" spans="1:4">
      <c r="A1541">
        <v>3225</v>
      </c>
      <c r="B1541" t="str">
        <f t="shared" si="24"/>
        <v>Beautiful, isn't it?</v>
      </c>
      <c r="C1541" t="s">
        <v>1518</v>
      </c>
      <c r="D1541">
        <v>771</v>
      </c>
    </row>
    <row r="1542" spans="1:4">
      <c r="A1542">
        <v>3228</v>
      </c>
      <c r="B1542" t="str">
        <f t="shared" si="24"/>
        <v>这一现象叫做电磁感应</v>
      </c>
      <c r="C1542" t="s">
        <v>1519</v>
      </c>
    </row>
    <row r="1543" spans="1:4">
      <c r="A1543">
        <v>3229</v>
      </c>
      <c r="B1543" t="str">
        <f t="shared" si="24"/>
        <v>It's called electromagnetic induction</v>
      </c>
      <c r="C1543" t="s">
        <v>1520</v>
      </c>
      <c r="D1543">
        <v>772</v>
      </c>
    </row>
    <row r="1544" spans="1:4">
      <c r="A1544">
        <v>3232</v>
      </c>
      <c r="B1544" t="str">
        <f t="shared" si="24"/>
        <v>而这一发现是电气时代的基石</v>
      </c>
      <c r="C1544" t="s">
        <v>1521</v>
      </c>
    </row>
    <row r="1545" spans="1:4">
      <c r="A1545">
        <v>3233</v>
      </c>
      <c r="B1545" t="str">
        <f t="shared" si="24"/>
        <v>and it was the key to the electric age.</v>
      </c>
      <c r="C1545" t="s">
        <v>1522</v>
      </c>
      <c r="D1545">
        <v>773</v>
      </c>
    </row>
    <row r="1546" spans="1:4">
      <c r="A1546">
        <v>3236</v>
      </c>
      <c r="B1546" t="str">
        <f t="shared" si="24"/>
        <v>如果能令磁铁保持高速运动</v>
      </c>
      <c r="C1546" t="s">
        <v>1523</v>
      </c>
    </row>
    <row r="1547" spans="1:4">
      <c r="A1547">
        <v>3237</v>
      </c>
      <c r="B1547" t="str">
        <f t="shared" si="24"/>
        <v>If one could keep the magnet moving fast enough,</v>
      </c>
      <c r="C1547" t="s">
        <v>1524</v>
      </c>
      <c r="D1547">
        <v>774</v>
      </c>
    </row>
    <row r="1548" spans="1:4">
      <c r="A1548">
        <v>3240</v>
      </c>
      <c r="B1548" t="str">
        <f t="shared" si="24"/>
        <v>就能产生连续的电流</v>
      </c>
      <c r="C1548" t="s">
        <v>1525</v>
      </c>
    </row>
    <row r="1549" spans="1:4">
      <c r="A1549">
        <v>3241</v>
      </c>
      <c r="B1549" t="str">
        <f t="shared" si="24"/>
        <v>one could produce an electric current that was continuous.</v>
      </c>
      <c r="C1549" t="s">
        <v>1526</v>
      </c>
      <c r="D1549">
        <v>775</v>
      </c>
    </row>
    <row r="1550" spans="1:4">
      <c r="A1550">
        <v>3244</v>
      </c>
      <c r="B1550" t="str">
        <f t="shared" si="24"/>
        <v>我们只需找到维持磁铁运动的动力</v>
      </c>
      <c r="C1550" t="s">
        <v>1527</v>
      </c>
    </row>
    <row r="1551" spans="1:4">
      <c r="A1551">
        <v>3245</v>
      </c>
      <c r="B1551" t="str">
        <f t="shared" si="24"/>
        <v>What was needed was something to keep the magnet moving.</v>
      </c>
      <c r="C1551" t="s">
        <v>1528</v>
      </c>
      <c r="D1551">
        <v>776</v>
      </c>
    </row>
    <row r="1552" spans="1:4">
      <c r="A1552">
        <v>3248</v>
      </c>
      <c r="B1552" t="str">
        <f t="shared" si="24"/>
        <v>比如水力</v>
      </c>
      <c r="C1552" t="s">
        <v>1529</v>
      </c>
    </row>
    <row r="1553" spans="1:4">
      <c r="A1553">
        <v>3249</v>
      </c>
      <c r="B1553" t="str">
        <f t="shared" si="24"/>
        <v>Something like this.</v>
      </c>
      <c r="C1553" t="s">
        <v>1530</v>
      </c>
      <c r="D1553">
        <v>777</v>
      </c>
    </row>
    <row r="1554" spans="1:4">
      <c r="A1554">
        <v>3252</v>
      </c>
      <c r="B1554" t="str">
        <f t="shared" si="24"/>
        <v>尼亚加拉大瀑布  世界上最雄伟的瀑布之一</v>
      </c>
      <c r="C1554" t="s">
        <v>1531</v>
      </c>
    </row>
    <row r="1555" spans="1:4">
      <c r="A1555">
        <v>3253</v>
      </c>
      <c r="B1555" t="str">
        <f t="shared" si="24"/>
        <v>Niagara Falls, one of the most powerful waterfalls in the world.</v>
      </c>
      <c r="C1555" t="s">
        <v>1532</v>
      </c>
      <c r="D1555">
        <v>778</v>
      </c>
    </row>
    <row r="1556" spans="1:4">
      <c r="A1556">
        <v>3256</v>
      </c>
      <c r="B1556" t="str">
        <f t="shared" si="24"/>
        <v>我离瀑布最近只能走到这里</v>
      </c>
      <c r="C1556" t="s">
        <v>1533</v>
      </c>
    </row>
    <row r="1557" spans="1:4">
      <c r="A1557">
        <v>3257</v>
      </c>
      <c r="B1557" t="str">
        <f t="shared" si="24"/>
        <v>This is about as close as I can get to the Falls</v>
      </c>
      <c r="C1557" t="s">
        <v>1534</v>
      </c>
      <c r="D1557">
        <v>779</v>
      </c>
    </row>
    <row r="1558" spans="1:4">
      <c r="A1558">
        <v>3260</v>
      </c>
      <c r="B1558" t="str">
        <f t="shared" si="24"/>
        <v>真是太宏伟了</v>
      </c>
      <c r="C1558" t="s">
        <v>1535</v>
      </c>
    </row>
    <row r="1559" spans="1:4">
      <c r="A1559">
        <v>3261</v>
      </c>
      <c r="B1559" t="str">
        <f t="shared" si="24"/>
        <v>and it really is magnificent.</v>
      </c>
      <c r="C1559" t="s">
        <v>1536</v>
      </c>
      <c r="D1559">
        <v>780</v>
      </c>
    </row>
    <row r="1560" spans="1:4">
      <c r="A1560">
        <v>3264</v>
      </c>
      <c r="B1560" t="str">
        <f t="shared" si="24"/>
        <v>每分钟有大约150万升的水</v>
      </c>
      <c r="C1560" t="s">
        <v>1537</v>
      </c>
    </row>
    <row r="1561" spans="1:4">
      <c r="A1561">
        <v>3265</v>
      </c>
      <c r="B1561" t="str">
        <f t="shared" si="24"/>
        <v xml:space="preserve">There's about a 150 million litres of water </v>
      </c>
      <c r="C1561" t="s">
        <v>1538</v>
      </c>
      <c r="D1561">
        <v>781</v>
      </c>
    </row>
    <row r="1562" spans="1:4">
      <c r="A1562">
        <v>3268</v>
      </c>
      <c r="B1562" t="str">
        <f t="shared" si="24"/>
        <v>飞流直下</v>
      </c>
      <c r="C1562" t="s">
        <v>1539</v>
      </c>
    </row>
    <row r="1563" spans="1:4">
      <c r="A1563">
        <v>3269</v>
      </c>
      <c r="B1563" t="str">
        <f t="shared" si="24"/>
        <v>coming over the Falls every single minute.</v>
      </c>
      <c r="C1563" t="s">
        <v>1540</v>
      </c>
      <c r="D1563">
        <v>782</v>
      </c>
    </row>
    <row r="1564" spans="1:4">
      <c r="A1564">
        <v>3272</v>
      </c>
      <c r="B1564" t="str">
        <f t="shared" si="24"/>
        <v>你能真切地感觉到水流的巨大力量</v>
      </c>
      <c r="C1564" t="s">
        <v>1541</v>
      </c>
    </row>
    <row r="1565" spans="1:4">
      <c r="A1565">
        <v>3273</v>
      </c>
      <c r="B1565" t="str">
        <f t="shared" si="24"/>
        <v>And you can really feel the power.</v>
      </c>
      <c r="C1565" t="s">
        <v>1542</v>
      </c>
      <c r="D1565">
        <v>783</v>
      </c>
    </row>
    <row r="1566" spans="1:4">
      <c r="A1566">
        <v>3276</v>
      </c>
      <c r="B1566" t="str">
        <f t="shared" si="24"/>
        <v>现在的挑战</v>
      </c>
      <c r="C1566" t="s">
        <v>1543</v>
      </c>
    </row>
    <row r="1567" spans="1:4">
      <c r="A1567">
        <v>3277</v>
      </c>
      <c r="B1567" t="str">
        <f t="shared" si="24"/>
        <v>The challenge lay in finding</v>
      </c>
      <c r="C1567" t="s">
        <v>1544</v>
      </c>
      <c r="D1567">
        <v>784</v>
      </c>
    </row>
    <row r="1568" spans="1:4">
      <c r="A1568">
        <v>3280</v>
      </c>
      <c r="B1568" t="str">
        <f t="shared" si="24"/>
        <v>就是如何能把这巨大的能量</v>
      </c>
      <c r="C1568" t="s">
        <v>1545</v>
      </c>
    </row>
    <row r="1569" spans="1:4">
      <c r="A1569">
        <v>3281</v>
      </c>
      <c r="B1569" t="str">
        <f t="shared" si="24"/>
        <v>a way of converting this mass of energy</v>
      </c>
      <c r="C1569" t="s">
        <v>1546</v>
      </c>
      <c r="D1569">
        <v>785</v>
      </c>
    </row>
    <row r="1570" spans="1:4">
      <c r="A1570">
        <v>3284</v>
      </c>
      <c r="B1570" t="str">
        <f t="shared" si="24"/>
        <v>转化为我们可利用的形式</v>
      </c>
      <c r="C1570" t="s">
        <v>1547</v>
      </c>
    </row>
    <row r="1571" spans="1:4">
      <c r="A1571">
        <v>3285</v>
      </c>
      <c r="B1571" t="str">
        <f t="shared" si="24"/>
        <v>into an altogether more useful form</v>
      </c>
      <c r="C1571" t="s">
        <v>1548</v>
      </c>
      <c r="D1571">
        <v>786</v>
      </c>
    </row>
    <row r="1572" spans="1:4">
      <c r="A1572">
        <v>3288</v>
      </c>
      <c r="B1572" t="str">
        <f t="shared" si="24"/>
        <v>电能</v>
      </c>
      <c r="C1572" t="s">
        <v>1549</v>
      </c>
    </row>
    <row r="1573" spans="1:4">
      <c r="A1573">
        <v>3289</v>
      </c>
      <c r="B1573" t="str">
        <f t="shared" si="24"/>
        <v>electricity.</v>
      </c>
      <c r="C1573" t="s">
        <v>1550</v>
      </c>
      <c r="D1573">
        <v>787</v>
      </c>
    </row>
    <row r="1574" spans="1:4">
      <c r="A1574">
        <v>3292</v>
      </c>
      <c r="B1574" t="str">
        <f t="shared" si="24"/>
        <v>就在前不久  我现在站的地方</v>
      </c>
      <c r="C1574" t="s">
        <v>1551</v>
      </c>
    </row>
    <row r="1575" spans="1:4">
      <c r="A1575">
        <v>3293</v>
      </c>
      <c r="B1575" t="str">
        <f t="shared" si="24"/>
        <v>Until very recently, I couldn't have stood here</v>
      </c>
      <c r="C1575" t="s">
        <v>1552</v>
      </c>
      <c r="D1575">
        <v>788</v>
      </c>
    </row>
    <row r="1576" spans="1:4">
      <c r="A1576">
        <v>3296</v>
      </c>
      <c r="B1576" t="str">
        <f t="shared" si="24"/>
        <v xml:space="preserve">还有数百万升的水倾泻而下  </v>
      </c>
      <c r="C1576" t="s">
        <v>1553</v>
      </c>
    </row>
    <row r="1577" spans="1:4">
      <c r="A1577">
        <v>3297</v>
      </c>
      <c r="B1577" t="str">
        <f t="shared" si="24"/>
        <v>because there would have been millions of litres of water</v>
      </c>
      <c r="C1577" t="s">
        <v>1554</v>
      </c>
      <c r="D1577">
        <v>789</v>
      </c>
    </row>
    <row r="1578" spans="1:4">
      <c r="A1578">
        <v>3300</v>
      </c>
      <c r="B1578" t="str">
        <f t="shared" si="24"/>
        <v>横扫一切</v>
      </c>
      <c r="C1578" t="s">
        <v>1555</v>
      </c>
    </row>
    <row r="1579" spans="1:4">
      <c r="A1579">
        <v>3301</v>
      </c>
      <c r="B1579" t="str">
        <f t="shared" si="24"/>
        <v>just pouring down here, sweeping everything away.</v>
      </c>
      <c r="C1579" t="s">
        <v>1556</v>
      </c>
      <c r="D1579">
        <v>790</v>
      </c>
    </row>
    <row r="1580" spans="1:4">
      <c r="A1580">
        <v>3304</v>
      </c>
      <c r="B1580" t="str">
        <f t="shared" si="24"/>
        <v>在上方  1000多米外</v>
      </c>
      <c r="C1580" t="s">
        <v>1557</v>
      </c>
    </row>
    <row r="1581" spans="1:4">
      <c r="A1581">
        <v>3305</v>
      </c>
      <c r="B1581" t="str">
        <f t="shared" si="24"/>
        <v>Up that way, about a kilometre or so,</v>
      </c>
      <c r="C1581" t="s">
        <v>1558</v>
      </c>
      <c r="D1581">
        <v>791</v>
      </c>
    </row>
    <row r="1582" spans="1:4">
      <c r="A1582">
        <v>3308</v>
      </c>
      <c r="B1582" t="str">
        <f t="shared" si="24"/>
        <v>有一家发电站</v>
      </c>
      <c r="C1582" t="s">
        <v>1559</v>
      </c>
    </row>
    <row r="1583" spans="1:4">
      <c r="A1583">
        <v>3309</v>
      </c>
      <c r="B1583" t="str">
        <f t="shared" si="24"/>
        <v>is the power station.</v>
      </c>
      <c r="C1583" t="s">
        <v>1560</v>
      </c>
      <c r="D1583">
        <v>792</v>
      </c>
    </row>
    <row r="1584" spans="1:4">
      <c r="A1584">
        <v>3312</v>
      </c>
      <c r="B1584" t="str">
        <f t="shared" si="24"/>
        <v>工程建设深达地下</v>
      </c>
      <c r="C1584" t="s">
        <v>1561</v>
      </c>
    </row>
    <row r="1585" spans="1:4">
      <c r="A1585">
        <v>3313</v>
      </c>
      <c r="B1585" t="str">
        <f t="shared" si="24"/>
        <v>The project began deep under ground.</v>
      </c>
      <c r="C1585" t="s">
        <v>1562</v>
      </c>
      <c r="D1585">
        <v>793</v>
      </c>
    </row>
    <row r="1586" spans="1:4">
      <c r="A1586">
        <v>3316</v>
      </c>
      <c r="B1586" t="str">
        <f t="shared" si="24"/>
        <v>人们手工在岩石中挖凿出多条隧道</v>
      </c>
      <c r="C1586" t="s">
        <v>1563</v>
      </c>
    </row>
    <row r="1587" spans="1:4">
      <c r="A1587">
        <v>3317</v>
      </c>
      <c r="B1587" t="str">
        <f t="shared" si="24"/>
        <v>Tunnels were dug into solid rock by hand</v>
      </c>
      <c r="C1587" t="s">
        <v>1564</v>
      </c>
      <c r="D1587">
        <v>794</v>
      </c>
    </row>
    <row r="1588" spans="1:4">
      <c r="A1588">
        <v>3320</v>
      </c>
      <c r="B1588" t="str">
        <f t="shared" si="24"/>
        <v>把一部分水分流并引向发电机</v>
      </c>
      <c r="C1588" t="s">
        <v>1565</v>
      </c>
    </row>
    <row r="1589" spans="1:4">
      <c r="A1589">
        <v>3321</v>
      </c>
      <c r="B1589" t="str">
        <f t="shared" si="24"/>
        <v>to divert some of the water to an electrical generator.</v>
      </c>
      <c r="C1589" t="s">
        <v>1566</v>
      </c>
      <c r="D1589">
        <v>795</v>
      </c>
    </row>
    <row r="1590" spans="1:4">
      <c r="A1590">
        <v>3324</v>
      </c>
      <c r="B1590" t="str">
        <f t="shared" si="24"/>
        <v>参与工程的人可以感受到新的时代即将到来</v>
      </c>
      <c r="C1590" t="s">
        <v>1567</v>
      </c>
    </row>
    <row r="1591" spans="1:4">
      <c r="A1591">
        <v>3325</v>
      </c>
      <c r="B1591" t="str">
        <f t="shared" si="24"/>
        <v>Those taking part sensed the dawn of a new age.</v>
      </c>
      <c r="C1591" t="s">
        <v>1568</v>
      </c>
      <c r="D1591">
        <v>796</v>
      </c>
    </row>
    <row r="1592" spans="1:4">
      <c r="A1592">
        <v>3328</v>
      </c>
      <c r="B1592" t="str">
        <f t="shared" si="24"/>
        <v>发电站刚建成时</v>
      </c>
      <c r="C1592" t="s">
        <v>1569</v>
      </c>
    </row>
    <row r="1593" spans="1:4">
      <c r="A1593">
        <v>3329</v>
      </c>
      <c r="B1593" t="str">
        <f t="shared" si="24"/>
        <v>When it was first built,</v>
      </c>
      <c r="C1593" t="s">
        <v>1570</v>
      </c>
      <c r="D1593">
        <v>797</v>
      </c>
    </row>
    <row r="1594" spans="1:4">
      <c r="A1594">
        <v>3332</v>
      </c>
      <c r="B1594" t="str">
        <f t="shared" si="24"/>
        <v>人们称赞这一伟绩堪比埃及的金字塔</v>
      </c>
      <c r="C1594" t="s">
        <v>1571</v>
      </c>
    </row>
    <row r="1595" spans="1:4">
      <c r="A1595">
        <v>3333</v>
      </c>
      <c r="B1595" t="str">
        <f t="shared" si="24"/>
        <v>it was described as a feat to rival the pyramids,</v>
      </c>
      <c r="C1595" t="s">
        <v>1572</v>
      </c>
      <c r="D1595">
        <v>798</v>
      </c>
    </row>
    <row r="1596" spans="1:4">
      <c r="A1596">
        <v>3336</v>
      </c>
      <c r="B1596" t="str">
        <f t="shared" si="24"/>
        <v>希腊的神庙</v>
      </c>
      <c r="C1596" t="s">
        <v>1573</v>
      </c>
    </row>
    <row r="1597" spans="1:4">
      <c r="A1597">
        <v>3337</v>
      </c>
      <c r="B1597" t="str">
        <f t="shared" si="24"/>
        <v>the temples of the Greeks,</v>
      </c>
      <c r="C1597" t="s">
        <v>1574</v>
      </c>
      <c r="D1597">
        <v>799</v>
      </c>
    </row>
    <row r="1598" spans="1:4">
      <c r="A1598">
        <v>3340</v>
      </c>
      <c r="B1598" t="str">
        <f t="shared" ref="B1598:B1661" si="25">C1599</f>
        <v>和欧洲的大教堂</v>
      </c>
      <c r="C1598" t="s">
        <v>1575</v>
      </c>
    </row>
    <row r="1599" spans="1:4">
      <c r="A1599">
        <v>3341</v>
      </c>
      <c r="B1599" t="str">
        <f t="shared" si="25"/>
        <v>the great cathedrals of Europe,</v>
      </c>
      <c r="C1599" t="s">
        <v>1576</v>
      </c>
      <c r="D1599">
        <v>800</v>
      </c>
    </row>
    <row r="1600" spans="1:4">
      <c r="A1600">
        <v>3344</v>
      </c>
      <c r="B1600" t="str">
        <f t="shared" si="25"/>
        <v>是科学时代的纪念碑</v>
      </c>
      <c r="C1600" t="s">
        <v>1577</v>
      </c>
    </row>
    <row r="1601" spans="1:4">
      <c r="A1601">
        <v>3345</v>
      </c>
      <c r="B1601" t="str">
        <f t="shared" si="25"/>
        <v>a monument to the scientific age.</v>
      </c>
      <c r="C1601" t="s">
        <v>1578</v>
      </c>
      <c r="D1601">
        <v>801</v>
      </c>
    </row>
    <row r="1602" spans="1:4">
      <c r="A1602">
        <v>3348</v>
      </c>
      <c r="B1602" t="str">
        <f t="shared" si="25"/>
        <v>在我看来  这些硕大的涡轮发电机</v>
      </c>
      <c r="C1602" t="s">
        <v>1579</v>
      </c>
    </row>
    <row r="1603" spans="1:4">
      <c r="A1603">
        <v>3349</v>
      </c>
      <c r="B1603" t="str">
        <f t="shared" si="25"/>
        <v>And personally I think they were right.</v>
      </c>
      <c r="C1603" t="s">
        <v>1580</v>
      </c>
      <c r="D1603">
        <v>802</v>
      </c>
    </row>
    <row r="1604" spans="1:4">
      <c r="A1604">
        <v>3352</v>
      </c>
      <c r="B1604" t="str">
        <f t="shared" si="25"/>
        <v>完美的体现了能量的含义和潜力</v>
      </c>
      <c r="C1604" t="s">
        <v>1581</v>
      </c>
    </row>
    <row r="1605" spans="1:4">
      <c r="A1605">
        <v>3353</v>
      </c>
      <c r="B1605" t="str">
        <f t="shared" si="25"/>
        <v>Because these giant turbines really are the ultimate expression</v>
      </c>
      <c r="C1605" t="s">
        <v>1582</v>
      </c>
      <c r="D1605">
        <v>803</v>
      </c>
    </row>
    <row r="1606" spans="1:4">
      <c r="A1606">
        <v>3356</v>
      </c>
      <c r="B1606" t="str">
        <f t="shared" si="25"/>
        <v>称之为历史伟绩  名副其实</v>
      </c>
      <c r="C1606" t="s">
        <v>1583</v>
      </c>
    </row>
    <row r="1607" spans="1:4">
      <c r="A1607">
        <v>3357</v>
      </c>
      <c r="B1607" t="str">
        <f t="shared" si="25"/>
        <v>both of what power is and what power does.</v>
      </c>
      <c r="C1607" t="s">
        <v>1584</v>
      </c>
      <c r="D1607">
        <v>804</v>
      </c>
    </row>
    <row r="1608" spans="1:4">
      <c r="A1608">
        <v>3360</v>
      </c>
      <c r="B1608" t="str">
        <f t="shared" si="25"/>
        <v>奔腾而下的水流推动着巨型磁铁</v>
      </c>
      <c r="C1608" t="s">
        <v>1585</v>
      </c>
    </row>
    <row r="1609" spans="1:4">
      <c r="A1609">
        <v>3361</v>
      </c>
      <c r="B1609" t="str">
        <f t="shared" si="25"/>
        <v>Huge magnets turned by the power of falling water,</v>
      </c>
      <c r="C1609" t="s">
        <v>1586</v>
      </c>
      <c r="D1609">
        <v>805</v>
      </c>
    </row>
    <row r="1610" spans="1:4">
      <c r="A1610">
        <v>3364</v>
      </c>
      <c r="B1610" t="str">
        <f t="shared" si="25"/>
        <v>产生的电力</v>
      </c>
      <c r="C1610" t="s">
        <v>1587</v>
      </c>
    </row>
    <row r="1611" spans="1:4">
      <c r="A1611">
        <v>3365</v>
      </c>
      <c r="B1611" t="str">
        <f t="shared" si="25"/>
        <v>creating enough electricity</v>
      </c>
      <c r="C1611" t="s">
        <v>1588</v>
      </c>
      <c r="D1611">
        <v>806</v>
      </c>
    </row>
    <row r="1612" spans="1:4">
      <c r="A1612">
        <v>3368</v>
      </c>
      <c r="B1612" t="str">
        <f t="shared" si="25"/>
        <v>足以点亮75万盏灯</v>
      </c>
      <c r="C1612" t="s">
        <v>1589</v>
      </c>
    </row>
    <row r="1613" spans="1:4">
      <c r="A1613">
        <v>3369</v>
      </c>
      <c r="B1613" t="str">
        <f t="shared" si="25"/>
        <v>to power three quarters of a million light bulbs.</v>
      </c>
      <c r="C1613" t="s">
        <v>1590</v>
      </c>
      <c r="D1613">
        <v>807</v>
      </c>
    </row>
    <row r="1614" spans="1:4">
      <c r="A1614">
        <v>3372</v>
      </c>
      <c r="B1614" t="str">
        <f t="shared" si="25"/>
        <v>但要我们买卖电力</v>
      </c>
      <c r="C1614" t="s">
        <v>1591</v>
      </c>
    </row>
    <row r="1615" spans="1:4">
      <c r="A1615">
        <v>3373</v>
      </c>
      <c r="B1615" t="str">
        <f t="shared" si="25"/>
        <v>But for electricity to become a true commodity,</v>
      </c>
      <c r="C1615" t="s">
        <v>1592</v>
      </c>
      <c r="D1615">
        <v>808</v>
      </c>
    </row>
    <row r="1616" spans="1:4">
      <c r="A1616">
        <v>3376</v>
      </c>
      <c r="B1616" t="str">
        <f t="shared" si="25"/>
        <v>让电力成为实在的商品</v>
      </c>
      <c r="C1616" t="s">
        <v>1593</v>
      </c>
    </row>
    <row r="1617" spans="1:4">
      <c r="A1617">
        <v>3377</v>
      </c>
      <c r="B1617" t="str">
        <f t="shared" si="25"/>
        <v>something that could be bought and sold,</v>
      </c>
      <c r="C1617" t="s">
        <v>1594</v>
      </c>
      <c r="D1617">
        <v>809</v>
      </c>
    </row>
    <row r="1618" spans="1:4">
      <c r="A1618">
        <v>3380</v>
      </c>
      <c r="B1618" t="str">
        <f t="shared" si="25"/>
        <v>还需攻克最后一道难关</v>
      </c>
      <c r="C1618" t="s">
        <v>1595</v>
      </c>
    </row>
    <row r="1619" spans="1:4">
      <c r="A1619">
        <v>3381</v>
      </c>
      <c r="B1619" t="str">
        <f t="shared" si="25"/>
        <v>there was one final barrier to overcome -</v>
      </c>
      <c r="C1619" t="s">
        <v>1596</v>
      </c>
      <c r="D1619">
        <v>810</v>
      </c>
    </row>
    <row r="1620" spans="1:4">
      <c r="A1620">
        <v>3384</v>
      </c>
      <c r="B1620" t="str">
        <f t="shared" si="25"/>
        <v>怎样把电力从尼亚加拉的发电站</v>
      </c>
      <c r="C1620" t="s">
        <v>1597</v>
      </c>
    </row>
    <row r="1621" spans="1:4">
      <c r="A1621">
        <v>3385</v>
      </c>
      <c r="B1621" t="str">
        <f t="shared" si="25"/>
        <v xml:space="preserve">how to get electricity from here in Niagara </v>
      </c>
      <c r="C1621" t="s">
        <v>1598</v>
      </c>
      <c r="D1621">
        <v>811</v>
      </c>
    </row>
    <row r="1622" spans="1:4">
      <c r="A1622">
        <v>3388</v>
      </c>
      <c r="B1622" t="str">
        <f t="shared" si="25"/>
        <v>输送到需要供电的地方</v>
      </c>
      <c r="C1622" t="s">
        <v>1599</v>
      </c>
    </row>
    <row r="1623" spans="1:4">
      <c r="A1623">
        <v>3389</v>
      </c>
      <c r="B1623" t="str">
        <f t="shared" si="25"/>
        <v>to the places you'd actually want to sell it.</v>
      </c>
      <c r="C1623" t="s">
        <v>1600</v>
      </c>
      <c r="D1623">
        <v>812</v>
      </c>
    </row>
    <row r="1624" spans="1:4">
      <c r="A1624">
        <v>3392</v>
      </c>
      <c r="B1624" t="str">
        <f t="shared" si="25"/>
        <v>比如39千米外的水牛城</v>
      </c>
      <c r="C1624" t="s">
        <v>1601</v>
      </c>
    </row>
    <row r="1625" spans="1:4">
      <c r="A1625">
        <v>3393</v>
      </c>
      <c r="B1625" t="str">
        <f t="shared" si="25"/>
        <v>Cities like Buffalo, 24 miles away,</v>
      </c>
      <c r="C1625" t="s">
        <v>1602</v>
      </c>
      <c r="D1625">
        <v>813</v>
      </c>
    </row>
    <row r="1626" spans="1:4">
      <c r="A1626">
        <v>3396</v>
      </c>
      <c r="B1626" t="str">
        <f t="shared" si="25"/>
        <v>或是640多公里外的耗电大户纽约</v>
      </c>
      <c r="C1626" t="s">
        <v>1603</v>
      </c>
    </row>
    <row r="1627" spans="1:4">
      <c r="A1627">
        <v>3397</v>
      </c>
      <c r="B1627" t="str">
        <f t="shared" si="25"/>
        <v>or power-hungry New York, 400 miles away.</v>
      </c>
      <c r="C1627" t="s">
        <v>1604</v>
      </c>
      <c r="D1627">
        <v>814</v>
      </c>
    </row>
    <row r="1628" spans="1:4">
      <c r="A1628">
        <v>3400</v>
      </c>
      <c r="B1628" t="str">
        <f t="shared" si="25"/>
        <v>电流在电缆中传输</v>
      </c>
      <c r="C1628" t="s">
        <v>1605</v>
      </c>
    </row>
    <row r="1629" spans="1:4">
      <c r="A1629">
        <v>3401</v>
      </c>
      <c r="B1629" t="str">
        <f t="shared" si="25"/>
        <v>The problem was the power loss</v>
      </c>
      <c r="C1629" t="s">
        <v>1606</v>
      </c>
      <c r="D1629">
        <v>815</v>
      </c>
    </row>
    <row r="1630" spans="1:4">
      <c r="A1630">
        <v>3404</v>
      </c>
      <c r="B1630" t="str">
        <f t="shared" si="25"/>
        <v>会产生功率损耗</v>
      </c>
      <c r="C1630" t="s">
        <v>1607</v>
      </c>
    </row>
    <row r="1631" spans="1:4">
      <c r="A1631">
        <v>3405</v>
      </c>
      <c r="B1631" t="str">
        <f t="shared" si="25"/>
        <v>as the current travelled along the cable.</v>
      </c>
      <c r="C1631" t="s">
        <v>1608</v>
      </c>
      <c r="D1631">
        <v>816</v>
      </c>
    </row>
    <row r="1632" spans="1:4">
      <c r="A1632">
        <v>3408</v>
      </c>
      <c r="B1632" t="str">
        <f t="shared" si="25"/>
        <v>如果你恰好住在发电站附近</v>
      </c>
      <c r="C1632" t="s">
        <v>1609</v>
      </c>
    </row>
    <row r="1633" spans="1:4">
      <c r="A1633">
        <v>3409</v>
      </c>
      <c r="B1633" t="str">
        <f t="shared" si="25"/>
        <v>If you happened to live near a generating plant like this one,</v>
      </c>
      <c r="C1633" t="s">
        <v>1610</v>
      </c>
      <c r="D1633">
        <v>817</v>
      </c>
    </row>
    <row r="1634" spans="1:4">
      <c r="A1634">
        <v>3412</v>
      </c>
      <c r="B1634" t="str">
        <f t="shared" si="25"/>
        <v>输电损耗还不算大</v>
      </c>
      <c r="C1634" t="s">
        <v>1611</v>
      </c>
    </row>
    <row r="1635" spans="1:4">
      <c r="A1635">
        <v>3413</v>
      </c>
      <c r="B1635" t="str">
        <f t="shared" si="25"/>
        <v>then you were fine.</v>
      </c>
      <c r="C1635" t="s">
        <v>1612</v>
      </c>
      <c r="D1635">
        <v>818</v>
      </c>
    </row>
    <row r="1636" spans="1:4">
      <c r="A1636">
        <v>3416</v>
      </c>
      <c r="B1636" t="str">
        <f t="shared" si="25"/>
        <v>但距离越远  输电损耗就越大</v>
      </c>
      <c r="C1636" t="s">
        <v>1613</v>
      </c>
    </row>
    <row r="1637" spans="1:4">
      <c r="A1637">
        <v>3417</v>
      </c>
      <c r="B1637" t="str">
        <f t="shared" si="25"/>
        <v>But the further away you moved, the less power you got.</v>
      </c>
      <c r="C1637" t="s">
        <v>1614</v>
      </c>
      <c r="D1637">
        <v>819</v>
      </c>
    </row>
    <row r="1638" spans="1:4">
      <c r="A1638">
        <v>3420</v>
      </c>
      <c r="B1638" t="str">
        <f t="shared" si="25"/>
        <v>1.6公里后</v>
      </c>
      <c r="C1638" t="s">
        <v>1615</v>
      </c>
    </row>
    <row r="1639" spans="1:4">
      <c r="A1639">
        <v>3421</v>
      </c>
      <c r="B1639" t="str">
        <f t="shared" si="25"/>
        <v>After just a mile,</v>
      </c>
      <c r="C1639" t="s">
        <v>1616</v>
      </c>
      <c r="D1639">
        <v>820</v>
      </c>
    </row>
    <row r="1640" spans="1:4">
      <c r="A1640">
        <v>3424</v>
      </c>
      <c r="B1640" t="str">
        <f t="shared" si="25"/>
        <v>输电损耗就会对供电造成严重影响</v>
      </c>
      <c r="C1640" t="s">
        <v>1617</v>
      </c>
    </row>
    <row r="1641" spans="1:4">
      <c r="A1641">
        <v>3425</v>
      </c>
      <c r="B1641" t="str">
        <f t="shared" si="25"/>
        <v>you would begin to notice the difference.</v>
      </c>
      <c r="C1641" t="s">
        <v>1618</v>
      </c>
      <c r="D1641">
        <v>821</v>
      </c>
    </row>
    <row r="1642" spans="1:4">
      <c r="A1642">
        <v>3428</v>
      </c>
      <c r="B1642" t="str">
        <f t="shared" si="25"/>
        <v>3.2公里后</v>
      </c>
      <c r="C1642" t="s">
        <v>1619</v>
      </c>
    </row>
    <row r="1643" spans="1:4">
      <c r="A1643">
        <v>3429</v>
      </c>
      <c r="B1643" t="str">
        <f t="shared" si="25"/>
        <v xml:space="preserve">After two miles, </v>
      </c>
      <c r="C1643" t="s">
        <v>1620</v>
      </c>
      <c r="D1643">
        <v>822</v>
      </c>
    </row>
    <row r="1644" spans="1:4">
      <c r="A1644">
        <v>3432</v>
      </c>
      <c r="B1644" t="str">
        <f t="shared" si="25"/>
        <v>电力就几乎全部损耗在输送途中了</v>
      </c>
      <c r="C1644" t="s">
        <v>1621</v>
      </c>
    </row>
    <row r="1645" spans="1:4">
      <c r="A1645">
        <v>3433</v>
      </c>
      <c r="B1645" t="str">
        <f t="shared" si="25"/>
        <v>hardly any current would be getting through at all.</v>
      </c>
      <c r="C1645" t="s">
        <v>1622</v>
      </c>
      <c r="D1645">
        <v>823</v>
      </c>
    </row>
    <row r="1646" spans="1:4">
      <c r="A1646">
        <v>3436</v>
      </c>
      <c r="B1646" t="str">
        <f t="shared" si="25"/>
        <v>但在尼亚加拉的发电站  我们解决了这一难题</v>
      </c>
      <c r="C1646" t="s">
        <v>1623</v>
      </c>
    </row>
    <row r="1647" spans="1:4">
      <c r="A1647">
        <v>3437</v>
      </c>
      <c r="B1647" t="str">
        <f t="shared" si="25"/>
        <v>But here at Niagara, this problem was overcome.</v>
      </c>
      <c r="C1647" t="s">
        <v>1624</v>
      </c>
      <c r="D1647">
        <v>824</v>
      </c>
    </row>
    <row r="1648" spans="1:4">
      <c r="A1648">
        <v>3440</v>
      </c>
      <c r="B1648" t="str">
        <f t="shared" si="25"/>
        <v>这些发电机产生的是交流电</v>
      </c>
      <c r="C1648" t="s">
        <v>1625</v>
      </c>
    </row>
    <row r="1649" spans="1:4">
      <c r="A1649">
        <v>3441</v>
      </c>
      <c r="B1649" t="str">
        <f t="shared" si="25"/>
        <v>Its generators produced what's known as alternating current -</v>
      </c>
      <c r="C1649" t="s">
        <v>1626</v>
      </c>
      <c r="D1649">
        <v>825</v>
      </c>
    </row>
    <row r="1650" spans="1:4">
      <c r="A1650">
        <v>3444</v>
      </c>
      <c r="B1650" t="str">
        <f t="shared" si="25"/>
        <v>电压高  功率损耗低</v>
      </c>
      <c r="C1650" t="s">
        <v>1627</v>
      </c>
    </row>
    <row r="1651" spans="1:4">
      <c r="A1651">
        <v>3445</v>
      </c>
      <c r="B1651" t="str">
        <f t="shared" si="25"/>
        <v>high voltage, low power loss...</v>
      </c>
      <c r="C1651" t="s">
        <v>1628</v>
      </c>
      <c r="D1651">
        <v>826</v>
      </c>
    </row>
    <row r="1652" spans="1:4">
      <c r="A1652">
        <v>3448</v>
      </c>
      <c r="B1652" t="str">
        <f t="shared" si="25"/>
        <v>意味着我们终于可以输送电能了</v>
      </c>
      <c r="C1652" t="s">
        <v>1629</v>
      </c>
    </row>
    <row r="1653" spans="1:4">
      <c r="A1653">
        <v>3449</v>
      </c>
      <c r="B1653" t="str">
        <f t="shared" si="25"/>
        <v>Which meant that electricity could finally travel.</v>
      </c>
      <c r="C1653" t="s">
        <v>1630</v>
      </c>
      <c r="D1653">
        <v>827</v>
      </c>
    </row>
    <row r="1654" spans="1:4">
      <c r="A1654">
        <v>3452</v>
      </c>
      <c r="B1654" t="str">
        <f t="shared" si="25"/>
        <v>1896年  发电站第一次送出了电流</v>
      </c>
      <c r="C1654" t="s">
        <v>1631</v>
      </c>
    </row>
    <row r="1655" spans="1:4">
      <c r="A1655">
        <v>3453</v>
      </c>
      <c r="B1655" t="str">
        <f t="shared" si="25"/>
        <v>When, in 1896, this new form of current was switched on,</v>
      </c>
      <c r="C1655" t="s">
        <v>1632</v>
      </c>
      <c r="D1655">
        <v>828</v>
      </c>
    </row>
    <row r="1656" spans="1:4">
      <c r="A1656">
        <v>3456</v>
      </c>
      <c r="B1656" t="str">
        <f t="shared" si="25"/>
        <v>它在一秒钟内</v>
      </c>
      <c r="C1656" t="s">
        <v>1633</v>
      </c>
    </row>
    <row r="1657" spans="1:4">
      <c r="A1657">
        <v>3457</v>
      </c>
      <c r="B1657" t="str">
        <f t="shared" si="25"/>
        <v>it took less than a second</v>
      </c>
      <c r="C1657" t="s">
        <v>1634</v>
      </c>
      <c r="D1657">
        <v>829</v>
      </c>
    </row>
    <row r="1658" spans="1:4">
      <c r="A1658">
        <v>3460</v>
      </c>
      <c r="B1658" t="str">
        <f t="shared" si="25"/>
        <v>就到达了三十多千米外的水牛城</v>
      </c>
      <c r="C1658" t="s">
        <v>1635</v>
      </c>
    </row>
    <row r="1659" spans="1:4">
      <c r="A1659">
        <v>3461</v>
      </c>
      <c r="B1659" t="str">
        <f t="shared" si="25"/>
        <v>to reach Buffalo, over 20 miles away.</v>
      </c>
      <c r="C1659" t="s">
        <v>1636</v>
      </c>
      <c r="D1659">
        <v>830</v>
      </c>
    </row>
    <row r="1660" spans="1:4">
      <c r="A1660">
        <v>3464</v>
      </c>
      <c r="B1660" t="str">
        <f t="shared" si="25"/>
        <v>点亮电灯的瞬间  人类迎来了电气时代</v>
      </c>
      <c r="C1660" t="s">
        <v>1637</v>
      </c>
    </row>
    <row r="1661" spans="1:4">
      <c r="A1661">
        <v>3465</v>
      </c>
      <c r="B1661" t="str">
        <f t="shared" si="25"/>
        <v>In that instant was born the electric age.</v>
      </c>
      <c r="C1661" t="s">
        <v>1638</v>
      </c>
      <c r="D1661">
        <v>831</v>
      </c>
    </row>
    <row r="1662" spans="1:4">
      <c r="A1662">
        <v>3468</v>
      </c>
      <c r="B1662" t="str">
        <f t="shared" ref="B1662:B1709" si="26">C1663</f>
        <v>当人类发现了能量的用途</v>
      </c>
      <c r="C1662" t="s">
        <v>1639</v>
      </c>
    </row>
    <row r="1663" spans="1:4">
      <c r="A1663">
        <v>3469</v>
      </c>
      <c r="B1663" t="str">
        <f t="shared" si="26"/>
        <v xml:space="preserve">The discovery of what power can do for us </v>
      </c>
      <c r="C1663" t="s">
        <v>1640</v>
      </c>
      <c r="D1663">
        <v>832</v>
      </c>
    </row>
    <row r="1664" spans="1:4">
      <c r="A1664">
        <v>3472</v>
      </c>
      <c r="B1664" t="str">
        <f t="shared" si="26"/>
        <v>我们的生活经历了翻天覆地的变化</v>
      </c>
      <c r="C1664" t="s">
        <v>1641</v>
      </c>
    </row>
    <row r="1665" spans="1:4">
      <c r="A1665">
        <v>3473</v>
      </c>
      <c r="B1665" t="str">
        <f t="shared" si="26"/>
        <v>has transformed our lives</v>
      </c>
      <c r="C1665" t="s">
        <v>1642</v>
      </c>
      <c r="D1665">
        <v>833</v>
      </c>
    </row>
    <row r="1666" spans="1:4">
      <c r="A1666">
        <v>3476</v>
      </c>
      <c r="B1666" t="str">
        <f t="shared" si="26"/>
        <v>我们也随即开始寻找新的能源</v>
      </c>
      <c r="C1666" t="s">
        <v>1643</v>
      </c>
    </row>
    <row r="1667" spans="1:4">
      <c r="A1667">
        <v>3477</v>
      </c>
      <c r="B1667" t="str">
        <f t="shared" si="26"/>
        <v>and set us on a relentless search for new sources of energy.</v>
      </c>
      <c r="C1667" t="s">
        <v>1644</v>
      </c>
      <c r="D1667">
        <v>834</v>
      </c>
    </row>
    <row r="1668" spans="1:4">
      <c r="A1668">
        <v>3480</v>
      </c>
      <c r="B1668" t="str">
        <f t="shared" si="26"/>
        <v>从地球深处到原子内部</v>
      </c>
      <c r="C1668" t="s">
        <v>1645</v>
      </c>
    </row>
    <row r="1669" spans="1:4">
      <c r="A1669">
        <v>3481</v>
      </c>
      <c r="B1669" t="str">
        <f t="shared" si="26"/>
        <v>From deep within the Earth to inside the smallest atom,</v>
      </c>
      <c r="C1669" t="s">
        <v>1646</v>
      </c>
      <c r="D1669">
        <v>835</v>
      </c>
    </row>
    <row r="1670" spans="1:4">
      <c r="A1670">
        <v>3484</v>
      </c>
      <c r="B1670" t="str">
        <f t="shared" si="26"/>
        <v>再到太阳</v>
      </c>
      <c r="C1670" t="s">
        <v>1647</v>
      </c>
    </row>
    <row r="1671" spans="1:4">
      <c r="A1671">
        <v>3485</v>
      </c>
      <c r="B1671" t="str">
        <f t="shared" si="26"/>
        <v>to the sun itself,</v>
      </c>
      <c r="C1671" t="s">
        <v>1648</v>
      </c>
      <c r="D1671">
        <v>836</v>
      </c>
    </row>
    <row r="1672" spans="1:4">
      <c r="A1672">
        <v>3488</v>
      </c>
      <c r="B1672" t="str">
        <f t="shared" si="26"/>
        <v>我们对能量的渴求永无止境</v>
      </c>
      <c r="C1672" t="s">
        <v>1649</v>
      </c>
    </row>
    <row r="1673" spans="1:4">
      <c r="A1673">
        <v>3489</v>
      </c>
      <c r="B1673" t="str">
        <f t="shared" si="26"/>
        <v>a hunger for more power knows few bounds.</v>
      </c>
      <c r="C1673" t="s">
        <v>1650</v>
      </c>
      <c r="D1673">
        <v>837</v>
      </c>
    </row>
    <row r="1674" spans="1:4">
      <c r="A1674">
        <v>3492</v>
      </c>
      <c r="B1674" t="str">
        <f t="shared" si="26"/>
        <v>地球成为太阳系中唯一一个</v>
      </c>
      <c r="C1674" t="s">
        <v>1651</v>
      </c>
    </row>
    <row r="1675" spans="1:4">
      <c r="A1675">
        <v>3493</v>
      </c>
      <c r="B1675" t="str">
        <f t="shared" si="26"/>
        <v xml:space="preserve">Small wonder that our planet alone </v>
      </c>
      <c r="C1675" t="s">
        <v>1652</v>
      </c>
      <c r="D1675">
        <v>838</v>
      </c>
    </row>
    <row r="1676" spans="1:4">
      <c r="A1676">
        <v>3496</v>
      </c>
      <c r="B1676" t="str">
        <f t="shared" si="26"/>
        <v>在黑暗中发光的星球  也就不足为奇了</v>
      </c>
      <c r="C1676" t="s">
        <v>1653</v>
      </c>
    </row>
    <row r="1677" spans="1:4">
      <c r="A1677">
        <v>3497</v>
      </c>
      <c r="B1677" t="str">
        <f t="shared" si="26"/>
        <v>in the solar system glows in the dark.</v>
      </c>
      <c r="C1677" t="s">
        <v>1654</v>
      </c>
      <c r="D1677">
        <v>839</v>
      </c>
    </row>
    <row r="1678" spans="1:4">
      <c r="A1678">
        <v>3500</v>
      </c>
      <c r="B1678" t="str">
        <f t="shared" si="26"/>
        <v>探索能量是什么的过程</v>
      </c>
      <c r="C1678" t="s">
        <v>1655</v>
      </c>
    </row>
    <row r="1679" spans="1:4">
      <c r="A1679">
        <v>3501</v>
      </c>
      <c r="B1679" t="str">
        <f t="shared" si="26"/>
        <v>But the quest to find out what power is</v>
      </c>
      <c r="C1679" t="s">
        <v>1656</v>
      </c>
      <c r="D1679">
        <v>840</v>
      </c>
    </row>
    <row r="1680" spans="1:4">
      <c r="A1680">
        <v>3504</v>
      </c>
      <c r="B1680" t="str">
        <f t="shared" si="26"/>
        <v>和答案有着同样深远的影响</v>
      </c>
      <c r="C1680" t="s">
        <v>1657</v>
      </c>
    </row>
    <row r="1681" spans="1:4">
      <c r="A1681">
        <v>3505</v>
      </c>
      <c r="B1681" t="str">
        <f t="shared" si="26"/>
        <v>has had an equally profound effect.</v>
      </c>
      <c r="C1681" t="s">
        <v>1658</v>
      </c>
      <c r="D1681">
        <v>841</v>
      </c>
    </row>
    <row r="1682" spans="1:4">
      <c r="A1682">
        <v>3508</v>
      </c>
      <c r="B1682" t="str">
        <f t="shared" si="26"/>
        <v>运用数学方法</v>
      </c>
      <c r="C1682" t="s">
        <v>1659</v>
      </c>
    </row>
    <row r="1683" spans="1:4">
      <c r="A1683">
        <v>3509</v>
      </c>
      <c r="B1683" t="str">
        <f t="shared" si="26"/>
        <v>Using the language of mathematics,</v>
      </c>
      <c r="C1683" t="s">
        <v>1660</v>
      </c>
      <c r="D1683">
        <v>842</v>
      </c>
    </row>
    <row r="1684" spans="1:4">
      <c r="A1684">
        <v>3512</v>
      </c>
      <c r="B1684" t="str">
        <f t="shared" si="26"/>
        <v>我们证明了能量也是宇宙的基本属性之一</v>
      </c>
      <c r="C1684" t="s">
        <v>1661</v>
      </c>
    </row>
    <row r="1685" spans="1:4">
      <c r="A1685">
        <v>3513</v>
      </c>
      <c r="B1685" t="str">
        <f t="shared" si="26"/>
        <v>we have shown energy to be a basic property of the universe.</v>
      </c>
      <c r="C1685" t="s">
        <v>1662</v>
      </c>
      <c r="D1685">
        <v>843</v>
      </c>
    </row>
    <row r="1686" spans="1:4">
      <c r="A1686">
        <v>3516</v>
      </c>
      <c r="B1686" t="str">
        <f t="shared" si="26"/>
        <v>在探寻过程中</v>
      </c>
      <c r="C1686" t="s">
        <v>1663</v>
      </c>
    </row>
    <row r="1687" spans="1:4">
      <c r="A1687">
        <v>3517</v>
      </c>
      <c r="B1687" t="str">
        <f t="shared" si="26"/>
        <v>And it's the coming together of</v>
      </c>
      <c r="C1687" t="s">
        <v>1664</v>
      </c>
      <c r="D1687">
        <v>844</v>
      </c>
    </row>
    <row r="1688" spans="1:4">
      <c r="A1688">
        <v>3520</v>
      </c>
      <c r="B1688" t="str">
        <f t="shared" si="26"/>
        <v>理论与实践终于得以结合</v>
      </c>
      <c r="C1688" t="s">
        <v>1665</v>
      </c>
    </row>
    <row r="1689" spans="1:4">
      <c r="A1689">
        <v>3521</v>
      </c>
      <c r="B1689" t="str">
        <f t="shared" si="26"/>
        <v>the practical and theoretical approaches to power</v>
      </c>
      <c r="C1689" t="s">
        <v>1666</v>
      </c>
      <c r="D1689">
        <v>845</v>
      </c>
    </row>
    <row r="1690" spans="1:4">
      <c r="A1690">
        <v>3524</v>
      </c>
      <c r="B1690" t="str">
        <f t="shared" si="26"/>
        <v>共同撑起了现代社会</v>
      </c>
      <c r="C1690" t="s">
        <v>1667</v>
      </c>
    </row>
    <row r="1691" spans="1:4">
      <c r="A1691">
        <v>3525</v>
      </c>
      <c r="B1691" t="str">
        <f t="shared" si="26"/>
        <v>which underpins the modern world.</v>
      </c>
      <c r="C1691" t="s">
        <v>1668</v>
      </c>
      <c r="D1691">
        <v>846</v>
      </c>
    </row>
    <row r="1692" spans="1:4">
      <c r="A1692">
        <v>3528</v>
      </c>
      <c r="B1692" t="str">
        <f t="shared" si="26"/>
        <v>对新能源的探索  很长时间都由实践派主导</v>
      </c>
      <c r="C1692" t="s">
        <v>1669</v>
      </c>
    </row>
    <row r="1693" spans="1:4">
      <c r="A1693">
        <v>3529</v>
      </c>
      <c r="B1693" t="str">
        <f t="shared" si="26"/>
        <v>For a long time, the search for power was led by practical men.</v>
      </c>
      <c r="C1693" t="s">
        <v>1670</v>
      </c>
      <c r="D1693">
        <v>847</v>
      </c>
    </row>
    <row r="1694" spans="1:4">
      <c r="A1694">
        <v>3532</v>
      </c>
      <c r="B1694" t="str">
        <f t="shared" si="26"/>
        <v>然后理论家参与了进来</v>
      </c>
      <c r="C1694" t="s">
        <v>1671</v>
      </c>
    </row>
    <row r="1695" spans="1:4">
      <c r="A1695">
        <v>3533</v>
      </c>
      <c r="B1695" t="str">
        <f t="shared" si="26"/>
        <v>And then the theorists caught up.</v>
      </c>
      <c r="C1695" t="s">
        <v>1672</v>
      </c>
      <c r="D1695">
        <v>848</v>
      </c>
    </row>
    <row r="1696" spans="1:4">
      <c r="A1696">
        <v>3536</v>
      </c>
      <c r="B1696" t="str">
        <f t="shared" si="26"/>
        <v>对于那渴望的呼喊</v>
      </c>
      <c r="C1696" t="s">
        <v>1673</v>
      </c>
    </row>
    <row r="1697" spans="1:4">
      <c r="A1697">
        <v>3537</v>
      </c>
      <c r="B1697" t="str">
        <f t="shared" si="26"/>
        <v>And to the plaintive cry,</v>
      </c>
      <c r="C1697" t="s">
        <v>1674</v>
      </c>
      <c r="D1697">
        <v>849</v>
      </c>
    </row>
    <row r="1698" spans="1:4">
      <c r="A1698">
        <v>3540</v>
      </c>
      <c r="B1698" t="str">
        <f t="shared" si="26"/>
        <v>能否找到取之不尽的能源</v>
      </c>
      <c r="C1698" t="s">
        <v>1675</v>
      </c>
    </row>
    <row r="1699" spans="1:4">
      <c r="A1699">
        <v>3541</v>
      </c>
      <c r="B1699" t="str">
        <f t="shared" si="26"/>
        <v>Can we have limitless power?</v>
      </c>
      <c r="C1699" t="s">
        <v>1676</v>
      </c>
      <c r="D1699">
        <v>850</v>
      </c>
    </row>
    <row r="1700" spans="1:4">
      <c r="A1700">
        <v>3544</v>
      </c>
      <c r="B1700" t="str">
        <f t="shared" si="26"/>
        <v>回答永远是响亮的"不"</v>
      </c>
      <c r="C1700" t="s">
        <v>1677</v>
      </c>
    </row>
    <row r="1701" spans="1:4">
      <c r="A1701">
        <v>3545</v>
      </c>
      <c r="B1701" t="str">
        <f t="shared" si="26"/>
        <v>replied a resounding "No."</v>
      </c>
      <c r="C1701" t="s">
        <v>1678</v>
      </c>
      <c r="D1701">
        <v>851</v>
      </c>
    </row>
    <row r="1702" spans="1:4">
      <c r="A1702">
        <v>3548</v>
      </c>
      <c r="B1702" t="str">
        <f t="shared" si="26"/>
        <v>但找寻新能源的过程让我们</v>
      </c>
      <c r="C1702" t="s">
        <v>1679</v>
      </c>
    </row>
    <row r="1703" spans="1:4">
      <c r="A1703">
        <v>3549</v>
      </c>
      <c r="B1703" t="str">
        <f t="shared" si="26"/>
        <v>But that search also led to the uncovering</v>
      </c>
      <c r="C1703" t="s">
        <v>1680</v>
      </c>
      <c r="D1703">
        <v>852</v>
      </c>
    </row>
    <row r="1704" spans="1:4">
      <c r="A1704">
        <v>3552</v>
      </c>
      <c r="B1704" t="str">
        <f t="shared" si="26"/>
        <v>找到了自然界最基本的法则</v>
      </c>
      <c r="C1704" t="s">
        <v>1681</v>
      </c>
    </row>
    <row r="1705" spans="1:4">
      <c r="A1705">
        <v>3553</v>
      </c>
      <c r="B1705" t="str">
        <f t="shared" si="26"/>
        <v>of the fundamental laws of nature</v>
      </c>
      <c r="C1705" t="s">
        <v>1682</v>
      </c>
      <c r="D1705">
        <v>853</v>
      </c>
    </row>
    <row r="1706" spans="1:4">
      <c r="A1706">
        <v>3556</v>
      </c>
      <c r="B1706" t="str">
        <f t="shared" si="26"/>
        <v>明白了世间万物的运行规律</v>
      </c>
      <c r="C1706" t="s">
        <v>1683</v>
      </c>
    </row>
    <row r="1707" spans="1:4">
      <c r="A1707">
        <v>3557</v>
      </c>
      <c r="B1707" t="str">
        <f t="shared" si="26"/>
        <v>which now tell us how everything in the universe operates.</v>
      </c>
      <c r="C1707" t="s">
        <v>1684</v>
      </c>
      <c r="D1707">
        <v>854</v>
      </c>
    </row>
    <row r="1708" spans="1:4">
      <c r="A1708">
        <v>3560</v>
      </c>
      <c r="B1708" t="str">
        <f t="shared" si="26"/>
        <v>下一集  万物生灵的最大谜题</v>
      </c>
      <c r="C1708" t="s">
        <v>1685</v>
      </c>
    </row>
    <row r="1709" spans="1:4">
      <c r="A1709">
        <v>3561</v>
      </c>
      <c r="B1709" t="str">
        <f t="shared" si="26"/>
        <v>Next time, the great puzzle of existence...</v>
      </c>
      <c r="C1709" t="s">
        <v>1686</v>
      </c>
      <c r="D1709">
        <v>855</v>
      </c>
    </row>
    <row r="1710" spans="1:4">
      <c r="A1710">
        <v>3564</v>
      </c>
      <c r="B1710" t="e">
        <f>#REF!</f>
        <v>#REF!</v>
      </c>
      <c r="C1710" t="s">
        <v>1687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10"/>
  <sheetViews>
    <sheetView workbookViewId="0">
      <selection activeCell="C855" sqref="B1:C855"/>
    </sheetView>
  </sheetViews>
  <sheetFormatPr defaultRowHeight="14.4"/>
  <cols>
    <col min="2" max="2" width="51" customWidth="1"/>
    <col min="3" max="3" width="27.5546875" customWidth="1"/>
  </cols>
  <sheetData>
    <row r="1" spans="1:4">
      <c r="A1">
        <v>1</v>
      </c>
      <c r="B1" t="s">
        <v>0</v>
      </c>
      <c r="C1" t="s">
        <v>1</v>
      </c>
      <c r="D1">
        <v>1</v>
      </c>
    </row>
    <row r="2" spans="1:4">
      <c r="A2">
        <v>5</v>
      </c>
      <c r="B2" t="s">
        <v>2</v>
      </c>
      <c r="C2" t="s">
        <v>3</v>
      </c>
      <c r="D2">
        <v>2</v>
      </c>
    </row>
    <row r="3" spans="1:4">
      <c r="A3">
        <v>9</v>
      </c>
      <c r="B3" t="s">
        <v>4</v>
      </c>
      <c r="C3" t="s">
        <v>5</v>
      </c>
      <c r="D3">
        <v>3</v>
      </c>
    </row>
    <row r="4" spans="1:4">
      <c r="A4">
        <v>22</v>
      </c>
      <c r="B4" t="s">
        <v>6</v>
      </c>
      <c r="C4" t="s">
        <v>7</v>
      </c>
      <c r="D4">
        <v>4</v>
      </c>
    </row>
    <row r="5" spans="1:4">
      <c r="A5">
        <v>26</v>
      </c>
      <c r="B5" t="s">
        <v>8</v>
      </c>
      <c r="C5" t="s">
        <v>9</v>
      </c>
      <c r="D5">
        <v>5</v>
      </c>
    </row>
    <row r="6" spans="1:4">
      <c r="A6">
        <v>30</v>
      </c>
      <c r="B6" t="s">
        <v>10</v>
      </c>
      <c r="C6" t="s">
        <v>11</v>
      </c>
      <c r="D6">
        <v>6</v>
      </c>
    </row>
    <row r="7" spans="1:4">
      <c r="A7">
        <v>34</v>
      </c>
      <c r="B7" t="s">
        <v>12</v>
      </c>
      <c r="C7" t="s">
        <v>13</v>
      </c>
      <c r="D7">
        <v>7</v>
      </c>
    </row>
    <row r="8" spans="1:4">
      <c r="A8">
        <v>38</v>
      </c>
      <c r="B8" t="s">
        <v>14</v>
      </c>
      <c r="C8" t="s">
        <v>15</v>
      </c>
      <c r="D8">
        <v>8</v>
      </c>
    </row>
    <row r="9" spans="1:4">
      <c r="A9">
        <v>42</v>
      </c>
      <c r="B9" t="s">
        <v>16</v>
      </c>
      <c r="C9" t="s">
        <v>17</v>
      </c>
      <c r="D9">
        <v>9</v>
      </c>
    </row>
    <row r="10" spans="1:4">
      <c r="A10">
        <v>46</v>
      </c>
      <c r="B10" t="s">
        <v>18</v>
      </c>
      <c r="C10" t="s">
        <v>19</v>
      </c>
      <c r="D10">
        <v>10</v>
      </c>
    </row>
    <row r="11" spans="1:4">
      <c r="A11">
        <v>50</v>
      </c>
      <c r="B11" t="s">
        <v>20</v>
      </c>
      <c r="C11" t="s">
        <v>21</v>
      </c>
      <c r="D11">
        <v>11</v>
      </c>
    </row>
    <row r="12" spans="1:4">
      <c r="A12">
        <v>54</v>
      </c>
      <c r="B12" t="s">
        <v>22</v>
      </c>
      <c r="C12" t="s">
        <v>23</v>
      </c>
      <c r="D12">
        <v>12</v>
      </c>
    </row>
    <row r="13" spans="1:4">
      <c r="A13">
        <v>58</v>
      </c>
      <c r="B13" t="s">
        <v>24</v>
      </c>
      <c r="C13" t="s">
        <v>25</v>
      </c>
      <c r="D13">
        <v>13</v>
      </c>
    </row>
    <row r="14" spans="1:4">
      <c r="A14">
        <v>62</v>
      </c>
      <c r="B14" t="s">
        <v>26</v>
      </c>
      <c r="C14" t="s">
        <v>27</v>
      </c>
      <c r="D14">
        <v>14</v>
      </c>
    </row>
    <row r="15" spans="1:4">
      <c r="A15">
        <v>66</v>
      </c>
      <c r="B15" t="s">
        <v>28</v>
      </c>
      <c r="C15" t="s">
        <v>29</v>
      </c>
      <c r="D15">
        <v>15</v>
      </c>
    </row>
    <row r="16" spans="1:4">
      <c r="A16">
        <v>70</v>
      </c>
      <c r="B16" t="s">
        <v>30</v>
      </c>
      <c r="C16" t="s">
        <v>31</v>
      </c>
      <c r="D16">
        <v>16</v>
      </c>
    </row>
    <row r="17" spans="1:4">
      <c r="A17">
        <v>77</v>
      </c>
      <c r="B17" t="s">
        <v>32</v>
      </c>
      <c r="C17" t="s">
        <v>33</v>
      </c>
      <c r="D17">
        <v>17</v>
      </c>
    </row>
    <row r="18" spans="1:4">
      <c r="A18">
        <v>81</v>
      </c>
      <c r="B18" t="s">
        <v>34</v>
      </c>
      <c r="C18" t="s">
        <v>35</v>
      </c>
      <c r="D18">
        <v>18</v>
      </c>
    </row>
    <row r="19" spans="1:4">
      <c r="A19">
        <v>85</v>
      </c>
      <c r="B19" t="s">
        <v>36</v>
      </c>
      <c r="C19" t="s">
        <v>37</v>
      </c>
      <c r="D19">
        <v>19</v>
      </c>
    </row>
    <row r="20" spans="1:4">
      <c r="A20">
        <v>89</v>
      </c>
      <c r="B20" t="s">
        <v>38</v>
      </c>
      <c r="C20" t="s">
        <v>39</v>
      </c>
      <c r="D20">
        <v>20</v>
      </c>
    </row>
    <row r="21" spans="1:4">
      <c r="A21">
        <v>93</v>
      </c>
      <c r="B21" t="s">
        <v>40</v>
      </c>
      <c r="C21" t="s">
        <v>41</v>
      </c>
      <c r="D21">
        <v>21</v>
      </c>
    </row>
    <row r="22" spans="1:4">
      <c r="A22">
        <v>97</v>
      </c>
      <c r="B22" t="s">
        <v>42</v>
      </c>
      <c r="C22" t="s">
        <v>43</v>
      </c>
      <c r="D22">
        <v>22</v>
      </c>
    </row>
    <row r="23" spans="1:4">
      <c r="A23">
        <v>101</v>
      </c>
      <c r="B23" t="s">
        <v>44</v>
      </c>
      <c r="C23" t="s">
        <v>45</v>
      </c>
      <c r="D23">
        <v>23</v>
      </c>
    </row>
    <row r="24" spans="1:4">
      <c r="A24">
        <v>105</v>
      </c>
      <c r="B24" t="s">
        <v>46</v>
      </c>
      <c r="C24" t="s">
        <v>47</v>
      </c>
      <c r="D24">
        <v>24</v>
      </c>
    </row>
    <row r="25" spans="1:4">
      <c r="A25">
        <v>109</v>
      </c>
      <c r="B25" t="s">
        <v>48</v>
      </c>
      <c r="C25" t="s">
        <v>49</v>
      </c>
      <c r="D25">
        <v>25</v>
      </c>
    </row>
    <row r="26" spans="1:4">
      <c r="A26">
        <v>113</v>
      </c>
      <c r="B26" t="s">
        <v>50</v>
      </c>
      <c r="C26" t="s">
        <v>51</v>
      </c>
      <c r="D26">
        <v>26</v>
      </c>
    </row>
    <row r="27" spans="1:4">
      <c r="A27">
        <v>117</v>
      </c>
      <c r="B27" t="s">
        <v>52</v>
      </c>
      <c r="C27" t="s">
        <v>53</v>
      </c>
      <c r="D27">
        <v>27</v>
      </c>
    </row>
    <row r="28" spans="1:4">
      <c r="A28">
        <v>121</v>
      </c>
      <c r="B28" t="s">
        <v>54</v>
      </c>
      <c r="C28" t="s">
        <v>55</v>
      </c>
      <c r="D28">
        <v>28</v>
      </c>
    </row>
    <row r="29" spans="1:4">
      <c r="A29">
        <v>131</v>
      </c>
      <c r="B29" t="s">
        <v>56</v>
      </c>
      <c r="C29" t="s">
        <v>57</v>
      </c>
      <c r="D29">
        <v>29</v>
      </c>
    </row>
    <row r="30" spans="1:4">
      <c r="A30">
        <v>141</v>
      </c>
      <c r="B30" t="s">
        <v>58</v>
      </c>
      <c r="C30" t="s">
        <v>59</v>
      </c>
      <c r="D30">
        <v>30</v>
      </c>
    </row>
    <row r="31" spans="1:4">
      <c r="A31">
        <v>145</v>
      </c>
      <c r="B31" t="s">
        <v>60</v>
      </c>
      <c r="C31" t="s">
        <v>61</v>
      </c>
      <c r="D31">
        <v>31</v>
      </c>
    </row>
    <row r="32" spans="1:4">
      <c r="A32">
        <v>152</v>
      </c>
      <c r="B32" t="s">
        <v>62</v>
      </c>
      <c r="C32" t="s">
        <v>63</v>
      </c>
      <c r="D32">
        <v>32</v>
      </c>
    </row>
    <row r="33" spans="1:4">
      <c r="A33">
        <v>156</v>
      </c>
      <c r="B33" t="s">
        <v>64</v>
      </c>
      <c r="C33" t="s">
        <v>65</v>
      </c>
      <c r="D33">
        <v>33</v>
      </c>
    </row>
    <row r="34" spans="1:4">
      <c r="A34">
        <v>160</v>
      </c>
      <c r="B34" t="s">
        <v>66</v>
      </c>
      <c r="C34" t="s">
        <v>67</v>
      </c>
      <c r="D34">
        <v>34</v>
      </c>
    </row>
    <row r="35" spans="1:4">
      <c r="A35">
        <v>164</v>
      </c>
      <c r="B35" t="s">
        <v>68</v>
      </c>
      <c r="C35" t="s">
        <v>69</v>
      </c>
      <c r="D35">
        <v>35</v>
      </c>
    </row>
    <row r="36" spans="1:4">
      <c r="A36">
        <v>168</v>
      </c>
      <c r="B36" t="s">
        <v>70</v>
      </c>
      <c r="C36" t="s">
        <v>71</v>
      </c>
      <c r="D36">
        <v>36</v>
      </c>
    </row>
    <row r="37" spans="1:4">
      <c r="A37">
        <v>172</v>
      </c>
      <c r="B37" t="s">
        <v>72</v>
      </c>
      <c r="C37" t="s">
        <v>73</v>
      </c>
      <c r="D37">
        <v>37</v>
      </c>
    </row>
    <row r="38" spans="1:4">
      <c r="A38">
        <v>176</v>
      </c>
      <c r="B38" t="s">
        <v>74</v>
      </c>
      <c r="C38" t="s">
        <v>75</v>
      </c>
      <c r="D38">
        <v>38</v>
      </c>
    </row>
    <row r="39" spans="1:4">
      <c r="A39">
        <v>180</v>
      </c>
      <c r="B39" t="s">
        <v>76</v>
      </c>
      <c r="C39" t="s">
        <v>77</v>
      </c>
      <c r="D39">
        <v>39</v>
      </c>
    </row>
    <row r="40" spans="1:4">
      <c r="A40">
        <v>184</v>
      </c>
      <c r="B40" t="s">
        <v>78</v>
      </c>
      <c r="C40" t="s">
        <v>79</v>
      </c>
      <c r="D40">
        <v>40</v>
      </c>
    </row>
    <row r="41" spans="1:4">
      <c r="A41">
        <v>188</v>
      </c>
      <c r="B41" t="s">
        <v>80</v>
      </c>
      <c r="C41" t="s">
        <v>81</v>
      </c>
      <c r="D41">
        <v>41</v>
      </c>
    </row>
    <row r="42" spans="1:4">
      <c r="A42">
        <v>192</v>
      </c>
      <c r="B42" t="s">
        <v>82</v>
      </c>
      <c r="C42" t="s">
        <v>83</v>
      </c>
      <c r="D42">
        <v>42</v>
      </c>
    </row>
    <row r="43" spans="1:4">
      <c r="A43">
        <v>196</v>
      </c>
      <c r="B43" t="s">
        <v>84</v>
      </c>
      <c r="C43" t="s">
        <v>85</v>
      </c>
      <c r="D43">
        <v>43</v>
      </c>
    </row>
    <row r="44" spans="1:4">
      <c r="A44">
        <v>200</v>
      </c>
      <c r="B44" t="s">
        <v>86</v>
      </c>
      <c r="C44" t="s">
        <v>87</v>
      </c>
      <c r="D44">
        <v>44</v>
      </c>
    </row>
    <row r="45" spans="1:4">
      <c r="A45">
        <v>204</v>
      </c>
      <c r="B45" t="s">
        <v>88</v>
      </c>
      <c r="C45" t="s">
        <v>89</v>
      </c>
      <c r="D45">
        <v>45</v>
      </c>
    </row>
    <row r="46" spans="1:4">
      <c r="A46">
        <v>208</v>
      </c>
      <c r="B46" t="s">
        <v>90</v>
      </c>
      <c r="C46" t="s">
        <v>91</v>
      </c>
      <c r="D46">
        <v>46</v>
      </c>
    </row>
    <row r="47" spans="1:4">
      <c r="A47">
        <v>212</v>
      </c>
      <c r="B47" t="s">
        <v>92</v>
      </c>
      <c r="C47" t="s">
        <v>93</v>
      </c>
      <c r="D47">
        <v>47</v>
      </c>
    </row>
    <row r="48" spans="1:4">
      <c r="A48">
        <v>216</v>
      </c>
      <c r="B48" t="s">
        <v>94</v>
      </c>
      <c r="C48" t="s">
        <v>95</v>
      </c>
      <c r="D48">
        <v>48</v>
      </c>
    </row>
    <row r="49" spans="1:4">
      <c r="A49">
        <v>223</v>
      </c>
      <c r="B49" t="s">
        <v>96</v>
      </c>
      <c r="C49" t="s">
        <v>97</v>
      </c>
      <c r="D49">
        <v>49</v>
      </c>
    </row>
    <row r="50" spans="1:4">
      <c r="A50">
        <v>227</v>
      </c>
      <c r="B50" t="s">
        <v>98</v>
      </c>
      <c r="C50" t="s">
        <v>99</v>
      </c>
      <c r="D50">
        <v>50</v>
      </c>
    </row>
    <row r="51" spans="1:4">
      <c r="A51">
        <v>231</v>
      </c>
      <c r="B51" t="s">
        <v>100</v>
      </c>
      <c r="C51" t="s">
        <v>101</v>
      </c>
      <c r="D51">
        <v>51</v>
      </c>
    </row>
    <row r="52" spans="1:4">
      <c r="A52">
        <v>235</v>
      </c>
      <c r="B52" t="s">
        <v>102</v>
      </c>
      <c r="C52" t="s">
        <v>103</v>
      </c>
      <c r="D52">
        <v>52</v>
      </c>
    </row>
    <row r="53" spans="1:4">
      <c r="A53">
        <v>239</v>
      </c>
      <c r="B53" t="s">
        <v>104</v>
      </c>
      <c r="C53" t="s">
        <v>105</v>
      </c>
      <c r="D53">
        <v>53</v>
      </c>
    </row>
    <row r="54" spans="1:4">
      <c r="A54">
        <v>243</v>
      </c>
      <c r="B54" t="s">
        <v>106</v>
      </c>
      <c r="C54" t="s">
        <v>107</v>
      </c>
      <c r="D54">
        <v>54</v>
      </c>
    </row>
    <row r="55" spans="1:4">
      <c r="A55">
        <v>247</v>
      </c>
      <c r="B55" t="s">
        <v>108</v>
      </c>
      <c r="C55" t="s">
        <v>109</v>
      </c>
      <c r="D55">
        <v>55</v>
      </c>
    </row>
    <row r="56" spans="1:4">
      <c r="A56">
        <v>251</v>
      </c>
      <c r="B56" t="s">
        <v>110</v>
      </c>
      <c r="C56" t="s">
        <v>111</v>
      </c>
      <c r="D56">
        <v>56</v>
      </c>
    </row>
    <row r="57" spans="1:4">
      <c r="A57">
        <v>255</v>
      </c>
      <c r="B57" t="s">
        <v>112</v>
      </c>
      <c r="C57" t="s">
        <v>113</v>
      </c>
      <c r="D57">
        <v>57</v>
      </c>
    </row>
    <row r="58" spans="1:4">
      <c r="A58">
        <v>259</v>
      </c>
      <c r="B58" t="s">
        <v>114</v>
      </c>
      <c r="C58" t="s">
        <v>115</v>
      </c>
      <c r="D58">
        <v>58</v>
      </c>
    </row>
    <row r="59" spans="1:4">
      <c r="A59">
        <v>263</v>
      </c>
      <c r="B59" t="s">
        <v>116</v>
      </c>
      <c r="C59" t="s">
        <v>117</v>
      </c>
      <c r="D59">
        <v>59</v>
      </c>
    </row>
    <row r="60" spans="1:4">
      <c r="A60">
        <v>267</v>
      </c>
      <c r="B60" t="s">
        <v>118</v>
      </c>
      <c r="C60" t="s">
        <v>119</v>
      </c>
      <c r="D60">
        <v>60</v>
      </c>
    </row>
    <row r="61" spans="1:4">
      <c r="A61">
        <v>271</v>
      </c>
      <c r="B61" t="s">
        <v>1696</v>
      </c>
      <c r="C61" t="s">
        <v>1688</v>
      </c>
      <c r="D61">
        <v>61</v>
      </c>
    </row>
    <row r="62" spans="1:4">
      <c r="A62">
        <v>275</v>
      </c>
      <c r="B62" t="s">
        <v>120</v>
      </c>
      <c r="C62" t="s">
        <v>121</v>
      </c>
      <c r="D62">
        <v>62</v>
      </c>
    </row>
    <row r="63" spans="1:4">
      <c r="A63">
        <v>282</v>
      </c>
      <c r="B63" t="s">
        <v>122</v>
      </c>
      <c r="C63" t="s">
        <v>123</v>
      </c>
      <c r="D63">
        <v>63</v>
      </c>
    </row>
    <row r="64" spans="1:4">
      <c r="A64">
        <v>286</v>
      </c>
      <c r="B64" t="s">
        <v>1697</v>
      </c>
      <c r="C64" t="s">
        <v>1689</v>
      </c>
      <c r="D64">
        <v>64</v>
      </c>
    </row>
    <row r="65" spans="1:4">
      <c r="A65">
        <v>290</v>
      </c>
      <c r="B65" t="s">
        <v>124</v>
      </c>
      <c r="C65" t="s">
        <v>125</v>
      </c>
      <c r="D65">
        <v>65</v>
      </c>
    </row>
    <row r="66" spans="1:4">
      <c r="A66">
        <v>294</v>
      </c>
      <c r="B66" t="s">
        <v>126</v>
      </c>
      <c r="C66" t="s">
        <v>127</v>
      </c>
      <c r="D66">
        <v>66</v>
      </c>
    </row>
    <row r="67" spans="1:4">
      <c r="A67">
        <v>298</v>
      </c>
      <c r="B67" t="s">
        <v>128</v>
      </c>
      <c r="C67" t="s">
        <v>129</v>
      </c>
      <c r="D67">
        <v>67</v>
      </c>
    </row>
    <row r="68" spans="1:4">
      <c r="A68">
        <v>302</v>
      </c>
      <c r="B68" t="s">
        <v>1698</v>
      </c>
      <c r="C68" t="s">
        <v>1690</v>
      </c>
      <c r="D68">
        <v>68</v>
      </c>
    </row>
    <row r="69" spans="1:4">
      <c r="A69">
        <v>306</v>
      </c>
      <c r="B69" t="s">
        <v>130</v>
      </c>
      <c r="C69" t="s">
        <v>131</v>
      </c>
      <c r="D69">
        <v>69</v>
      </c>
    </row>
    <row r="70" spans="1:4">
      <c r="A70">
        <v>310</v>
      </c>
      <c r="B70" t="s">
        <v>132</v>
      </c>
      <c r="C70" t="s">
        <v>133</v>
      </c>
      <c r="D70">
        <v>70</v>
      </c>
    </row>
    <row r="71" spans="1:4">
      <c r="A71">
        <v>314</v>
      </c>
      <c r="B71" t="s">
        <v>134</v>
      </c>
      <c r="C71" t="s">
        <v>135</v>
      </c>
      <c r="D71">
        <v>71</v>
      </c>
    </row>
    <row r="72" spans="1:4">
      <c r="A72">
        <v>318</v>
      </c>
      <c r="B72" t="s">
        <v>136</v>
      </c>
      <c r="C72" t="s">
        <v>137</v>
      </c>
      <c r="D72">
        <v>72</v>
      </c>
    </row>
    <row r="73" spans="1:4">
      <c r="A73">
        <v>322</v>
      </c>
      <c r="B73" t="s">
        <v>138</v>
      </c>
      <c r="C73" t="s">
        <v>139</v>
      </c>
      <c r="D73">
        <v>73</v>
      </c>
    </row>
    <row r="74" spans="1:4">
      <c r="A74">
        <v>326</v>
      </c>
      <c r="B74" t="s">
        <v>140</v>
      </c>
      <c r="C74" t="s">
        <v>141</v>
      </c>
      <c r="D74">
        <v>74</v>
      </c>
    </row>
    <row r="75" spans="1:4">
      <c r="A75">
        <v>330</v>
      </c>
      <c r="B75" t="s">
        <v>142</v>
      </c>
      <c r="C75" t="s">
        <v>143</v>
      </c>
      <c r="D75">
        <v>75</v>
      </c>
    </row>
    <row r="76" spans="1:4">
      <c r="A76">
        <v>334</v>
      </c>
      <c r="B76" t="s">
        <v>144</v>
      </c>
      <c r="C76" t="s">
        <v>145</v>
      </c>
      <c r="D76">
        <v>76</v>
      </c>
    </row>
    <row r="77" spans="1:4">
      <c r="A77">
        <v>338</v>
      </c>
      <c r="B77" t="s">
        <v>146</v>
      </c>
      <c r="C77" t="s">
        <v>147</v>
      </c>
      <c r="D77">
        <v>77</v>
      </c>
    </row>
    <row r="78" spans="1:4">
      <c r="A78">
        <v>342</v>
      </c>
      <c r="B78" t="s">
        <v>148</v>
      </c>
      <c r="C78" t="s">
        <v>149</v>
      </c>
      <c r="D78">
        <v>78</v>
      </c>
    </row>
    <row r="79" spans="1:4">
      <c r="A79">
        <v>346</v>
      </c>
      <c r="B79" t="s">
        <v>150</v>
      </c>
      <c r="C79" t="s">
        <v>151</v>
      </c>
      <c r="D79">
        <v>79</v>
      </c>
    </row>
    <row r="80" spans="1:4">
      <c r="A80">
        <v>350</v>
      </c>
      <c r="B80" t="s">
        <v>152</v>
      </c>
      <c r="C80" t="s">
        <v>153</v>
      </c>
      <c r="D80">
        <v>80</v>
      </c>
    </row>
    <row r="81" spans="1:4">
      <c r="A81">
        <v>354</v>
      </c>
      <c r="B81" t="s">
        <v>154</v>
      </c>
      <c r="C81" t="s">
        <v>155</v>
      </c>
      <c r="D81">
        <v>81</v>
      </c>
    </row>
    <row r="82" spans="1:4">
      <c r="A82">
        <v>358</v>
      </c>
      <c r="B82" t="s">
        <v>156</v>
      </c>
      <c r="C82" t="s">
        <v>157</v>
      </c>
      <c r="D82">
        <v>82</v>
      </c>
    </row>
    <row r="83" spans="1:4">
      <c r="A83">
        <v>365</v>
      </c>
      <c r="B83" t="s">
        <v>158</v>
      </c>
      <c r="C83" t="s">
        <v>159</v>
      </c>
      <c r="D83">
        <v>83</v>
      </c>
    </row>
    <row r="84" spans="1:4">
      <c r="A84">
        <v>372</v>
      </c>
      <c r="B84" t="s">
        <v>160</v>
      </c>
      <c r="C84" t="s">
        <v>161</v>
      </c>
      <c r="D84">
        <v>84</v>
      </c>
    </row>
    <row r="85" spans="1:4">
      <c r="A85">
        <v>376</v>
      </c>
      <c r="B85" t="s">
        <v>162</v>
      </c>
      <c r="C85" t="s">
        <v>163</v>
      </c>
      <c r="D85">
        <v>85</v>
      </c>
    </row>
    <row r="86" spans="1:4">
      <c r="A86">
        <v>380</v>
      </c>
      <c r="B86" t="s">
        <v>164</v>
      </c>
      <c r="C86" t="s">
        <v>165</v>
      </c>
      <c r="D86">
        <v>86</v>
      </c>
    </row>
    <row r="87" spans="1:4">
      <c r="A87">
        <v>384</v>
      </c>
      <c r="B87" t="s">
        <v>166</v>
      </c>
      <c r="C87" t="s">
        <v>167</v>
      </c>
      <c r="D87">
        <v>87</v>
      </c>
    </row>
    <row r="88" spans="1:4">
      <c r="A88">
        <v>388</v>
      </c>
      <c r="B88" t="s">
        <v>168</v>
      </c>
      <c r="C88" t="s">
        <v>169</v>
      </c>
      <c r="D88">
        <v>88</v>
      </c>
    </row>
    <row r="89" spans="1:4">
      <c r="A89">
        <v>392</v>
      </c>
      <c r="B89" t="s">
        <v>170</v>
      </c>
      <c r="C89" t="s">
        <v>171</v>
      </c>
      <c r="D89">
        <v>89</v>
      </c>
    </row>
    <row r="90" spans="1:4">
      <c r="A90">
        <v>396</v>
      </c>
      <c r="B90" t="s">
        <v>172</v>
      </c>
      <c r="C90" t="s">
        <v>173</v>
      </c>
      <c r="D90">
        <v>90</v>
      </c>
    </row>
    <row r="91" spans="1:4">
      <c r="A91">
        <v>400</v>
      </c>
      <c r="B91" t="s">
        <v>174</v>
      </c>
      <c r="C91" t="s">
        <v>175</v>
      </c>
      <c r="D91">
        <v>91</v>
      </c>
    </row>
    <row r="92" spans="1:4">
      <c r="A92">
        <v>404</v>
      </c>
      <c r="B92" t="s">
        <v>176</v>
      </c>
      <c r="C92" t="s">
        <v>177</v>
      </c>
      <c r="D92">
        <v>92</v>
      </c>
    </row>
    <row r="93" spans="1:4">
      <c r="A93">
        <v>408</v>
      </c>
      <c r="B93" t="s">
        <v>178</v>
      </c>
      <c r="C93" t="s">
        <v>179</v>
      </c>
      <c r="D93">
        <v>93</v>
      </c>
    </row>
    <row r="94" spans="1:4">
      <c r="A94">
        <v>412</v>
      </c>
      <c r="B94" t="s">
        <v>180</v>
      </c>
      <c r="C94" t="s">
        <v>181</v>
      </c>
      <c r="D94">
        <v>94</v>
      </c>
    </row>
    <row r="95" spans="1:4">
      <c r="A95">
        <v>416</v>
      </c>
      <c r="B95" t="s">
        <v>182</v>
      </c>
      <c r="C95" t="s">
        <v>183</v>
      </c>
      <c r="D95">
        <v>95</v>
      </c>
    </row>
    <row r="96" spans="1:4">
      <c r="A96">
        <v>420</v>
      </c>
      <c r="B96" t="s">
        <v>184</v>
      </c>
      <c r="C96" t="s">
        <v>185</v>
      </c>
      <c r="D96">
        <v>96</v>
      </c>
    </row>
    <row r="97" spans="1:4">
      <c r="A97">
        <v>424</v>
      </c>
      <c r="B97" t="s">
        <v>186</v>
      </c>
      <c r="C97" t="s">
        <v>187</v>
      </c>
      <c r="D97">
        <v>97</v>
      </c>
    </row>
    <row r="98" spans="1:4">
      <c r="A98">
        <v>428</v>
      </c>
      <c r="B98" t="s">
        <v>188</v>
      </c>
      <c r="C98" t="s">
        <v>189</v>
      </c>
      <c r="D98">
        <v>98</v>
      </c>
    </row>
    <row r="99" spans="1:4">
      <c r="A99">
        <v>432</v>
      </c>
      <c r="B99" t="s">
        <v>190</v>
      </c>
      <c r="C99" t="s">
        <v>191</v>
      </c>
      <c r="D99">
        <v>99</v>
      </c>
    </row>
    <row r="100" spans="1:4">
      <c r="A100">
        <v>436</v>
      </c>
      <c r="B100" t="s">
        <v>192</v>
      </c>
      <c r="C100" t="s">
        <v>193</v>
      </c>
      <c r="D100">
        <v>100</v>
      </c>
    </row>
    <row r="101" spans="1:4">
      <c r="A101">
        <v>440</v>
      </c>
      <c r="B101" t="s">
        <v>194</v>
      </c>
      <c r="C101" t="s">
        <v>195</v>
      </c>
      <c r="D101">
        <v>101</v>
      </c>
    </row>
    <row r="102" spans="1:4">
      <c r="A102">
        <v>444</v>
      </c>
      <c r="B102" t="s">
        <v>196</v>
      </c>
      <c r="C102" t="s">
        <v>197</v>
      </c>
      <c r="D102">
        <v>102</v>
      </c>
    </row>
    <row r="103" spans="1:4">
      <c r="A103">
        <v>448</v>
      </c>
      <c r="B103" t="s">
        <v>198</v>
      </c>
      <c r="C103" t="s">
        <v>199</v>
      </c>
      <c r="D103">
        <v>103</v>
      </c>
    </row>
    <row r="104" spans="1:4">
      <c r="A104">
        <v>452</v>
      </c>
      <c r="B104" t="s">
        <v>200</v>
      </c>
      <c r="C104" t="s">
        <v>201</v>
      </c>
      <c r="D104">
        <v>104</v>
      </c>
    </row>
    <row r="105" spans="1:4">
      <c r="A105">
        <v>456</v>
      </c>
      <c r="B105" t="s">
        <v>202</v>
      </c>
      <c r="C105" t="s">
        <v>203</v>
      </c>
      <c r="D105">
        <v>105</v>
      </c>
    </row>
    <row r="106" spans="1:4">
      <c r="A106">
        <v>460</v>
      </c>
      <c r="B106" t="s">
        <v>204</v>
      </c>
      <c r="C106" t="s">
        <v>205</v>
      </c>
      <c r="D106">
        <v>106</v>
      </c>
    </row>
    <row r="107" spans="1:4">
      <c r="A107">
        <v>464</v>
      </c>
      <c r="B107" t="s">
        <v>206</v>
      </c>
      <c r="C107" t="s">
        <v>207</v>
      </c>
      <c r="D107">
        <v>107</v>
      </c>
    </row>
    <row r="108" spans="1:4">
      <c r="A108">
        <v>468</v>
      </c>
      <c r="B108" t="s">
        <v>208</v>
      </c>
      <c r="C108" t="s">
        <v>209</v>
      </c>
      <c r="D108">
        <v>108</v>
      </c>
    </row>
    <row r="109" spans="1:4">
      <c r="A109">
        <v>472</v>
      </c>
      <c r="B109" t="s">
        <v>210</v>
      </c>
      <c r="C109" t="s">
        <v>211</v>
      </c>
      <c r="D109">
        <v>109</v>
      </c>
    </row>
    <row r="110" spans="1:4">
      <c r="A110">
        <v>476</v>
      </c>
      <c r="B110" t="s">
        <v>212</v>
      </c>
      <c r="C110" t="s">
        <v>213</v>
      </c>
      <c r="D110">
        <v>110</v>
      </c>
    </row>
    <row r="111" spans="1:4">
      <c r="A111">
        <v>480</v>
      </c>
      <c r="B111" t="s">
        <v>214</v>
      </c>
      <c r="C111" t="s">
        <v>215</v>
      </c>
      <c r="D111">
        <v>111</v>
      </c>
    </row>
    <row r="112" spans="1:4">
      <c r="A112">
        <v>484</v>
      </c>
      <c r="B112" t="s">
        <v>216</v>
      </c>
      <c r="C112" t="s">
        <v>217</v>
      </c>
      <c r="D112">
        <v>112</v>
      </c>
    </row>
    <row r="113" spans="1:4">
      <c r="A113">
        <v>488</v>
      </c>
      <c r="B113" t="s">
        <v>218</v>
      </c>
      <c r="C113" t="s">
        <v>219</v>
      </c>
      <c r="D113">
        <v>113</v>
      </c>
    </row>
    <row r="114" spans="1:4">
      <c r="A114">
        <v>492</v>
      </c>
      <c r="B114" t="s">
        <v>220</v>
      </c>
      <c r="C114" t="s">
        <v>221</v>
      </c>
      <c r="D114">
        <v>114</v>
      </c>
    </row>
    <row r="115" spans="1:4">
      <c r="A115">
        <v>496</v>
      </c>
      <c r="B115" t="s">
        <v>222</v>
      </c>
      <c r="C115" t="s">
        <v>223</v>
      </c>
      <c r="D115">
        <v>115</v>
      </c>
    </row>
    <row r="116" spans="1:4">
      <c r="A116">
        <v>500</v>
      </c>
      <c r="B116" t="s">
        <v>224</v>
      </c>
      <c r="C116" t="s">
        <v>225</v>
      </c>
      <c r="D116">
        <v>116</v>
      </c>
    </row>
    <row r="117" spans="1:4">
      <c r="A117">
        <v>504</v>
      </c>
      <c r="B117" t="s">
        <v>226</v>
      </c>
      <c r="C117" t="s">
        <v>227</v>
      </c>
      <c r="D117">
        <v>117</v>
      </c>
    </row>
    <row r="118" spans="1:4">
      <c r="A118">
        <v>508</v>
      </c>
      <c r="B118" t="s">
        <v>228</v>
      </c>
      <c r="C118" t="s">
        <v>229</v>
      </c>
      <c r="D118">
        <v>118</v>
      </c>
    </row>
    <row r="119" spans="1:4">
      <c r="A119">
        <v>512</v>
      </c>
      <c r="B119" t="s">
        <v>230</v>
      </c>
      <c r="C119" t="s">
        <v>231</v>
      </c>
      <c r="D119">
        <v>119</v>
      </c>
    </row>
    <row r="120" spans="1:4">
      <c r="A120">
        <v>516</v>
      </c>
      <c r="B120" t="s">
        <v>232</v>
      </c>
      <c r="C120" t="s">
        <v>233</v>
      </c>
      <c r="D120">
        <v>120</v>
      </c>
    </row>
    <row r="121" spans="1:4">
      <c r="A121">
        <v>520</v>
      </c>
      <c r="B121" t="s">
        <v>234</v>
      </c>
      <c r="C121" t="s">
        <v>235</v>
      </c>
      <c r="D121">
        <v>121</v>
      </c>
    </row>
    <row r="122" spans="1:4">
      <c r="A122">
        <v>524</v>
      </c>
      <c r="B122" t="s">
        <v>236</v>
      </c>
      <c r="C122" t="s">
        <v>237</v>
      </c>
      <c r="D122">
        <v>122</v>
      </c>
    </row>
    <row r="123" spans="1:4">
      <c r="A123">
        <v>528</v>
      </c>
      <c r="B123" t="s">
        <v>238</v>
      </c>
      <c r="C123" t="s">
        <v>239</v>
      </c>
      <c r="D123">
        <v>123</v>
      </c>
    </row>
    <row r="124" spans="1:4">
      <c r="A124">
        <v>532</v>
      </c>
      <c r="B124" t="s">
        <v>240</v>
      </c>
      <c r="C124" t="s">
        <v>241</v>
      </c>
      <c r="D124">
        <v>124</v>
      </c>
    </row>
    <row r="125" spans="1:4">
      <c r="A125">
        <v>536</v>
      </c>
      <c r="B125" t="s">
        <v>242</v>
      </c>
      <c r="C125" t="s">
        <v>243</v>
      </c>
      <c r="D125">
        <v>125</v>
      </c>
    </row>
    <row r="126" spans="1:4">
      <c r="A126">
        <v>540</v>
      </c>
      <c r="B126" t="s">
        <v>244</v>
      </c>
      <c r="C126" t="s">
        <v>245</v>
      </c>
      <c r="D126">
        <v>126</v>
      </c>
    </row>
    <row r="127" spans="1:4">
      <c r="A127">
        <v>544</v>
      </c>
      <c r="B127" t="s">
        <v>246</v>
      </c>
      <c r="C127" t="s">
        <v>247</v>
      </c>
      <c r="D127">
        <v>127</v>
      </c>
    </row>
    <row r="128" spans="1:4">
      <c r="A128">
        <v>548</v>
      </c>
      <c r="B128" t="s">
        <v>248</v>
      </c>
      <c r="C128" t="s">
        <v>249</v>
      </c>
      <c r="D128">
        <v>128</v>
      </c>
    </row>
    <row r="129" spans="1:4">
      <c r="A129">
        <v>552</v>
      </c>
      <c r="B129" t="s">
        <v>250</v>
      </c>
      <c r="C129" t="s">
        <v>251</v>
      </c>
      <c r="D129">
        <v>129</v>
      </c>
    </row>
    <row r="130" spans="1:4">
      <c r="A130">
        <v>556</v>
      </c>
      <c r="B130" t="s">
        <v>252</v>
      </c>
      <c r="C130" t="s">
        <v>253</v>
      </c>
      <c r="D130">
        <v>130</v>
      </c>
    </row>
    <row r="131" spans="1:4">
      <c r="A131">
        <v>560</v>
      </c>
      <c r="B131" t="s">
        <v>254</v>
      </c>
      <c r="C131" t="s">
        <v>255</v>
      </c>
      <c r="D131">
        <v>131</v>
      </c>
    </row>
    <row r="132" spans="1:4">
      <c r="A132">
        <v>564</v>
      </c>
      <c r="B132" t="s">
        <v>256</v>
      </c>
      <c r="C132" t="s">
        <v>257</v>
      </c>
      <c r="D132">
        <v>132</v>
      </c>
    </row>
    <row r="133" spans="1:4">
      <c r="A133">
        <v>568</v>
      </c>
      <c r="B133" t="s">
        <v>258</v>
      </c>
      <c r="C133" t="s">
        <v>259</v>
      </c>
      <c r="D133">
        <v>133</v>
      </c>
    </row>
    <row r="134" spans="1:4">
      <c r="A134">
        <v>572</v>
      </c>
      <c r="B134" t="s">
        <v>260</v>
      </c>
      <c r="C134" t="s">
        <v>261</v>
      </c>
      <c r="D134">
        <v>134</v>
      </c>
    </row>
    <row r="135" spans="1:4">
      <c r="A135">
        <v>576</v>
      </c>
      <c r="B135" t="s">
        <v>262</v>
      </c>
      <c r="C135" t="s">
        <v>263</v>
      </c>
      <c r="D135">
        <v>135</v>
      </c>
    </row>
    <row r="136" spans="1:4">
      <c r="A136">
        <v>580</v>
      </c>
      <c r="B136" t="s">
        <v>264</v>
      </c>
      <c r="C136" t="s">
        <v>265</v>
      </c>
      <c r="D136">
        <v>136</v>
      </c>
    </row>
    <row r="137" spans="1:4">
      <c r="A137">
        <v>584</v>
      </c>
      <c r="B137" t="s">
        <v>266</v>
      </c>
      <c r="C137" t="s">
        <v>267</v>
      </c>
      <c r="D137">
        <v>137</v>
      </c>
    </row>
    <row r="138" spans="1:4">
      <c r="A138">
        <v>588</v>
      </c>
      <c r="B138" t="s">
        <v>268</v>
      </c>
      <c r="C138" t="s">
        <v>269</v>
      </c>
      <c r="D138">
        <v>138</v>
      </c>
    </row>
    <row r="139" spans="1:4">
      <c r="A139">
        <v>592</v>
      </c>
      <c r="B139" t="s">
        <v>270</v>
      </c>
      <c r="C139" t="s">
        <v>271</v>
      </c>
      <c r="D139">
        <v>139</v>
      </c>
    </row>
    <row r="140" spans="1:4">
      <c r="A140">
        <v>596</v>
      </c>
      <c r="B140" t="s">
        <v>272</v>
      </c>
      <c r="C140" t="s">
        <v>273</v>
      </c>
      <c r="D140">
        <v>140</v>
      </c>
    </row>
    <row r="141" spans="1:4">
      <c r="A141">
        <v>600</v>
      </c>
      <c r="B141" t="s">
        <v>274</v>
      </c>
      <c r="C141" t="s">
        <v>275</v>
      </c>
      <c r="D141">
        <v>141</v>
      </c>
    </row>
    <row r="142" spans="1:4">
      <c r="A142">
        <v>604</v>
      </c>
      <c r="B142" t="s">
        <v>276</v>
      </c>
      <c r="C142" t="s">
        <v>277</v>
      </c>
      <c r="D142">
        <v>142</v>
      </c>
    </row>
    <row r="143" spans="1:4">
      <c r="A143">
        <v>608</v>
      </c>
      <c r="B143" t="s">
        <v>278</v>
      </c>
      <c r="C143" t="s">
        <v>279</v>
      </c>
      <c r="D143">
        <v>143</v>
      </c>
    </row>
    <row r="144" spans="1:4">
      <c r="A144">
        <v>612</v>
      </c>
      <c r="B144" t="s">
        <v>280</v>
      </c>
      <c r="C144" t="s">
        <v>281</v>
      </c>
      <c r="D144">
        <v>144</v>
      </c>
    </row>
    <row r="145" spans="1:4">
      <c r="A145">
        <v>616</v>
      </c>
      <c r="B145" t="s">
        <v>282</v>
      </c>
      <c r="C145" t="s">
        <v>283</v>
      </c>
      <c r="D145">
        <v>145</v>
      </c>
    </row>
    <row r="146" spans="1:4">
      <c r="A146">
        <v>620</v>
      </c>
      <c r="B146" t="s">
        <v>284</v>
      </c>
      <c r="C146" t="s">
        <v>285</v>
      </c>
      <c r="D146">
        <v>146</v>
      </c>
    </row>
    <row r="147" spans="1:4">
      <c r="A147">
        <v>624</v>
      </c>
      <c r="B147" t="s">
        <v>286</v>
      </c>
      <c r="C147" t="s">
        <v>287</v>
      </c>
      <c r="D147">
        <v>147</v>
      </c>
    </row>
    <row r="148" spans="1:4">
      <c r="A148">
        <v>628</v>
      </c>
      <c r="B148" t="s">
        <v>288</v>
      </c>
      <c r="C148" t="s">
        <v>289</v>
      </c>
      <c r="D148">
        <v>148</v>
      </c>
    </row>
    <row r="149" spans="1:4">
      <c r="A149">
        <v>632</v>
      </c>
      <c r="B149" t="s">
        <v>290</v>
      </c>
      <c r="C149" t="s">
        <v>291</v>
      </c>
      <c r="D149">
        <v>149</v>
      </c>
    </row>
    <row r="150" spans="1:4">
      <c r="A150">
        <v>636</v>
      </c>
      <c r="B150" t="s">
        <v>292</v>
      </c>
      <c r="C150" t="s">
        <v>293</v>
      </c>
      <c r="D150">
        <v>150</v>
      </c>
    </row>
    <row r="151" spans="1:4">
      <c r="A151">
        <v>640</v>
      </c>
      <c r="B151" t="s">
        <v>294</v>
      </c>
      <c r="C151" t="s">
        <v>295</v>
      </c>
      <c r="D151">
        <v>151</v>
      </c>
    </row>
    <row r="152" spans="1:4">
      <c r="A152">
        <v>644</v>
      </c>
      <c r="B152" t="s">
        <v>296</v>
      </c>
      <c r="C152" t="s">
        <v>297</v>
      </c>
      <c r="D152">
        <v>152</v>
      </c>
    </row>
    <row r="153" spans="1:4">
      <c r="A153">
        <v>648</v>
      </c>
      <c r="B153" t="s">
        <v>298</v>
      </c>
      <c r="C153" t="s">
        <v>299</v>
      </c>
      <c r="D153">
        <v>153</v>
      </c>
    </row>
    <row r="154" spans="1:4">
      <c r="A154">
        <v>652</v>
      </c>
      <c r="B154" t="s">
        <v>300</v>
      </c>
      <c r="C154" t="s">
        <v>301</v>
      </c>
      <c r="D154">
        <v>154</v>
      </c>
    </row>
    <row r="155" spans="1:4">
      <c r="A155">
        <v>656</v>
      </c>
      <c r="B155" t="s">
        <v>302</v>
      </c>
      <c r="C155" t="s">
        <v>303</v>
      </c>
      <c r="D155">
        <v>155</v>
      </c>
    </row>
    <row r="156" spans="1:4">
      <c r="A156">
        <v>660</v>
      </c>
      <c r="B156" t="s">
        <v>304</v>
      </c>
      <c r="C156" t="s">
        <v>305</v>
      </c>
      <c r="D156">
        <v>156</v>
      </c>
    </row>
    <row r="157" spans="1:4">
      <c r="A157">
        <v>664</v>
      </c>
      <c r="B157" t="s">
        <v>306</v>
      </c>
      <c r="C157" t="s">
        <v>307</v>
      </c>
      <c r="D157">
        <v>157</v>
      </c>
    </row>
    <row r="158" spans="1:4">
      <c r="A158">
        <v>668</v>
      </c>
      <c r="B158" t="s">
        <v>308</v>
      </c>
      <c r="C158" t="s">
        <v>309</v>
      </c>
      <c r="D158">
        <v>158</v>
      </c>
    </row>
    <row r="159" spans="1:4">
      <c r="A159">
        <v>672</v>
      </c>
      <c r="B159" t="s">
        <v>310</v>
      </c>
      <c r="C159" t="s">
        <v>311</v>
      </c>
      <c r="D159">
        <v>159</v>
      </c>
    </row>
    <row r="160" spans="1:4">
      <c r="A160">
        <v>682</v>
      </c>
      <c r="B160" t="s">
        <v>312</v>
      </c>
      <c r="C160" t="s">
        <v>313</v>
      </c>
      <c r="D160">
        <v>160</v>
      </c>
    </row>
    <row r="161" spans="1:4">
      <c r="A161">
        <v>689</v>
      </c>
      <c r="B161" t="s">
        <v>314</v>
      </c>
      <c r="C161" t="s">
        <v>315</v>
      </c>
      <c r="D161">
        <v>161</v>
      </c>
    </row>
    <row r="162" spans="1:4">
      <c r="A162">
        <v>693</v>
      </c>
      <c r="B162" t="s">
        <v>316</v>
      </c>
      <c r="C162" t="s">
        <v>317</v>
      </c>
      <c r="D162">
        <v>162</v>
      </c>
    </row>
    <row r="163" spans="1:4">
      <c r="A163">
        <v>697</v>
      </c>
      <c r="B163" t="s">
        <v>318</v>
      </c>
      <c r="C163" t="s">
        <v>319</v>
      </c>
      <c r="D163">
        <v>163</v>
      </c>
    </row>
    <row r="164" spans="1:4">
      <c r="A164">
        <v>704</v>
      </c>
      <c r="B164" t="s">
        <v>320</v>
      </c>
      <c r="C164" t="s">
        <v>321</v>
      </c>
      <c r="D164">
        <v>164</v>
      </c>
    </row>
    <row r="165" spans="1:4">
      <c r="A165">
        <v>708</v>
      </c>
      <c r="B165" t="s">
        <v>322</v>
      </c>
      <c r="C165" t="s">
        <v>323</v>
      </c>
      <c r="D165">
        <v>165</v>
      </c>
    </row>
    <row r="166" spans="1:4">
      <c r="A166">
        <v>712</v>
      </c>
      <c r="B166" t="s">
        <v>324</v>
      </c>
      <c r="C166" t="s">
        <v>325</v>
      </c>
      <c r="D166">
        <v>166</v>
      </c>
    </row>
    <row r="167" spans="1:4">
      <c r="A167">
        <v>716</v>
      </c>
      <c r="B167" t="s">
        <v>326</v>
      </c>
      <c r="C167" t="s">
        <v>327</v>
      </c>
      <c r="D167">
        <v>167</v>
      </c>
    </row>
    <row r="168" spans="1:4">
      <c r="A168">
        <v>720</v>
      </c>
      <c r="B168" t="s">
        <v>328</v>
      </c>
      <c r="C168" t="s">
        <v>329</v>
      </c>
      <c r="D168">
        <v>168</v>
      </c>
    </row>
    <row r="169" spans="1:4">
      <c r="A169">
        <v>724</v>
      </c>
      <c r="B169" t="s">
        <v>330</v>
      </c>
      <c r="C169" t="s">
        <v>331</v>
      </c>
      <c r="D169">
        <v>169</v>
      </c>
    </row>
    <row r="170" spans="1:4">
      <c r="A170">
        <v>728</v>
      </c>
      <c r="B170" t="s">
        <v>332</v>
      </c>
      <c r="C170" t="s">
        <v>333</v>
      </c>
      <c r="D170">
        <v>170</v>
      </c>
    </row>
    <row r="171" spans="1:4">
      <c r="A171">
        <v>732</v>
      </c>
      <c r="B171" t="s">
        <v>334</v>
      </c>
      <c r="C171" t="s">
        <v>335</v>
      </c>
      <c r="D171">
        <v>171</v>
      </c>
    </row>
    <row r="172" spans="1:4">
      <c r="A172">
        <v>736</v>
      </c>
      <c r="B172" t="s">
        <v>336</v>
      </c>
      <c r="C172" t="s">
        <v>337</v>
      </c>
      <c r="D172">
        <v>172</v>
      </c>
    </row>
    <row r="173" spans="1:4">
      <c r="A173">
        <v>740</v>
      </c>
      <c r="B173" t="s">
        <v>338</v>
      </c>
      <c r="C173" t="s">
        <v>339</v>
      </c>
      <c r="D173">
        <v>173</v>
      </c>
    </row>
    <row r="174" spans="1:4">
      <c r="A174">
        <v>744</v>
      </c>
      <c r="B174" t="s">
        <v>340</v>
      </c>
      <c r="C174" t="s">
        <v>341</v>
      </c>
      <c r="D174">
        <v>174</v>
      </c>
    </row>
    <row r="175" spans="1:4">
      <c r="A175">
        <v>748</v>
      </c>
      <c r="B175" t="s">
        <v>342</v>
      </c>
      <c r="C175" t="s">
        <v>343</v>
      </c>
      <c r="D175">
        <v>175</v>
      </c>
    </row>
    <row r="176" spans="1:4">
      <c r="A176">
        <v>752</v>
      </c>
      <c r="B176" t="s">
        <v>344</v>
      </c>
      <c r="C176" t="s">
        <v>345</v>
      </c>
      <c r="D176">
        <v>176</v>
      </c>
    </row>
    <row r="177" spans="1:4">
      <c r="A177">
        <v>756</v>
      </c>
      <c r="B177" t="s">
        <v>346</v>
      </c>
      <c r="C177" t="s">
        <v>347</v>
      </c>
      <c r="D177">
        <v>177</v>
      </c>
    </row>
    <row r="178" spans="1:4">
      <c r="A178">
        <v>760</v>
      </c>
      <c r="B178" t="s">
        <v>348</v>
      </c>
      <c r="C178" t="s">
        <v>349</v>
      </c>
      <c r="D178">
        <v>178</v>
      </c>
    </row>
    <row r="179" spans="1:4">
      <c r="A179">
        <v>764</v>
      </c>
      <c r="B179" t="s">
        <v>350</v>
      </c>
      <c r="C179" t="s">
        <v>351</v>
      </c>
      <c r="D179">
        <v>179</v>
      </c>
    </row>
    <row r="180" spans="1:4">
      <c r="A180">
        <v>768</v>
      </c>
      <c r="B180" t="s">
        <v>352</v>
      </c>
      <c r="C180" t="s">
        <v>353</v>
      </c>
      <c r="D180">
        <v>180</v>
      </c>
    </row>
    <row r="181" spans="1:4">
      <c r="A181">
        <v>772</v>
      </c>
      <c r="B181" t="s">
        <v>354</v>
      </c>
      <c r="C181" t="s">
        <v>355</v>
      </c>
      <c r="D181">
        <v>181</v>
      </c>
    </row>
    <row r="182" spans="1:4">
      <c r="A182">
        <v>776</v>
      </c>
      <c r="B182" t="s">
        <v>356</v>
      </c>
      <c r="C182" t="s">
        <v>357</v>
      </c>
      <c r="D182">
        <v>182</v>
      </c>
    </row>
    <row r="183" spans="1:4">
      <c r="A183">
        <v>780</v>
      </c>
      <c r="B183" t="s">
        <v>358</v>
      </c>
      <c r="C183" t="s">
        <v>359</v>
      </c>
      <c r="D183">
        <v>183</v>
      </c>
    </row>
    <row r="184" spans="1:4">
      <c r="A184">
        <v>784</v>
      </c>
      <c r="B184" t="s">
        <v>360</v>
      </c>
      <c r="C184" t="s">
        <v>361</v>
      </c>
      <c r="D184">
        <v>184</v>
      </c>
    </row>
    <row r="185" spans="1:4">
      <c r="A185">
        <v>788</v>
      </c>
      <c r="B185" t="s">
        <v>362</v>
      </c>
      <c r="C185" t="s">
        <v>363</v>
      </c>
      <c r="D185">
        <v>185</v>
      </c>
    </row>
    <row r="186" spans="1:4">
      <c r="A186">
        <v>792</v>
      </c>
      <c r="B186" t="s">
        <v>364</v>
      </c>
      <c r="C186" t="s">
        <v>365</v>
      </c>
      <c r="D186">
        <v>186</v>
      </c>
    </row>
    <row r="187" spans="1:4">
      <c r="A187">
        <v>796</v>
      </c>
      <c r="B187" t="s">
        <v>366</v>
      </c>
      <c r="C187" t="s">
        <v>367</v>
      </c>
      <c r="D187">
        <v>187</v>
      </c>
    </row>
    <row r="188" spans="1:4">
      <c r="A188">
        <v>800</v>
      </c>
      <c r="B188" t="s">
        <v>368</v>
      </c>
      <c r="C188" t="s">
        <v>369</v>
      </c>
      <c r="D188">
        <v>188</v>
      </c>
    </row>
    <row r="189" spans="1:4">
      <c r="A189">
        <v>804</v>
      </c>
      <c r="B189" t="s">
        <v>370</v>
      </c>
      <c r="C189" t="s">
        <v>371</v>
      </c>
      <c r="D189">
        <v>189</v>
      </c>
    </row>
    <row r="190" spans="1:4">
      <c r="A190">
        <v>808</v>
      </c>
      <c r="B190" t="s">
        <v>372</v>
      </c>
      <c r="C190" t="s">
        <v>373</v>
      </c>
      <c r="D190">
        <v>190</v>
      </c>
    </row>
    <row r="191" spans="1:4">
      <c r="A191">
        <v>812</v>
      </c>
      <c r="B191" t="s">
        <v>374</v>
      </c>
      <c r="C191" t="s">
        <v>375</v>
      </c>
      <c r="D191">
        <v>191</v>
      </c>
    </row>
    <row r="192" spans="1:4">
      <c r="A192">
        <v>816</v>
      </c>
      <c r="B192" t="s">
        <v>376</v>
      </c>
      <c r="C192" t="s">
        <v>377</v>
      </c>
      <c r="D192">
        <v>192</v>
      </c>
    </row>
    <row r="193" spans="1:4">
      <c r="A193">
        <v>820</v>
      </c>
      <c r="B193" t="s">
        <v>378</v>
      </c>
      <c r="C193" t="s">
        <v>379</v>
      </c>
      <c r="D193">
        <v>193</v>
      </c>
    </row>
    <row r="194" spans="1:4">
      <c r="A194">
        <v>824</v>
      </c>
      <c r="B194" t="s">
        <v>380</v>
      </c>
      <c r="C194" t="s">
        <v>381</v>
      </c>
      <c r="D194">
        <v>194</v>
      </c>
    </row>
    <row r="195" spans="1:4">
      <c r="A195">
        <v>831</v>
      </c>
      <c r="B195" t="s">
        <v>382</v>
      </c>
      <c r="C195" t="s">
        <v>383</v>
      </c>
      <c r="D195">
        <v>195</v>
      </c>
    </row>
    <row r="196" spans="1:4">
      <c r="A196">
        <v>835</v>
      </c>
      <c r="B196" t="s">
        <v>384</v>
      </c>
      <c r="C196" t="s">
        <v>385</v>
      </c>
      <c r="D196">
        <v>196</v>
      </c>
    </row>
    <row r="197" spans="1:4">
      <c r="A197">
        <v>839</v>
      </c>
      <c r="B197" t="s">
        <v>386</v>
      </c>
      <c r="C197" t="s">
        <v>387</v>
      </c>
      <c r="D197">
        <v>197</v>
      </c>
    </row>
    <row r="198" spans="1:4">
      <c r="A198">
        <v>843</v>
      </c>
      <c r="B198" t="s">
        <v>388</v>
      </c>
      <c r="C198" t="s">
        <v>389</v>
      </c>
      <c r="D198">
        <v>198</v>
      </c>
    </row>
    <row r="199" spans="1:4">
      <c r="A199">
        <v>850</v>
      </c>
      <c r="B199" t="s">
        <v>390</v>
      </c>
      <c r="C199" t="s">
        <v>391</v>
      </c>
      <c r="D199">
        <v>199</v>
      </c>
    </row>
    <row r="200" spans="1:4">
      <c r="A200">
        <v>854</v>
      </c>
      <c r="B200" t="s">
        <v>392</v>
      </c>
      <c r="C200" t="s">
        <v>393</v>
      </c>
      <c r="D200">
        <v>200</v>
      </c>
    </row>
    <row r="201" spans="1:4">
      <c r="A201">
        <v>861</v>
      </c>
      <c r="B201" t="s">
        <v>394</v>
      </c>
      <c r="C201" t="s">
        <v>395</v>
      </c>
      <c r="D201">
        <v>201</v>
      </c>
    </row>
    <row r="202" spans="1:4">
      <c r="A202">
        <v>868</v>
      </c>
      <c r="B202" t="s">
        <v>396</v>
      </c>
      <c r="C202" t="s">
        <v>397</v>
      </c>
      <c r="D202">
        <v>202</v>
      </c>
    </row>
    <row r="203" spans="1:4">
      <c r="A203">
        <v>872</v>
      </c>
      <c r="B203" t="s">
        <v>398</v>
      </c>
      <c r="C203" t="s">
        <v>399</v>
      </c>
      <c r="D203">
        <v>203</v>
      </c>
    </row>
    <row r="204" spans="1:4">
      <c r="A204">
        <v>876</v>
      </c>
      <c r="B204" t="s">
        <v>400</v>
      </c>
      <c r="C204" t="s">
        <v>401</v>
      </c>
      <c r="D204">
        <v>204</v>
      </c>
    </row>
    <row r="205" spans="1:4">
      <c r="A205">
        <v>880</v>
      </c>
      <c r="B205" t="s">
        <v>402</v>
      </c>
      <c r="C205" t="s">
        <v>403</v>
      </c>
      <c r="D205">
        <v>205</v>
      </c>
    </row>
    <row r="206" spans="1:4">
      <c r="A206">
        <v>884</v>
      </c>
      <c r="B206" t="s">
        <v>404</v>
      </c>
      <c r="C206" t="s">
        <v>405</v>
      </c>
      <c r="D206">
        <v>206</v>
      </c>
    </row>
    <row r="207" spans="1:4">
      <c r="A207">
        <v>888</v>
      </c>
      <c r="B207" t="s">
        <v>406</v>
      </c>
      <c r="C207" t="s">
        <v>407</v>
      </c>
      <c r="D207">
        <v>207</v>
      </c>
    </row>
    <row r="208" spans="1:4">
      <c r="A208">
        <v>892</v>
      </c>
      <c r="B208" t="s">
        <v>408</v>
      </c>
      <c r="C208" t="s">
        <v>409</v>
      </c>
      <c r="D208">
        <v>208</v>
      </c>
    </row>
    <row r="209" spans="1:4">
      <c r="A209">
        <v>896</v>
      </c>
      <c r="B209" t="s">
        <v>410</v>
      </c>
      <c r="C209" t="s">
        <v>411</v>
      </c>
      <c r="D209">
        <v>209</v>
      </c>
    </row>
    <row r="210" spans="1:4">
      <c r="A210">
        <v>900</v>
      </c>
      <c r="B210" t="s">
        <v>412</v>
      </c>
      <c r="C210" t="s">
        <v>413</v>
      </c>
      <c r="D210">
        <v>210</v>
      </c>
    </row>
    <row r="211" spans="1:4">
      <c r="A211">
        <v>904</v>
      </c>
      <c r="B211" t="s">
        <v>414</v>
      </c>
      <c r="C211" t="s">
        <v>415</v>
      </c>
      <c r="D211">
        <v>211</v>
      </c>
    </row>
    <row r="212" spans="1:4">
      <c r="A212">
        <v>908</v>
      </c>
      <c r="B212" t="s">
        <v>416</v>
      </c>
      <c r="C212" t="s">
        <v>417</v>
      </c>
      <c r="D212">
        <v>212</v>
      </c>
    </row>
    <row r="213" spans="1:4">
      <c r="A213">
        <v>912</v>
      </c>
      <c r="B213" t="s">
        <v>418</v>
      </c>
      <c r="C213" t="s">
        <v>419</v>
      </c>
      <c r="D213">
        <v>213</v>
      </c>
    </row>
    <row r="214" spans="1:4">
      <c r="A214">
        <v>916</v>
      </c>
      <c r="B214" t="s">
        <v>420</v>
      </c>
      <c r="C214" t="s">
        <v>421</v>
      </c>
      <c r="D214">
        <v>214</v>
      </c>
    </row>
    <row r="215" spans="1:4">
      <c r="A215">
        <v>920</v>
      </c>
      <c r="B215" t="s">
        <v>422</v>
      </c>
      <c r="C215" t="s">
        <v>423</v>
      </c>
      <c r="D215">
        <v>215</v>
      </c>
    </row>
    <row r="216" spans="1:4">
      <c r="A216">
        <v>924</v>
      </c>
      <c r="B216" t="s">
        <v>424</v>
      </c>
      <c r="C216" t="s">
        <v>425</v>
      </c>
      <c r="D216">
        <v>216</v>
      </c>
    </row>
    <row r="217" spans="1:4">
      <c r="A217">
        <v>928</v>
      </c>
      <c r="B217" t="s">
        <v>426</v>
      </c>
      <c r="C217" t="s">
        <v>427</v>
      </c>
      <c r="D217">
        <v>217</v>
      </c>
    </row>
    <row r="218" spans="1:4">
      <c r="A218">
        <v>932</v>
      </c>
      <c r="B218" t="s">
        <v>428</v>
      </c>
      <c r="C218" t="s">
        <v>429</v>
      </c>
      <c r="D218">
        <v>218</v>
      </c>
    </row>
    <row r="219" spans="1:4">
      <c r="A219">
        <v>936</v>
      </c>
      <c r="B219" t="s">
        <v>430</v>
      </c>
      <c r="C219" t="s">
        <v>431</v>
      </c>
      <c r="D219">
        <v>219</v>
      </c>
    </row>
    <row r="220" spans="1:4">
      <c r="A220">
        <v>940</v>
      </c>
      <c r="B220" t="s">
        <v>432</v>
      </c>
      <c r="C220" t="s">
        <v>433</v>
      </c>
      <c r="D220">
        <v>220</v>
      </c>
    </row>
    <row r="221" spans="1:4">
      <c r="A221">
        <v>944</v>
      </c>
      <c r="B221" t="s">
        <v>434</v>
      </c>
      <c r="C221" t="s">
        <v>435</v>
      </c>
      <c r="D221">
        <v>221</v>
      </c>
    </row>
    <row r="222" spans="1:4">
      <c r="A222">
        <v>948</v>
      </c>
      <c r="B222" t="s">
        <v>436</v>
      </c>
      <c r="C222" t="s">
        <v>437</v>
      </c>
      <c r="D222">
        <v>222</v>
      </c>
    </row>
    <row r="223" spans="1:4">
      <c r="A223">
        <v>952</v>
      </c>
      <c r="B223" t="s">
        <v>438</v>
      </c>
      <c r="C223" t="s">
        <v>439</v>
      </c>
      <c r="D223">
        <v>223</v>
      </c>
    </row>
    <row r="224" spans="1:4">
      <c r="A224">
        <v>956</v>
      </c>
      <c r="B224" t="s">
        <v>440</v>
      </c>
      <c r="C224" t="s">
        <v>441</v>
      </c>
      <c r="D224">
        <v>224</v>
      </c>
    </row>
    <row r="225" spans="1:4">
      <c r="A225">
        <v>960</v>
      </c>
      <c r="B225" t="s">
        <v>442</v>
      </c>
      <c r="C225" t="s">
        <v>443</v>
      </c>
      <c r="D225">
        <v>225</v>
      </c>
    </row>
    <row r="226" spans="1:4">
      <c r="A226">
        <v>964</v>
      </c>
      <c r="B226" t="s">
        <v>444</v>
      </c>
      <c r="C226" t="s">
        <v>445</v>
      </c>
      <c r="D226">
        <v>226</v>
      </c>
    </row>
    <row r="227" spans="1:4">
      <c r="A227">
        <v>968</v>
      </c>
      <c r="B227" t="s">
        <v>446</v>
      </c>
      <c r="C227" t="s">
        <v>447</v>
      </c>
      <c r="D227">
        <v>227</v>
      </c>
    </row>
    <row r="228" spans="1:4">
      <c r="A228">
        <v>972</v>
      </c>
      <c r="B228" t="s">
        <v>1699</v>
      </c>
      <c r="C228" t="s">
        <v>1691</v>
      </c>
      <c r="D228">
        <v>228</v>
      </c>
    </row>
    <row r="229" spans="1:4">
      <c r="A229">
        <v>976</v>
      </c>
      <c r="B229" t="s">
        <v>1700</v>
      </c>
      <c r="C229" t="s">
        <v>1692</v>
      </c>
      <c r="D229">
        <v>229</v>
      </c>
    </row>
    <row r="230" spans="1:4">
      <c r="A230">
        <v>980</v>
      </c>
      <c r="B230" t="s">
        <v>448</v>
      </c>
      <c r="C230" t="s">
        <v>449</v>
      </c>
      <c r="D230">
        <v>230</v>
      </c>
    </row>
    <row r="231" spans="1:4">
      <c r="A231">
        <v>984</v>
      </c>
      <c r="B231" t="s">
        <v>450</v>
      </c>
      <c r="C231" t="s">
        <v>451</v>
      </c>
      <c r="D231">
        <v>231</v>
      </c>
    </row>
    <row r="232" spans="1:4">
      <c r="A232">
        <v>988</v>
      </c>
      <c r="B232" t="s">
        <v>452</v>
      </c>
      <c r="C232" t="s">
        <v>453</v>
      </c>
      <c r="D232">
        <v>232</v>
      </c>
    </row>
    <row r="233" spans="1:4">
      <c r="A233">
        <v>992</v>
      </c>
      <c r="B233" t="s">
        <v>454</v>
      </c>
      <c r="C233" t="s">
        <v>455</v>
      </c>
      <c r="D233">
        <v>233</v>
      </c>
    </row>
    <row r="234" spans="1:4">
      <c r="A234">
        <v>996</v>
      </c>
      <c r="B234" t="s">
        <v>456</v>
      </c>
      <c r="C234" t="s">
        <v>457</v>
      </c>
      <c r="D234">
        <v>234</v>
      </c>
    </row>
    <row r="235" spans="1:4">
      <c r="A235">
        <v>1000</v>
      </c>
      <c r="B235" t="s">
        <v>458</v>
      </c>
      <c r="C235" t="s">
        <v>459</v>
      </c>
      <c r="D235">
        <v>235</v>
      </c>
    </row>
    <row r="236" spans="1:4">
      <c r="A236">
        <v>1007</v>
      </c>
      <c r="B236" t="s">
        <v>460</v>
      </c>
      <c r="C236" t="s">
        <v>461</v>
      </c>
      <c r="D236">
        <v>236</v>
      </c>
    </row>
    <row r="237" spans="1:4">
      <c r="A237">
        <v>1011</v>
      </c>
      <c r="B237" t="s">
        <v>462</v>
      </c>
      <c r="C237" t="s">
        <v>463</v>
      </c>
      <c r="D237">
        <v>237</v>
      </c>
    </row>
    <row r="238" spans="1:4">
      <c r="A238">
        <v>1015</v>
      </c>
      <c r="B238" t="s">
        <v>464</v>
      </c>
      <c r="C238" t="s">
        <v>465</v>
      </c>
      <c r="D238">
        <v>238</v>
      </c>
    </row>
    <row r="239" spans="1:4">
      <c r="A239">
        <v>1019</v>
      </c>
      <c r="B239" t="s">
        <v>466</v>
      </c>
      <c r="C239" t="s">
        <v>467</v>
      </c>
      <c r="D239">
        <v>239</v>
      </c>
    </row>
    <row r="240" spans="1:4">
      <c r="A240">
        <v>1023</v>
      </c>
      <c r="B240" t="s">
        <v>468</v>
      </c>
      <c r="C240" t="s">
        <v>469</v>
      </c>
      <c r="D240">
        <v>240</v>
      </c>
    </row>
    <row r="241" spans="1:4">
      <c r="A241">
        <v>1027</v>
      </c>
      <c r="B241" t="s">
        <v>1701</v>
      </c>
      <c r="C241" t="s">
        <v>470</v>
      </c>
      <c r="D241">
        <v>241</v>
      </c>
    </row>
    <row r="242" spans="1:4">
      <c r="A242">
        <v>1031</v>
      </c>
      <c r="B242" t="s">
        <v>471</v>
      </c>
      <c r="C242" t="s">
        <v>472</v>
      </c>
      <c r="D242">
        <v>242</v>
      </c>
    </row>
    <row r="243" spans="1:4">
      <c r="A243">
        <v>1035</v>
      </c>
      <c r="B243" t="s">
        <v>473</v>
      </c>
      <c r="C243" t="s">
        <v>474</v>
      </c>
      <c r="D243">
        <v>243</v>
      </c>
    </row>
    <row r="244" spans="1:4">
      <c r="A244">
        <v>1039</v>
      </c>
      <c r="B244" t="s">
        <v>475</v>
      </c>
      <c r="C244" t="s">
        <v>476</v>
      </c>
      <c r="D244">
        <v>244</v>
      </c>
    </row>
    <row r="245" spans="1:4">
      <c r="A245">
        <v>1043</v>
      </c>
      <c r="B245" t="s">
        <v>477</v>
      </c>
      <c r="C245" t="s">
        <v>478</v>
      </c>
      <c r="D245">
        <v>245</v>
      </c>
    </row>
    <row r="246" spans="1:4">
      <c r="A246">
        <v>1047</v>
      </c>
      <c r="B246" t="s">
        <v>479</v>
      </c>
      <c r="C246" t="s">
        <v>480</v>
      </c>
      <c r="D246">
        <v>246</v>
      </c>
    </row>
    <row r="247" spans="1:4">
      <c r="A247">
        <v>1051</v>
      </c>
      <c r="B247" t="s">
        <v>481</v>
      </c>
      <c r="C247" t="s">
        <v>482</v>
      </c>
      <c r="D247">
        <v>247</v>
      </c>
    </row>
    <row r="248" spans="1:4">
      <c r="A248">
        <v>1055</v>
      </c>
      <c r="B248" t="s">
        <v>483</v>
      </c>
      <c r="C248" t="s">
        <v>484</v>
      </c>
      <c r="D248">
        <v>248</v>
      </c>
    </row>
    <row r="249" spans="1:4">
      <c r="A249">
        <v>1059</v>
      </c>
      <c r="B249" t="s">
        <v>485</v>
      </c>
      <c r="C249" t="s">
        <v>486</v>
      </c>
      <c r="D249">
        <v>249</v>
      </c>
    </row>
    <row r="250" spans="1:4">
      <c r="A250">
        <v>1063</v>
      </c>
      <c r="B250" t="s">
        <v>487</v>
      </c>
      <c r="C250" t="s">
        <v>488</v>
      </c>
      <c r="D250">
        <v>250</v>
      </c>
    </row>
    <row r="251" spans="1:4">
      <c r="A251">
        <v>1067</v>
      </c>
      <c r="B251" t="s">
        <v>489</v>
      </c>
      <c r="C251" t="s">
        <v>490</v>
      </c>
      <c r="D251">
        <v>251</v>
      </c>
    </row>
    <row r="252" spans="1:4">
      <c r="A252">
        <v>1071</v>
      </c>
      <c r="B252" t="s">
        <v>491</v>
      </c>
      <c r="C252" t="s">
        <v>492</v>
      </c>
      <c r="D252">
        <v>252</v>
      </c>
    </row>
    <row r="253" spans="1:4">
      <c r="A253">
        <v>1075</v>
      </c>
      <c r="B253" t="s">
        <v>493</v>
      </c>
      <c r="C253" t="s">
        <v>494</v>
      </c>
      <c r="D253">
        <v>253</v>
      </c>
    </row>
    <row r="254" spans="1:4">
      <c r="A254">
        <v>1079</v>
      </c>
      <c r="B254" t="s">
        <v>495</v>
      </c>
      <c r="C254" t="s">
        <v>496</v>
      </c>
      <c r="D254">
        <v>254</v>
      </c>
    </row>
    <row r="255" spans="1:4">
      <c r="A255">
        <v>1083</v>
      </c>
      <c r="B255" t="s">
        <v>1702</v>
      </c>
      <c r="C255" t="s">
        <v>497</v>
      </c>
      <c r="D255">
        <v>255</v>
      </c>
    </row>
    <row r="256" spans="1:4">
      <c r="A256">
        <v>1087</v>
      </c>
      <c r="B256" t="s">
        <v>498</v>
      </c>
      <c r="C256" t="s">
        <v>499</v>
      </c>
      <c r="D256">
        <v>256</v>
      </c>
    </row>
    <row r="257" spans="1:4">
      <c r="A257">
        <v>1091</v>
      </c>
      <c r="B257" t="s">
        <v>500</v>
      </c>
      <c r="C257" t="s">
        <v>501</v>
      </c>
      <c r="D257">
        <v>257</v>
      </c>
    </row>
    <row r="258" spans="1:4">
      <c r="A258">
        <v>1095</v>
      </c>
      <c r="B258" t="s">
        <v>502</v>
      </c>
      <c r="C258" t="s">
        <v>503</v>
      </c>
      <c r="D258">
        <v>258</v>
      </c>
    </row>
    <row r="259" spans="1:4">
      <c r="A259">
        <v>1099</v>
      </c>
      <c r="B259" t="s">
        <v>504</v>
      </c>
      <c r="C259" t="s">
        <v>505</v>
      </c>
      <c r="D259">
        <v>259</v>
      </c>
    </row>
    <row r="260" spans="1:4">
      <c r="A260">
        <v>1103</v>
      </c>
      <c r="B260" t="s">
        <v>506</v>
      </c>
      <c r="C260" t="s">
        <v>507</v>
      </c>
      <c r="D260">
        <v>260</v>
      </c>
    </row>
    <row r="261" spans="1:4">
      <c r="A261">
        <v>1107</v>
      </c>
      <c r="B261" t="s">
        <v>1703</v>
      </c>
      <c r="C261" t="s">
        <v>508</v>
      </c>
      <c r="D261">
        <v>261</v>
      </c>
    </row>
    <row r="262" spans="1:4">
      <c r="A262">
        <v>1112</v>
      </c>
      <c r="B262" t="s">
        <v>509</v>
      </c>
      <c r="C262" t="s">
        <v>510</v>
      </c>
      <c r="D262">
        <v>262</v>
      </c>
    </row>
    <row r="263" spans="1:4">
      <c r="A263">
        <v>1116</v>
      </c>
      <c r="B263" t="s">
        <v>511</v>
      </c>
      <c r="C263" t="s">
        <v>512</v>
      </c>
      <c r="D263">
        <v>263</v>
      </c>
    </row>
    <row r="264" spans="1:4">
      <c r="A264">
        <v>1120</v>
      </c>
      <c r="B264" t="s">
        <v>513</v>
      </c>
      <c r="C264" t="s">
        <v>514</v>
      </c>
      <c r="D264">
        <v>264</v>
      </c>
    </row>
    <row r="265" spans="1:4">
      <c r="A265">
        <v>1124</v>
      </c>
      <c r="B265" t="s">
        <v>515</v>
      </c>
      <c r="C265" t="s">
        <v>516</v>
      </c>
      <c r="D265">
        <v>265</v>
      </c>
    </row>
    <row r="266" spans="1:4">
      <c r="A266">
        <v>1128</v>
      </c>
      <c r="B266" t="s">
        <v>517</v>
      </c>
      <c r="C266" t="s">
        <v>518</v>
      </c>
      <c r="D266">
        <v>266</v>
      </c>
    </row>
    <row r="267" spans="1:4">
      <c r="A267">
        <v>1132</v>
      </c>
      <c r="B267" t="s">
        <v>519</v>
      </c>
      <c r="C267" t="s">
        <v>520</v>
      </c>
      <c r="D267">
        <v>267</v>
      </c>
    </row>
    <row r="268" spans="1:4">
      <c r="A268">
        <v>1136</v>
      </c>
      <c r="B268" t="s">
        <v>521</v>
      </c>
      <c r="C268" t="s">
        <v>522</v>
      </c>
      <c r="D268">
        <v>268</v>
      </c>
    </row>
    <row r="269" spans="1:4">
      <c r="A269">
        <v>1140</v>
      </c>
      <c r="B269" t="s">
        <v>523</v>
      </c>
      <c r="C269" t="s">
        <v>524</v>
      </c>
      <c r="D269">
        <v>269</v>
      </c>
    </row>
    <row r="270" spans="1:4">
      <c r="A270">
        <v>1144</v>
      </c>
      <c r="B270" t="s">
        <v>525</v>
      </c>
      <c r="C270" t="s">
        <v>526</v>
      </c>
      <c r="D270">
        <v>270</v>
      </c>
    </row>
    <row r="271" spans="1:4">
      <c r="A271">
        <v>1148</v>
      </c>
      <c r="B271" t="s">
        <v>527</v>
      </c>
      <c r="C271" t="s">
        <v>528</v>
      </c>
      <c r="D271">
        <v>271</v>
      </c>
    </row>
    <row r="272" spans="1:4">
      <c r="A272">
        <v>1152</v>
      </c>
      <c r="B272" t="s">
        <v>529</v>
      </c>
      <c r="C272" t="s">
        <v>530</v>
      </c>
      <c r="D272">
        <v>272</v>
      </c>
    </row>
    <row r="273" spans="1:4">
      <c r="A273">
        <v>1156</v>
      </c>
      <c r="B273" t="s">
        <v>531</v>
      </c>
      <c r="C273" t="s">
        <v>532</v>
      </c>
      <c r="D273">
        <v>273</v>
      </c>
    </row>
    <row r="274" spans="1:4">
      <c r="A274">
        <v>1160</v>
      </c>
      <c r="B274" t="s">
        <v>533</v>
      </c>
      <c r="C274" t="s">
        <v>534</v>
      </c>
      <c r="D274">
        <v>274</v>
      </c>
    </row>
    <row r="275" spans="1:4">
      <c r="A275">
        <v>1164</v>
      </c>
      <c r="B275" t="s">
        <v>535</v>
      </c>
      <c r="C275" t="s">
        <v>536</v>
      </c>
      <c r="D275">
        <v>275</v>
      </c>
    </row>
    <row r="276" spans="1:4">
      <c r="A276">
        <v>1168</v>
      </c>
      <c r="B276" t="s">
        <v>537</v>
      </c>
      <c r="C276" t="s">
        <v>538</v>
      </c>
      <c r="D276">
        <v>276</v>
      </c>
    </row>
    <row r="277" spans="1:4">
      <c r="A277">
        <v>1172</v>
      </c>
      <c r="B277" t="s">
        <v>539</v>
      </c>
      <c r="C277" t="s">
        <v>540</v>
      </c>
      <c r="D277">
        <v>277</v>
      </c>
    </row>
    <row r="278" spans="1:4">
      <c r="A278">
        <v>1176</v>
      </c>
      <c r="B278" t="s">
        <v>541</v>
      </c>
      <c r="C278" t="s">
        <v>542</v>
      </c>
      <c r="D278">
        <v>278</v>
      </c>
    </row>
    <row r="279" spans="1:4">
      <c r="A279">
        <v>1180</v>
      </c>
      <c r="B279" t="s">
        <v>543</v>
      </c>
      <c r="C279" t="s">
        <v>544</v>
      </c>
      <c r="D279">
        <v>279</v>
      </c>
    </row>
    <row r="280" spans="1:4">
      <c r="A280">
        <v>1184</v>
      </c>
      <c r="B280" t="s">
        <v>545</v>
      </c>
      <c r="C280" t="s">
        <v>546</v>
      </c>
      <c r="D280">
        <v>280</v>
      </c>
    </row>
    <row r="281" spans="1:4">
      <c r="A281">
        <v>1188</v>
      </c>
      <c r="B281" t="s">
        <v>547</v>
      </c>
      <c r="C281" t="s">
        <v>548</v>
      </c>
      <c r="D281">
        <v>281</v>
      </c>
    </row>
    <row r="282" spans="1:4">
      <c r="A282">
        <v>1192</v>
      </c>
      <c r="B282" t="s">
        <v>549</v>
      </c>
      <c r="C282" t="s">
        <v>550</v>
      </c>
      <c r="D282">
        <v>282</v>
      </c>
    </row>
    <row r="283" spans="1:4">
      <c r="A283">
        <v>1196</v>
      </c>
      <c r="B283" t="s">
        <v>551</v>
      </c>
      <c r="C283" t="s">
        <v>552</v>
      </c>
      <c r="D283">
        <v>283</v>
      </c>
    </row>
    <row r="284" spans="1:4">
      <c r="A284">
        <v>1200</v>
      </c>
      <c r="B284" t="s">
        <v>553</v>
      </c>
      <c r="C284" t="s">
        <v>554</v>
      </c>
      <c r="D284">
        <v>284</v>
      </c>
    </row>
    <row r="285" spans="1:4">
      <c r="A285">
        <v>1204</v>
      </c>
      <c r="B285" t="s">
        <v>555</v>
      </c>
      <c r="C285" t="s">
        <v>556</v>
      </c>
      <c r="D285">
        <v>285</v>
      </c>
    </row>
    <row r="286" spans="1:4">
      <c r="A286">
        <v>1208</v>
      </c>
      <c r="B286" t="s">
        <v>557</v>
      </c>
      <c r="C286" t="s">
        <v>558</v>
      </c>
      <c r="D286">
        <v>286</v>
      </c>
    </row>
    <row r="287" spans="1:4">
      <c r="A287">
        <v>1212</v>
      </c>
      <c r="B287" t="s">
        <v>559</v>
      </c>
      <c r="C287" t="s">
        <v>560</v>
      </c>
      <c r="D287">
        <v>287</v>
      </c>
    </row>
    <row r="288" spans="1:4">
      <c r="A288">
        <v>1216</v>
      </c>
      <c r="B288" t="s">
        <v>561</v>
      </c>
      <c r="C288" t="s">
        <v>562</v>
      </c>
      <c r="D288">
        <v>288</v>
      </c>
    </row>
    <row r="289" spans="1:4">
      <c r="A289">
        <v>1220</v>
      </c>
      <c r="B289" t="s">
        <v>563</v>
      </c>
      <c r="C289" t="s">
        <v>564</v>
      </c>
      <c r="D289">
        <v>289</v>
      </c>
    </row>
    <row r="290" spans="1:4">
      <c r="A290">
        <v>1224</v>
      </c>
      <c r="B290" t="s">
        <v>565</v>
      </c>
      <c r="C290" t="s">
        <v>566</v>
      </c>
      <c r="D290">
        <v>290</v>
      </c>
    </row>
    <row r="291" spans="1:4">
      <c r="A291">
        <v>1228</v>
      </c>
      <c r="B291" t="s">
        <v>567</v>
      </c>
      <c r="C291" t="s">
        <v>568</v>
      </c>
      <c r="D291">
        <v>291</v>
      </c>
    </row>
    <row r="292" spans="1:4">
      <c r="A292">
        <v>1232</v>
      </c>
      <c r="B292" t="s">
        <v>569</v>
      </c>
      <c r="C292" t="s">
        <v>570</v>
      </c>
      <c r="D292">
        <v>292</v>
      </c>
    </row>
    <row r="293" spans="1:4">
      <c r="A293">
        <v>1236</v>
      </c>
      <c r="B293" t="s">
        <v>571</v>
      </c>
      <c r="C293" t="s">
        <v>572</v>
      </c>
      <c r="D293">
        <v>293</v>
      </c>
    </row>
    <row r="294" spans="1:4">
      <c r="A294">
        <v>1240</v>
      </c>
      <c r="B294" t="s">
        <v>573</v>
      </c>
      <c r="C294" t="s">
        <v>574</v>
      </c>
      <c r="D294">
        <v>294</v>
      </c>
    </row>
    <row r="295" spans="1:4">
      <c r="A295">
        <v>1244</v>
      </c>
      <c r="B295" t="s">
        <v>575</v>
      </c>
      <c r="C295" t="s">
        <v>576</v>
      </c>
      <c r="D295">
        <v>295</v>
      </c>
    </row>
    <row r="296" spans="1:4">
      <c r="A296">
        <v>1248</v>
      </c>
      <c r="B296" t="s">
        <v>577</v>
      </c>
      <c r="C296" t="s">
        <v>578</v>
      </c>
      <c r="D296">
        <v>296</v>
      </c>
    </row>
    <row r="297" spans="1:4">
      <c r="A297">
        <v>1252</v>
      </c>
      <c r="B297" t="s">
        <v>579</v>
      </c>
      <c r="C297" t="s">
        <v>580</v>
      </c>
      <c r="D297">
        <v>297</v>
      </c>
    </row>
    <row r="298" spans="1:4">
      <c r="A298">
        <v>1256</v>
      </c>
      <c r="B298" t="s">
        <v>581</v>
      </c>
      <c r="C298" t="s">
        <v>582</v>
      </c>
      <c r="D298">
        <v>298</v>
      </c>
    </row>
    <row r="299" spans="1:4">
      <c r="A299">
        <v>1260</v>
      </c>
      <c r="B299" t="s">
        <v>583</v>
      </c>
      <c r="C299" t="s">
        <v>584</v>
      </c>
      <c r="D299">
        <v>299</v>
      </c>
    </row>
    <row r="300" spans="1:4">
      <c r="A300">
        <v>1264</v>
      </c>
      <c r="B300" t="s">
        <v>585</v>
      </c>
      <c r="C300" t="s">
        <v>586</v>
      </c>
      <c r="D300">
        <v>300</v>
      </c>
    </row>
    <row r="301" spans="1:4">
      <c r="A301">
        <v>1268</v>
      </c>
      <c r="B301" t="s">
        <v>587</v>
      </c>
      <c r="C301" t="s">
        <v>588</v>
      </c>
      <c r="D301">
        <v>301</v>
      </c>
    </row>
    <row r="302" spans="1:4">
      <c r="A302">
        <v>1272</v>
      </c>
      <c r="B302" t="s">
        <v>589</v>
      </c>
      <c r="C302" t="s">
        <v>590</v>
      </c>
      <c r="D302">
        <v>302</v>
      </c>
    </row>
    <row r="303" spans="1:4">
      <c r="A303">
        <v>1276</v>
      </c>
      <c r="B303" t="s">
        <v>591</v>
      </c>
      <c r="C303" t="s">
        <v>592</v>
      </c>
      <c r="D303">
        <v>303</v>
      </c>
    </row>
    <row r="304" spans="1:4">
      <c r="A304">
        <v>1280</v>
      </c>
      <c r="B304" t="s">
        <v>593</v>
      </c>
      <c r="C304" t="s">
        <v>594</v>
      </c>
      <c r="D304">
        <v>304</v>
      </c>
    </row>
    <row r="305" spans="1:4">
      <c r="A305">
        <v>1284</v>
      </c>
      <c r="B305" t="s">
        <v>595</v>
      </c>
      <c r="C305" t="s">
        <v>596</v>
      </c>
      <c r="D305">
        <v>305</v>
      </c>
    </row>
    <row r="306" spans="1:4">
      <c r="A306">
        <v>1288</v>
      </c>
      <c r="B306" t="s">
        <v>597</v>
      </c>
      <c r="C306" t="s">
        <v>598</v>
      </c>
      <c r="D306">
        <v>306</v>
      </c>
    </row>
    <row r="307" spans="1:4">
      <c r="A307">
        <v>1292</v>
      </c>
      <c r="B307" t="s">
        <v>599</v>
      </c>
      <c r="C307" t="s">
        <v>600</v>
      </c>
      <c r="D307">
        <v>307</v>
      </c>
    </row>
    <row r="308" spans="1:4">
      <c r="A308">
        <v>1296</v>
      </c>
      <c r="B308" t="s">
        <v>601</v>
      </c>
      <c r="C308" t="s">
        <v>602</v>
      </c>
      <c r="D308">
        <v>308</v>
      </c>
    </row>
    <row r="309" spans="1:4">
      <c r="A309">
        <v>1300</v>
      </c>
      <c r="B309" t="s">
        <v>603</v>
      </c>
      <c r="C309" t="s">
        <v>604</v>
      </c>
      <c r="D309">
        <v>309</v>
      </c>
    </row>
    <row r="310" spans="1:4">
      <c r="A310">
        <v>1304</v>
      </c>
      <c r="B310" t="s">
        <v>605</v>
      </c>
      <c r="C310" t="s">
        <v>606</v>
      </c>
      <c r="D310">
        <v>310</v>
      </c>
    </row>
    <row r="311" spans="1:4">
      <c r="A311">
        <v>1308</v>
      </c>
      <c r="B311" t="s">
        <v>607</v>
      </c>
      <c r="C311" t="s">
        <v>608</v>
      </c>
      <c r="D311">
        <v>311</v>
      </c>
    </row>
    <row r="312" spans="1:4">
      <c r="A312">
        <v>1312</v>
      </c>
      <c r="B312" t="s">
        <v>609</v>
      </c>
      <c r="C312" t="s">
        <v>610</v>
      </c>
      <c r="D312">
        <v>312</v>
      </c>
    </row>
    <row r="313" spans="1:4">
      <c r="A313">
        <v>1316</v>
      </c>
      <c r="B313" t="s">
        <v>611</v>
      </c>
      <c r="C313" t="s">
        <v>612</v>
      </c>
      <c r="D313">
        <v>313</v>
      </c>
    </row>
    <row r="314" spans="1:4">
      <c r="A314">
        <v>1320</v>
      </c>
      <c r="B314" t="s">
        <v>613</v>
      </c>
      <c r="C314" t="s">
        <v>614</v>
      </c>
      <c r="D314">
        <v>314</v>
      </c>
    </row>
    <row r="315" spans="1:4">
      <c r="A315">
        <v>1324</v>
      </c>
      <c r="B315" t="s">
        <v>615</v>
      </c>
      <c r="C315" t="s">
        <v>616</v>
      </c>
      <c r="D315">
        <v>315</v>
      </c>
    </row>
    <row r="316" spans="1:4">
      <c r="A316">
        <v>1328</v>
      </c>
      <c r="B316" t="s">
        <v>617</v>
      </c>
      <c r="C316" t="s">
        <v>618</v>
      </c>
      <c r="D316">
        <v>316</v>
      </c>
    </row>
    <row r="317" spans="1:4">
      <c r="A317">
        <v>1332</v>
      </c>
      <c r="B317" t="s">
        <v>619</v>
      </c>
      <c r="C317" t="s">
        <v>620</v>
      </c>
      <c r="D317">
        <v>317</v>
      </c>
    </row>
    <row r="318" spans="1:4">
      <c r="A318">
        <v>1336</v>
      </c>
      <c r="B318" t="s">
        <v>621</v>
      </c>
      <c r="C318" t="s">
        <v>622</v>
      </c>
      <c r="D318">
        <v>318</v>
      </c>
    </row>
    <row r="319" spans="1:4">
      <c r="A319">
        <v>1340</v>
      </c>
      <c r="B319" t="s">
        <v>623</v>
      </c>
      <c r="C319" t="s">
        <v>624</v>
      </c>
      <c r="D319">
        <v>319</v>
      </c>
    </row>
    <row r="320" spans="1:4">
      <c r="A320">
        <v>1344</v>
      </c>
      <c r="B320" t="s">
        <v>625</v>
      </c>
      <c r="C320" t="s">
        <v>626</v>
      </c>
      <c r="D320">
        <v>320</v>
      </c>
    </row>
    <row r="321" spans="1:4">
      <c r="A321">
        <v>1348</v>
      </c>
      <c r="B321" t="s">
        <v>627</v>
      </c>
      <c r="C321" t="s">
        <v>628</v>
      </c>
      <c r="D321">
        <v>321</v>
      </c>
    </row>
    <row r="322" spans="1:4">
      <c r="A322">
        <v>1352</v>
      </c>
      <c r="B322" t="s">
        <v>629</v>
      </c>
      <c r="C322" t="s">
        <v>630</v>
      </c>
      <c r="D322">
        <v>322</v>
      </c>
    </row>
    <row r="323" spans="1:4">
      <c r="A323">
        <v>1356</v>
      </c>
      <c r="B323" t="s">
        <v>631</v>
      </c>
      <c r="C323" t="s">
        <v>632</v>
      </c>
      <c r="D323">
        <v>323</v>
      </c>
    </row>
    <row r="324" spans="1:4">
      <c r="A324">
        <v>1360</v>
      </c>
      <c r="B324" t="s">
        <v>633</v>
      </c>
      <c r="C324" t="s">
        <v>634</v>
      </c>
      <c r="D324">
        <v>324</v>
      </c>
    </row>
    <row r="325" spans="1:4">
      <c r="A325">
        <v>1364</v>
      </c>
      <c r="B325" t="s">
        <v>635</v>
      </c>
      <c r="C325" t="s">
        <v>636</v>
      </c>
      <c r="D325">
        <v>325</v>
      </c>
    </row>
    <row r="326" spans="1:4">
      <c r="A326">
        <v>1368</v>
      </c>
      <c r="B326" t="s">
        <v>637</v>
      </c>
      <c r="C326" t="s">
        <v>638</v>
      </c>
      <c r="D326">
        <v>326</v>
      </c>
    </row>
    <row r="327" spans="1:4">
      <c r="A327">
        <v>1372</v>
      </c>
      <c r="B327" t="s">
        <v>639</v>
      </c>
      <c r="C327" t="s">
        <v>640</v>
      </c>
      <c r="D327">
        <v>327</v>
      </c>
    </row>
    <row r="328" spans="1:4">
      <c r="A328">
        <v>1376</v>
      </c>
      <c r="B328" t="s">
        <v>641</v>
      </c>
      <c r="C328" t="s">
        <v>642</v>
      </c>
      <c r="D328">
        <v>328</v>
      </c>
    </row>
    <row r="329" spans="1:4">
      <c r="A329">
        <v>1380</v>
      </c>
      <c r="B329" t="s">
        <v>643</v>
      </c>
      <c r="C329" t="s">
        <v>644</v>
      </c>
      <c r="D329">
        <v>329</v>
      </c>
    </row>
    <row r="330" spans="1:4">
      <c r="A330">
        <v>1384</v>
      </c>
      <c r="B330" t="s">
        <v>645</v>
      </c>
      <c r="C330" t="s">
        <v>646</v>
      </c>
      <c r="D330">
        <v>330</v>
      </c>
    </row>
    <row r="331" spans="1:4">
      <c r="A331">
        <v>1388</v>
      </c>
      <c r="B331" t="s">
        <v>647</v>
      </c>
      <c r="C331" t="s">
        <v>648</v>
      </c>
      <c r="D331">
        <v>331</v>
      </c>
    </row>
    <row r="332" spans="1:4">
      <c r="A332">
        <v>1392</v>
      </c>
      <c r="B332" t="s">
        <v>649</v>
      </c>
      <c r="C332" t="s">
        <v>650</v>
      </c>
      <c r="D332">
        <v>332</v>
      </c>
    </row>
    <row r="333" spans="1:4">
      <c r="A333">
        <v>1396</v>
      </c>
      <c r="B333" t="s">
        <v>651</v>
      </c>
      <c r="C333" t="s">
        <v>652</v>
      </c>
      <c r="D333">
        <v>333</v>
      </c>
    </row>
    <row r="334" spans="1:4">
      <c r="A334">
        <v>1400</v>
      </c>
      <c r="B334" t="s">
        <v>653</v>
      </c>
      <c r="C334" t="s">
        <v>654</v>
      </c>
      <c r="D334">
        <v>334</v>
      </c>
    </row>
    <row r="335" spans="1:4">
      <c r="A335">
        <v>1404</v>
      </c>
      <c r="B335" t="s">
        <v>655</v>
      </c>
      <c r="C335" t="s">
        <v>656</v>
      </c>
      <c r="D335">
        <v>335</v>
      </c>
    </row>
    <row r="336" spans="1:4">
      <c r="A336">
        <v>1408</v>
      </c>
      <c r="B336" t="s">
        <v>657</v>
      </c>
      <c r="C336" t="s">
        <v>658</v>
      </c>
      <c r="D336">
        <v>336</v>
      </c>
    </row>
    <row r="337" spans="1:4">
      <c r="A337">
        <v>1412</v>
      </c>
      <c r="B337" t="s">
        <v>659</v>
      </c>
      <c r="C337" t="s">
        <v>660</v>
      </c>
      <c r="D337">
        <v>337</v>
      </c>
    </row>
    <row r="338" spans="1:4">
      <c r="A338">
        <v>1416</v>
      </c>
      <c r="B338" t="s">
        <v>661</v>
      </c>
      <c r="C338" t="s">
        <v>662</v>
      </c>
      <c r="D338">
        <v>338</v>
      </c>
    </row>
    <row r="339" spans="1:4">
      <c r="A339">
        <v>1420</v>
      </c>
      <c r="B339" t="s">
        <v>663</v>
      </c>
      <c r="C339" t="s">
        <v>664</v>
      </c>
      <c r="D339">
        <v>339</v>
      </c>
    </row>
    <row r="340" spans="1:4">
      <c r="A340">
        <v>1424</v>
      </c>
      <c r="B340" t="s">
        <v>665</v>
      </c>
      <c r="C340" t="s">
        <v>666</v>
      </c>
      <c r="D340">
        <v>340</v>
      </c>
    </row>
    <row r="341" spans="1:4">
      <c r="A341">
        <v>1428</v>
      </c>
      <c r="B341" t="s">
        <v>667</v>
      </c>
      <c r="C341" t="s">
        <v>668</v>
      </c>
      <c r="D341">
        <v>341</v>
      </c>
    </row>
    <row r="342" spans="1:4">
      <c r="A342">
        <v>1432</v>
      </c>
      <c r="B342" t="s">
        <v>669</v>
      </c>
      <c r="C342" t="s">
        <v>670</v>
      </c>
      <c r="D342">
        <v>342</v>
      </c>
    </row>
    <row r="343" spans="1:4">
      <c r="A343">
        <v>1436</v>
      </c>
      <c r="B343" t="s">
        <v>671</v>
      </c>
      <c r="C343" t="s">
        <v>672</v>
      </c>
      <c r="D343">
        <v>343</v>
      </c>
    </row>
    <row r="344" spans="1:4">
      <c r="A344">
        <v>1440</v>
      </c>
      <c r="B344" t="s">
        <v>673</v>
      </c>
      <c r="C344" t="s">
        <v>674</v>
      </c>
      <c r="D344">
        <v>344</v>
      </c>
    </row>
    <row r="345" spans="1:4">
      <c r="A345">
        <v>1444</v>
      </c>
      <c r="B345" t="s">
        <v>675</v>
      </c>
      <c r="C345" t="s">
        <v>676</v>
      </c>
      <c r="D345">
        <v>345</v>
      </c>
    </row>
    <row r="346" spans="1:4">
      <c r="A346">
        <v>1448</v>
      </c>
      <c r="B346" t="s">
        <v>677</v>
      </c>
      <c r="C346" t="s">
        <v>678</v>
      </c>
      <c r="D346">
        <v>346</v>
      </c>
    </row>
    <row r="347" spans="1:4">
      <c r="A347">
        <v>1452</v>
      </c>
      <c r="B347" t="s">
        <v>679</v>
      </c>
      <c r="C347" t="s">
        <v>680</v>
      </c>
      <c r="D347">
        <v>347</v>
      </c>
    </row>
    <row r="348" spans="1:4">
      <c r="A348">
        <v>1456</v>
      </c>
      <c r="B348" t="s">
        <v>681</v>
      </c>
      <c r="C348" t="s">
        <v>682</v>
      </c>
      <c r="D348">
        <v>348</v>
      </c>
    </row>
    <row r="349" spans="1:4">
      <c r="A349">
        <v>1460</v>
      </c>
      <c r="B349" t="s">
        <v>683</v>
      </c>
      <c r="C349" t="s">
        <v>684</v>
      </c>
      <c r="D349">
        <v>349</v>
      </c>
    </row>
    <row r="350" spans="1:4">
      <c r="A350">
        <v>1464</v>
      </c>
      <c r="B350" t="s">
        <v>685</v>
      </c>
      <c r="C350" t="s">
        <v>686</v>
      </c>
      <c r="D350">
        <v>350</v>
      </c>
    </row>
    <row r="351" spans="1:4">
      <c r="A351">
        <v>1468</v>
      </c>
      <c r="B351" t="s">
        <v>687</v>
      </c>
      <c r="C351" t="s">
        <v>688</v>
      </c>
      <c r="D351">
        <v>351</v>
      </c>
    </row>
    <row r="352" spans="1:4">
      <c r="A352">
        <v>1472</v>
      </c>
      <c r="B352" t="s">
        <v>689</v>
      </c>
      <c r="C352" t="s">
        <v>690</v>
      </c>
      <c r="D352">
        <v>352</v>
      </c>
    </row>
    <row r="353" spans="1:4">
      <c r="A353">
        <v>1479</v>
      </c>
      <c r="B353" t="s">
        <v>691</v>
      </c>
      <c r="C353" t="s">
        <v>692</v>
      </c>
      <c r="D353">
        <v>353</v>
      </c>
    </row>
    <row r="354" spans="1:4">
      <c r="A354">
        <v>1483</v>
      </c>
      <c r="B354" t="s">
        <v>693</v>
      </c>
      <c r="C354" t="s">
        <v>694</v>
      </c>
      <c r="D354">
        <v>354</v>
      </c>
    </row>
    <row r="355" spans="1:4">
      <c r="A355">
        <v>1487</v>
      </c>
      <c r="B355" t="s">
        <v>695</v>
      </c>
      <c r="C355" t="s">
        <v>696</v>
      </c>
      <c r="D355">
        <v>355</v>
      </c>
    </row>
    <row r="356" spans="1:4">
      <c r="A356">
        <v>1491</v>
      </c>
      <c r="B356" t="s">
        <v>697</v>
      </c>
      <c r="C356" t="s">
        <v>698</v>
      </c>
      <c r="D356">
        <v>356</v>
      </c>
    </row>
    <row r="357" spans="1:4">
      <c r="A357">
        <v>1495</v>
      </c>
      <c r="B357" t="s">
        <v>699</v>
      </c>
      <c r="C357" t="s">
        <v>700</v>
      </c>
      <c r="D357">
        <v>357</v>
      </c>
    </row>
    <row r="358" spans="1:4">
      <c r="A358">
        <v>1499</v>
      </c>
      <c r="B358" t="s">
        <v>701</v>
      </c>
      <c r="C358" t="s">
        <v>702</v>
      </c>
      <c r="D358">
        <v>358</v>
      </c>
    </row>
    <row r="359" spans="1:4">
      <c r="A359">
        <v>1503</v>
      </c>
      <c r="B359" t="s">
        <v>703</v>
      </c>
      <c r="C359" t="s">
        <v>704</v>
      </c>
      <c r="D359">
        <v>359</v>
      </c>
    </row>
    <row r="360" spans="1:4">
      <c r="A360">
        <v>1507</v>
      </c>
      <c r="B360" t="s">
        <v>705</v>
      </c>
      <c r="C360" t="s">
        <v>706</v>
      </c>
      <c r="D360">
        <v>360</v>
      </c>
    </row>
    <row r="361" spans="1:4">
      <c r="A361">
        <v>1511</v>
      </c>
      <c r="B361" t="s">
        <v>707</v>
      </c>
      <c r="C361" t="s">
        <v>708</v>
      </c>
      <c r="D361">
        <v>361</v>
      </c>
    </row>
    <row r="362" spans="1:4">
      <c r="A362">
        <v>1515</v>
      </c>
      <c r="B362" t="s">
        <v>709</v>
      </c>
      <c r="C362" t="s">
        <v>710</v>
      </c>
      <c r="D362">
        <v>362</v>
      </c>
    </row>
    <row r="363" spans="1:4">
      <c r="A363">
        <v>1519</v>
      </c>
      <c r="B363" t="s">
        <v>711</v>
      </c>
      <c r="C363" t="s">
        <v>712</v>
      </c>
      <c r="D363">
        <v>363</v>
      </c>
    </row>
    <row r="364" spans="1:4">
      <c r="A364">
        <v>1523</v>
      </c>
      <c r="B364" t="s">
        <v>713</v>
      </c>
      <c r="C364" t="s">
        <v>714</v>
      </c>
      <c r="D364">
        <v>364</v>
      </c>
    </row>
    <row r="365" spans="1:4">
      <c r="A365">
        <v>1527</v>
      </c>
      <c r="B365" t="s">
        <v>715</v>
      </c>
      <c r="C365" t="s">
        <v>716</v>
      </c>
      <c r="D365">
        <v>365</v>
      </c>
    </row>
    <row r="366" spans="1:4">
      <c r="A366">
        <v>1531</v>
      </c>
      <c r="B366" t="s">
        <v>717</v>
      </c>
      <c r="C366" t="s">
        <v>718</v>
      </c>
      <c r="D366">
        <v>366</v>
      </c>
    </row>
    <row r="367" spans="1:4">
      <c r="A367">
        <v>1535</v>
      </c>
      <c r="B367" t="s">
        <v>1704</v>
      </c>
      <c r="C367" t="s">
        <v>1693</v>
      </c>
      <c r="D367">
        <v>367</v>
      </c>
    </row>
    <row r="368" spans="1:4">
      <c r="A368">
        <v>1539</v>
      </c>
      <c r="B368" t="s">
        <v>719</v>
      </c>
      <c r="C368" t="s">
        <v>720</v>
      </c>
      <c r="D368">
        <v>368</v>
      </c>
    </row>
    <row r="369" spans="1:4">
      <c r="A369">
        <v>1543</v>
      </c>
      <c r="B369" t="s">
        <v>1705</v>
      </c>
      <c r="C369" t="s">
        <v>721</v>
      </c>
      <c r="D369">
        <v>369</v>
      </c>
    </row>
    <row r="370" spans="1:4">
      <c r="A370">
        <v>1547</v>
      </c>
      <c r="B370" t="s">
        <v>722</v>
      </c>
      <c r="C370" t="s">
        <v>723</v>
      </c>
      <c r="D370">
        <v>370</v>
      </c>
    </row>
    <row r="371" spans="1:4">
      <c r="A371">
        <v>1554</v>
      </c>
      <c r="B371" t="s">
        <v>724</v>
      </c>
      <c r="C371" t="s">
        <v>725</v>
      </c>
      <c r="D371">
        <v>371</v>
      </c>
    </row>
    <row r="372" spans="1:4">
      <c r="A372">
        <v>1558</v>
      </c>
      <c r="B372" t="s">
        <v>726</v>
      </c>
      <c r="C372" t="s">
        <v>727</v>
      </c>
      <c r="D372">
        <v>372</v>
      </c>
    </row>
    <row r="373" spans="1:4">
      <c r="A373">
        <v>1562</v>
      </c>
      <c r="B373" t="s">
        <v>728</v>
      </c>
      <c r="C373" t="s">
        <v>729</v>
      </c>
      <c r="D373">
        <v>373</v>
      </c>
    </row>
    <row r="374" spans="1:4">
      <c r="A374">
        <v>1566</v>
      </c>
      <c r="B374" t="s">
        <v>730</v>
      </c>
      <c r="C374" t="s">
        <v>731</v>
      </c>
      <c r="D374">
        <v>374</v>
      </c>
    </row>
    <row r="375" spans="1:4">
      <c r="A375">
        <v>1570</v>
      </c>
      <c r="B375" t="s">
        <v>732</v>
      </c>
      <c r="C375" t="s">
        <v>733</v>
      </c>
      <c r="D375">
        <v>375</v>
      </c>
    </row>
    <row r="376" spans="1:4">
      <c r="A376">
        <v>1574</v>
      </c>
      <c r="B376" t="s">
        <v>734</v>
      </c>
      <c r="C376" t="s">
        <v>735</v>
      </c>
      <c r="D376">
        <v>376</v>
      </c>
    </row>
    <row r="377" spans="1:4">
      <c r="A377">
        <v>1578</v>
      </c>
      <c r="B377" t="s">
        <v>736</v>
      </c>
      <c r="C377" t="s">
        <v>737</v>
      </c>
      <c r="D377">
        <v>377</v>
      </c>
    </row>
    <row r="378" spans="1:4">
      <c r="A378">
        <v>1582</v>
      </c>
      <c r="B378" t="s">
        <v>738</v>
      </c>
      <c r="C378" t="s">
        <v>739</v>
      </c>
      <c r="D378">
        <v>378</v>
      </c>
    </row>
    <row r="379" spans="1:4">
      <c r="A379">
        <v>1586</v>
      </c>
      <c r="B379" t="s">
        <v>740</v>
      </c>
      <c r="C379" t="s">
        <v>741</v>
      </c>
      <c r="D379">
        <v>379</v>
      </c>
    </row>
    <row r="380" spans="1:4">
      <c r="A380">
        <v>1590</v>
      </c>
      <c r="B380" t="s">
        <v>742</v>
      </c>
      <c r="C380" t="s">
        <v>743</v>
      </c>
      <c r="D380">
        <v>380</v>
      </c>
    </row>
    <row r="381" spans="1:4">
      <c r="A381">
        <v>1594</v>
      </c>
      <c r="B381" t="s">
        <v>744</v>
      </c>
      <c r="C381" t="s">
        <v>745</v>
      </c>
      <c r="D381">
        <v>381</v>
      </c>
    </row>
    <row r="382" spans="1:4">
      <c r="A382">
        <v>1598</v>
      </c>
      <c r="B382" t="s">
        <v>746</v>
      </c>
      <c r="C382" t="s">
        <v>747</v>
      </c>
      <c r="D382">
        <v>382</v>
      </c>
    </row>
    <row r="383" spans="1:4">
      <c r="A383">
        <v>1605</v>
      </c>
      <c r="B383" t="s">
        <v>748</v>
      </c>
      <c r="C383" t="s">
        <v>749</v>
      </c>
      <c r="D383">
        <v>383</v>
      </c>
    </row>
    <row r="384" spans="1:4">
      <c r="A384">
        <v>1612</v>
      </c>
      <c r="B384" t="s">
        <v>750</v>
      </c>
      <c r="C384" t="s">
        <v>751</v>
      </c>
      <c r="D384">
        <v>384</v>
      </c>
    </row>
    <row r="385" spans="1:4">
      <c r="A385">
        <v>1622</v>
      </c>
      <c r="B385" t="s">
        <v>752</v>
      </c>
      <c r="C385" t="s">
        <v>753</v>
      </c>
      <c r="D385">
        <v>385</v>
      </c>
    </row>
    <row r="386" spans="1:4">
      <c r="A386">
        <v>1626</v>
      </c>
      <c r="B386" t="s">
        <v>754</v>
      </c>
      <c r="C386" t="s">
        <v>755</v>
      </c>
      <c r="D386">
        <v>386</v>
      </c>
    </row>
    <row r="387" spans="1:4">
      <c r="A387">
        <v>1630</v>
      </c>
      <c r="B387" t="s">
        <v>756</v>
      </c>
      <c r="C387" t="s">
        <v>757</v>
      </c>
      <c r="D387">
        <v>387</v>
      </c>
    </row>
    <row r="388" spans="1:4">
      <c r="A388">
        <v>1634</v>
      </c>
      <c r="B388" t="s">
        <v>758</v>
      </c>
      <c r="C388" t="s">
        <v>759</v>
      </c>
      <c r="D388">
        <v>388</v>
      </c>
    </row>
    <row r="389" spans="1:4">
      <c r="A389">
        <v>1638</v>
      </c>
      <c r="B389" t="s">
        <v>760</v>
      </c>
      <c r="C389" t="s">
        <v>761</v>
      </c>
      <c r="D389">
        <v>389</v>
      </c>
    </row>
    <row r="390" spans="1:4">
      <c r="A390">
        <v>1642</v>
      </c>
      <c r="B390" t="s">
        <v>762</v>
      </c>
      <c r="C390" t="s">
        <v>763</v>
      </c>
      <c r="D390">
        <v>390</v>
      </c>
    </row>
    <row r="391" spans="1:4">
      <c r="A391">
        <v>1646</v>
      </c>
      <c r="B391" t="s">
        <v>764</v>
      </c>
      <c r="C391" t="s">
        <v>765</v>
      </c>
      <c r="D391">
        <v>391</v>
      </c>
    </row>
    <row r="392" spans="1:4">
      <c r="A392">
        <v>1650</v>
      </c>
      <c r="B392" t="s">
        <v>766</v>
      </c>
      <c r="C392" t="s">
        <v>767</v>
      </c>
      <c r="D392">
        <v>392</v>
      </c>
    </row>
    <row r="393" spans="1:4">
      <c r="A393">
        <v>1654</v>
      </c>
      <c r="B393" t="s">
        <v>768</v>
      </c>
      <c r="C393" t="s">
        <v>769</v>
      </c>
      <c r="D393">
        <v>393</v>
      </c>
    </row>
    <row r="394" spans="1:4">
      <c r="A394">
        <v>1658</v>
      </c>
      <c r="B394" t="s">
        <v>770</v>
      </c>
      <c r="C394" t="s">
        <v>771</v>
      </c>
      <c r="D394">
        <v>394</v>
      </c>
    </row>
    <row r="395" spans="1:4">
      <c r="A395">
        <v>1662</v>
      </c>
      <c r="B395" t="s">
        <v>772</v>
      </c>
      <c r="C395" t="s">
        <v>773</v>
      </c>
      <c r="D395">
        <v>395</v>
      </c>
    </row>
    <row r="396" spans="1:4">
      <c r="A396">
        <v>1666</v>
      </c>
      <c r="B396" t="s">
        <v>774</v>
      </c>
      <c r="C396" t="s">
        <v>775</v>
      </c>
      <c r="D396">
        <v>396</v>
      </c>
    </row>
    <row r="397" spans="1:4">
      <c r="A397">
        <v>1670</v>
      </c>
      <c r="B397" t="s">
        <v>776</v>
      </c>
      <c r="C397" t="s">
        <v>777</v>
      </c>
      <c r="D397">
        <v>397</v>
      </c>
    </row>
    <row r="398" spans="1:4">
      <c r="A398">
        <v>1674</v>
      </c>
      <c r="B398" t="s">
        <v>778</v>
      </c>
      <c r="C398" t="s">
        <v>779</v>
      </c>
      <c r="D398">
        <v>398</v>
      </c>
    </row>
    <row r="399" spans="1:4">
      <c r="A399">
        <v>1678</v>
      </c>
      <c r="B399" t="s">
        <v>780</v>
      </c>
      <c r="C399" t="s">
        <v>781</v>
      </c>
      <c r="D399">
        <v>399</v>
      </c>
    </row>
    <row r="400" spans="1:4">
      <c r="A400">
        <v>1682</v>
      </c>
      <c r="B400" t="s">
        <v>782</v>
      </c>
      <c r="C400" t="s">
        <v>783</v>
      </c>
      <c r="D400">
        <v>400</v>
      </c>
    </row>
    <row r="401" spans="1:4">
      <c r="A401">
        <v>1686</v>
      </c>
      <c r="B401" t="s">
        <v>784</v>
      </c>
      <c r="C401" t="s">
        <v>785</v>
      </c>
      <c r="D401">
        <v>401</v>
      </c>
    </row>
    <row r="402" spans="1:4">
      <c r="A402">
        <v>1690</v>
      </c>
      <c r="B402" t="s">
        <v>786</v>
      </c>
      <c r="C402" t="s">
        <v>787</v>
      </c>
      <c r="D402">
        <v>402</v>
      </c>
    </row>
    <row r="403" spans="1:4">
      <c r="A403">
        <v>1694</v>
      </c>
      <c r="B403" t="s">
        <v>788</v>
      </c>
      <c r="C403" t="s">
        <v>789</v>
      </c>
      <c r="D403">
        <v>403</v>
      </c>
    </row>
    <row r="404" spans="1:4">
      <c r="A404">
        <v>1698</v>
      </c>
      <c r="B404" t="s">
        <v>790</v>
      </c>
      <c r="C404" t="s">
        <v>791</v>
      </c>
      <c r="D404">
        <v>404</v>
      </c>
    </row>
    <row r="405" spans="1:4">
      <c r="A405">
        <v>1702</v>
      </c>
      <c r="B405" t="s">
        <v>792</v>
      </c>
      <c r="C405" t="s">
        <v>793</v>
      </c>
      <c r="D405">
        <v>405</v>
      </c>
    </row>
    <row r="406" spans="1:4">
      <c r="A406">
        <v>1706</v>
      </c>
      <c r="B406" t="s">
        <v>794</v>
      </c>
      <c r="C406" t="s">
        <v>795</v>
      </c>
      <c r="D406">
        <v>406</v>
      </c>
    </row>
    <row r="407" spans="1:4">
      <c r="A407">
        <v>1710</v>
      </c>
      <c r="B407" t="s">
        <v>796</v>
      </c>
      <c r="C407" t="s">
        <v>797</v>
      </c>
      <c r="D407">
        <v>407</v>
      </c>
    </row>
    <row r="408" spans="1:4">
      <c r="A408">
        <v>1714</v>
      </c>
      <c r="B408" t="s">
        <v>798</v>
      </c>
      <c r="C408" t="s">
        <v>799</v>
      </c>
      <c r="D408">
        <v>408</v>
      </c>
    </row>
    <row r="409" spans="1:4">
      <c r="A409">
        <v>1718</v>
      </c>
      <c r="B409" t="s">
        <v>800</v>
      </c>
      <c r="C409" t="s">
        <v>801</v>
      </c>
      <c r="D409">
        <v>409</v>
      </c>
    </row>
    <row r="410" spans="1:4">
      <c r="A410">
        <v>1722</v>
      </c>
      <c r="B410" t="s">
        <v>802</v>
      </c>
      <c r="C410" t="s">
        <v>803</v>
      </c>
      <c r="D410">
        <v>410</v>
      </c>
    </row>
    <row r="411" spans="1:4">
      <c r="A411">
        <v>1726</v>
      </c>
      <c r="B411" t="s">
        <v>804</v>
      </c>
      <c r="C411" t="s">
        <v>805</v>
      </c>
      <c r="D411">
        <v>411</v>
      </c>
    </row>
    <row r="412" spans="1:4">
      <c r="A412">
        <v>1730</v>
      </c>
      <c r="B412" t="s">
        <v>806</v>
      </c>
      <c r="C412" t="s">
        <v>807</v>
      </c>
      <c r="D412">
        <v>412</v>
      </c>
    </row>
    <row r="413" spans="1:4">
      <c r="A413">
        <v>1734</v>
      </c>
      <c r="B413" t="s">
        <v>808</v>
      </c>
      <c r="C413" t="s">
        <v>809</v>
      </c>
      <c r="D413">
        <v>413</v>
      </c>
    </row>
    <row r="414" spans="1:4">
      <c r="A414">
        <v>1738</v>
      </c>
      <c r="B414" t="s">
        <v>810</v>
      </c>
      <c r="C414" t="s">
        <v>811</v>
      </c>
      <c r="D414">
        <v>414</v>
      </c>
    </row>
    <row r="415" spans="1:4">
      <c r="A415">
        <v>1745</v>
      </c>
      <c r="B415" t="s">
        <v>812</v>
      </c>
      <c r="C415" t="s">
        <v>813</v>
      </c>
      <c r="D415">
        <v>415</v>
      </c>
    </row>
    <row r="416" spans="1:4">
      <c r="A416">
        <v>1749</v>
      </c>
      <c r="B416" t="s">
        <v>814</v>
      </c>
      <c r="C416" t="s">
        <v>815</v>
      </c>
      <c r="D416">
        <v>416</v>
      </c>
    </row>
    <row r="417" spans="1:4">
      <c r="A417">
        <v>1753</v>
      </c>
      <c r="B417" t="s">
        <v>816</v>
      </c>
      <c r="C417" t="s">
        <v>817</v>
      </c>
      <c r="D417">
        <v>417</v>
      </c>
    </row>
    <row r="418" spans="1:4">
      <c r="A418">
        <v>1757</v>
      </c>
      <c r="B418" t="s">
        <v>818</v>
      </c>
      <c r="C418" t="s">
        <v>819</v>
      </c>
      <c r="D418">
        <v>418</v>
      </c>
    </row>
    <row r="419" spans="1:4">
      <c r="A419">
        <v>1761</v>
      </c>
      <c r="B419" t="s">
        <v>820</v>
      </c>
      <c r="C419" t="s">
        <v>821</v>
      </c>
      <c r="D419">
        <v>419</v>
      </c>
    </row>
    <row r="420" spans="1:4">
      <c r="A420">
        <v>1765</v>
      </c>
      <c r="B420" s="5" t="s">
        <v>1709</v>
      </c>
      <c r="C420" t="s">
        <v>1710</v>
      </c>
      <c r="D420">
        <v>420</v>
      </c>
    </row>
    <row r="421" spans="1:4">
      <c r="A421">
        <v>1766</v>
      </c>
      <c r="B421" t="s">
        <v>822</v>
      </c>
      <c r="C421" t="s">
        <v>823</v>
      </c>
      <c r="D421">
        <v>421</v>
      </c>
    </row>
    <row r="422" spans="1:4">
      <c r="A422">
        <v>1772</v>
      </c>
      <c r="B422" t="s">
        <v>824</v>
      </c>
      <c r="C422" t="s">
        <v>825</v>
      </c>
      <c r="D422">
        <v>422</v>
      </c>
    </row>
    <row r="423" spans="1:4">
      <c r="A423">
        <v>1776</v>
      </c>
      <c r="B423" t="s">
        <v>826</v>
      </c>
      <c r="C423" t="s">
        <v>827</v>
      </c>
      <c r="D423">
        <v>423</v>
      </c>
    </row>
    <row r="424" spans="1:4">
      <c r="A424">
        <v>1780</v>
      </c>
      <c r="B424" t="s">
        <v>828</v>
      </c>
      <c r="C424" t="s">
        <v>829</v>
      </c>
      <c r="D424">
        <v>424</v>
      </c>
    </row>
    <row r="425" spans="1:4">
      <c r="A425">
        <v>1784</v>
      </c>
      <c r="B425" t="s">
        <v>830</v>
      </c>
      <c r="C425" t="s">
        <v>831</v>
      </c>
      <c r="D425">
        <v>425</v>
      </c>
    </row>
    <row r="426" spans="1:4">
      <c r="A426">
        <v>1788</v>
      </c>
      <c r="B426" t="s">
        <v>832</v>
      </c>
      <c r="C426" t="s">
        <v>833</v>
      </c>
      <c r="D426">
        <v>426</v>
      </c>
    </row>
    <row r="427" spans="1:4">
      <c r="A427">
        <v>1792</v>
      </c>
      <c r="B427" t="s">
        <v>834</v>
      </c>
      <c r="C427" t="s">
        <v>835</v>
      </c>
      <c r="D427">
        <v>427</v>
      </c>
    </row>
    <row r="428" spans="1:4">
      <c r="A428">
        <v>1796</v>
      </c>
      <c r="B428" t="s">
        <v>836</v>
      </c>
      <c r="C428" t="s">
        <v>837</v>
      </c>
      <c r="D428">
        <v>428</v>
      </c>
    </row>
    <row r="429" spans="1:4">
      <c r="A429">
        <v>1800</v>
      </c>
      <c r="B429" t="s">
        <v>838</v>
      </c>
      <c r="C429" t="s">
        <v>839</v>
      </c>
      <c r="D429">
        <v>429</v>
      </c>
    </row>
    <row r="430" spans="1:4">
      <c r="A430">
        <v>1804</v>
      </c>
      <c r="B430" t="s">
        <v>840</v>
      </c>
      <c r="C430" t="s">
        <v>841</v>
      </c>
      <c r="D430">
        <v>430</v>
      </c>
    </row>
    <row r="431" spans="1:4">
      <c r="A431">
        <v>1808</v>
      </c>
      <c r="B431" t="s">
        <v>842</v>
      </c>
      <c r="C431" t="s">
        <v>843</v>
      </c>
      <c r="D431">
        <v>431</v>
      </c>
    </row>
    <row r="432" spans="1:4">
      <c r="A432">
        <v>1813</v>
      </c>
      <c r="B432" t="s">
        <v>844</v>
      </c>
      <c r="C432" t="s">
        <v>845</v>
      </c>
      <c r="D432">
        <v>432</v>
      </c>
    </row>
    <row r="433" spans="1:4">
      <c r="A433">
        <v>1817</v>
      </c>
      <c r="B433" t="s">
        <v>846</v>
      </c>
      <c r="C433" t="s">
        <v>847</v>
      </c>
      <c r="D433">
        <v>433</v>
      </c>
    </row>
    <row r="434" spans="1:4">
      <c r="A434">
        <v>1821</v>
      </c>
      <c r="B434" t="s">
        <v>848</v>
      </c>
      <c r="C434" t="s">
        <v>849</v>
      </c>
      <c r="D434">
        <v>434</v>
      </c>
    </row>
    <row r="435" spans="1:4">
      <c r="A435">
        <v>1825</v>
      </c>
      <c r="B435" t="s">
        <v>850</v>
      </c>
      <c r="C435" t="s">
        <v>851</v>
      </c>
      <c r="D435">
        <v>435</v>
      </c>
    </row>
    <row r="436" spans="1:4">
      <c r="A436">
        <v>1829</v>
      </c>
      <c r="B436" t="s">
        <v>852</v>
      </c>
      <c r="C436" t="s">
        <v>853</v>
      </c>
      <c r="D436">
        <v>436</v>
      </c>
    </row>
    <row r="437" spans="1:4">
      <c r="A437">
        <v>1833</v>
      </c>
      <c r="B437" t="s">
        <v>854</v>
      </c>
      <c r="C437" t="s">
        <v>855</v>
      </c>
      <c r="D437">
        <v>437</v>
      </c>
    </row>
    <row r="438" spans="1:4">
      <c r="A438">
        <v>1837</v>
      </c>
      <c r="B438" t="s">
        <v>856</v>
      </c>
      <c r="C438" t="s">
        <v>857</v>
      </c>
      <c r="D438">
        <v>438</v>
      </c>
    </row>
    <row r="439" spans="1:4">
      <c r="A439">
        <v>1841</v>
      </c>
      <c r="B439" t="s">
        <v>858</v>
      </c>
      <c r="C439" t="s">
        <v>859</v>
      </c>
      <c r="D439">
        <v>439</v>
      </c>
    </row>
    <row r="440" spans="1:4">
      <c r="A440">
        <v>1845</v>
      </c>
      <c r="B440" t="s">
        <v>860</v>
      </c>
      <c r="C440" t="s">
        <v>861</v>
      </c>
      <c r="D440">
        <v>440</v>
      </c>
    </row>
    <row r="441" spans="1:4">
      <c r="A441">
        <v>1849</v>
      </c>
      <c r="B441" t="s">
        <v>862</v>
      </c>
      <c r="C441" t="s">
        <v>863</v>
      </c>
      <c r="D441">
        <v>441</v>
      </c>
    </row>
    <row r="442" spans="1:4">
      <c r="A442">
        <v>1853</v>
      </c>
      <c r="B442" t="s">
        <v>864</v>
      </c>
      <c r="C442" t="s">
        <v>865</v>
      </c>
      <c r="D442">
        <v>442</v>
      </c>
    </row>
    <row r="443" spans="1:4">
      <c r="A443">
        <v>1857</v>
      </c>
      <c r="B443" t="s">
        <v>866</v>
      </c>
      <c r="C443" t="s">
        <v>867</v>
      </c>
      <c r="D443">
        <v>443</v>
      </c>
    </row>
    <row r="444" spans="1:4">
      <c r="A444">
        <v>1861</v>
      </c>
      <c r="B444" t="s">
        <v>868</v>
      </c>
      <c r="C444" t="s">
        <v>869</v>
      </c>
      <c r="D444">
        <v>444</v>
      </c>
    </row>
    <row r="445" spans="1:4">
      <c r="A445">
        <v>1865</v>
      </c>
      <c r="B445" t="s">
        <v>870</v>
      </c>
      <c r="C445" t="s">
        <v>871</v>
      </c>
      <c r="D445">
        <v>445</v>
      </c>
    </row>
    <row r="446" spans="1:4">
      <c r="A446">
        <v>1869</v>
      </c>
      <c r="B446" t="s">
        <v>872</v>
      </c>
      <c r="C446" t="s">
        <v>873</v>
      </c>
      <c r="D446">
        <v>446</v>
      </c>
    </row>
    <row r="447" spans="1:4">
      <c r="A447">
        <v>1873</v>
      </c>
      <c r="B447" t="s">
        <v>874</v>
      </c>
      <c r="C447" t="s">
        <v>875</v>
      </c>
      <c r="D447">
        <v>447</v>
      </c>
    </row>
    <row r="448" spans="1:4">
      <c r="A448">
        <v>1877</v>
      </c>
      <c r="B448" t="s">
        <v>876</v>
      </c>
      <c r="C448" t="s">
        <v>877</v>
      </c>
      <c r="D448">
        <v>448</v>
      </c>
    </row>
    <row r="449" spans="1:4">
      <c r="A449">
        <v>1881</v>
      </c>
      <c r="B449" t="s">
        <v>878</v>
      </c>
      <c r="C449" t="s">
        <v>879</v>
      </c>
      <c r="D449">
        <v>449</v>
      </c>
    </row>
    <row r="450" spans="1:4">
      <c r="A450">
        <v>1885</v>
      </c>
      <c r="B450" t="s">
        <v>880</v>
      </c>
      <c r="C450" t="s">
        <v>881</v>
      </c>
      <c r="D450">
        <v>450</v>
      </c>
    </row>
    <row r="451" spans="1:4">
      <c r="A451">
        <v>1889</v>
      </c>
      <c r="B451" t="s">
        <v>882</v>
      </c>
      <c r="C451" t="s">
        <v>883</v>
      </c>
      <c r="D451">
        <v>451</v>
      </c>
    </row>
    <row r="452" spans="1:4">
      <c r="A452">
        <v>1893</v>
      </c>
      <c r="B452" t="s">
        <v>884</v>
      </c>
      <c r="C452" t="s">
        <v>885</v>
      </c>
      <c r="D452">
        <v>452</v>
      </c>
    </row>
    <row r="453" spans="1:4">
      <c r="A453">
        <v>1897</v>
      </c>
      <c r="B453" t="s">
        <v>886</v>
      </c>
      <c r="C453" t="s">
        <v>887</v>
      </c>
      <c r="D453">
        <v>453</v>
      </c>
    </row>
    <row r="454" spans="1:4">
      <c r="A454">
        <v>1901</v>
      </c>
      <c r="B454" t="s">
        <v>888</v>
      </c>
      <c r="C454" t="s">
        <v>889</v>
      </c>
      <c r="D454">
        <v>454</v>
      </c>
    </row>
    <row r="455" spans="1:4">
      <c r="A455">
        <v>1905</v>
      </c>
      <c r="B455" t="s">
        <v>890</v>
      </c>
      <c r="C455" t="s">
        <v>891</v>
      </c>
      <c r="D455">
        <v>455</v>
      </c>
    </row>
    <row r="456" spans="1:4">
      <c r="A456">
        <v>1909</v>
      </c>
      <c r="B456" t="s">
        <v>892</v>
      </c>
      <c r="C456" t="s">
        <v>893</v>
      </c>
      <c r="D456">
        <v>456</v>
      </c>
    </row>
    <row r="457" spans="1:4">
      <c r="A457">
        <v>1913</v>
      </c>
      <c r="B457" t="s">
        <v>894</v>
      </c>
      <c r="C457" t="s">
        <v>895</v>
      </c>
      <c r="D457">
        <v>457</v>
      </c>
    </row>
    <row r="458" spans="1:4">
      <c r="A458">
        <v>1917</v>
      </c>
      <c r="B458" t="s">
        <v>896</v>
      </c>
      <c r="C458" t="s">
        <v>897</v>
      </c>
      <c r="D458">
        <v>458</v>
      </c>
    </row>
    <row r="459" spans="1:4">
      <c r="A459">
        <v>1921</v>
      </c>
      <c r="B459" t="s">
        <v>898</v>
      </c>
      <c r="C459" t="s">
        <v>899</v>
      </c>
      <c r="D459">
        <v>459</v>
      </c>
    </row>
    <row r="460" spans="1:4">
      <c r="A460">
        <v>1925</v>
      </c>
      <c r="B460" t="s">
        <v>900</v>
      </c>
      <c r="C460" t="s">
        <v>901</v>
      </c>
      <c r="D460">
        <v>460</v>
      </c>
    </row>
    <row r="461" spans="1:4">
      <c r="A461">
        <v>1929</v>
      </c>
      <c r="B461" t="s">
        <v>902</v>
      </c>
      <c r="C461" t="s">
        <v>903</v>
      </c>
      <c r="D461">
        <v>461</v>
      </c>
    </row>
    <row r="462" spans="1:4">
      <c r="A462">
        <v>1933</v>
      </c>
      <c r="B462" t="s">
        <v>904</v>
      </c>
      <c r="C462" t="s">
        <v>905</v>
      </c>
      <c r="D462">
        <v>462</v>
      </c>
    </row>
    <row r="463" spans="1:4">
      <c r="A463">
        <v>1937</v>
      </c>
      <c r="B463" t="s">
        <v>906</v>
      </c>
      <c r="C463" t="s">
        <v>907</v>
      </c>
      <c r="D463">
        <v>463</v>
      </c>
    </row>
    <row r="464" spans="1:4">
      <c r="A464">
        <v>1941</v>
      </c>
      <c r="B464" t="s">
        <v>908</v>
      </c>
      <c r="C464" t="s">
        <v>909</v>
      </c>
      <c r="D464">
        <v>464</v>
      </c>
    </row>
    <row r="465" spans="1:4">
      <c r="A465">
        <v>1945</v>
      </c>
      <c r="B465" t="s">
        <v>910</v>
      </c>
      <c r="C465" t="s">
        <v>911</v>
      </c>
      <c r="D465">
        <v>465</v>
      </c>
    </row>
    <row r="466" spans="1:4">
      <c r="A466">
        <v>1949</v>
      </c>
      <c r="B466" t="s">
        <v>912</v>
      </c>
      <c r="C466" t="s">
        <v>913</v>
      </c>
      <c r="D466">
        <v>466</v>
      </c>
    </row>
    <row r="467" spans="1:4">
      <c r="A467">
        <v>1953</v>
      </c>
      <c r="B467" t="s">
        <v>914</v>
      </c>
      <c r="C467" t="s">
        <v>915</v>
      </c>
      <c r="D467">
        <v>467</v>
      </c>
    </row>
    <row r="468" spans="1:4">
      <c r="A468">
        <v>1957</v>
      </c>
      <c r="B468" t="s">
        <v>916</v>
      </c>
      <c r="C468" t="s">
        <v>917</v>
      </c>
      <c r="D468">
        <v>468</v>
      </c>
    </row>
    <row r="469" spans="1:4">
      <c r="A469">
        <v>1961</v>
      </c>
      <c r="B469" t="s">
        <v>918</v>
      </c>
      <c r="C469" t="s">
        <v>919</v>
      </c>
      <c r="D469">
        <v>469</v>
      </c>
    </row>
    <row r="470" spans="1:4">
      <c r="A470">
        <v>1965</v>
      </c>
      <c r="B470" t="s">
        <v>920</v>
      </c>
      <c r="C470" t="s">
        <v>921</v>
      </c>
      <c r="D470">
        <v>470</v>
      </c>
    </row>
    <row r="471" spans="1:4">
      <c r="A471">
        <v>1969</v>
      </c>
      <c r="B471" t="s">
        <v>922</v>
      </c>
      <c r="C471" t="s">
        <v>923</v>
      </c>
      <c r="D471">
        <v>471</v>
      </c>
    </row>
    <row r="472" spans="1:4">
      <c r="A472">
        <v>1973</v>
      </c>
      <c r="B472" t="s">
        <v>924</v>
      </c>
      <c r="C472" t="s">
        <v>925</v>
      </c>
      <c r="D472">
        <v>472</v>
      </c>
    </row>
    <row r="473" spans="1:4">
      <c r="A473">
        <v>1980</v>
      </c>
      <c r="B473" t="s">
        <v>926</v>
      </c>
      <c r="C473" t="s">
        <v>927</v>
      </c>
      <c r="D473">
        <v>473</v>
      </c>
    </row>
    <row r="474" spans="1:4">
      <c r="A474">
        <v>1984</v>
      </c>
      <c r="B474" t="s">
        <v>928</v>
      </c>
      <c r="C474" t="s">
        <v>929</v>
      </c>
      <c r="D474">
        <v>474</v>
      </c>
    </row>
    <row r="475" spans="1:4">
      <c r="A475">
        <v>1988</v>
      </c>
      <c r="B475" t="s">
        <v>930</v>
      </c>
      <c r="C475" t="s">
        <v>931</v>
      </c>
      <c r="D475">
        <v>475</v>
      </c>
    </row>
    <row r="476" spans="1:4">
      <c r="A476">
        <v>1992</v>
      </c>
      <c r="B476" t="s">
        <v>932</v>
      </c>
      <c r="C476" t="s">
        <v>933</v>
      </c>
      <c r="D476">
        <v>476</v>
      </c>
    </row>
    <row r="477" spans="1:4">
      <c r="A477">
        <v>1996</v>
      </c>
      <c r="B477" t="s">
        <v>934</v>
      </c>
      <c r="C477" t="s">
        <v>935</v>
      </c>
      <c r="D477">
        <v>477</v>
      </c>
    </row>
    <row r="478" spans="1:4">
      <c r="A478">
        <v>2000</v>
      </c>
      <c r="B478" t="s">
        <v>936</v>
      </c>
      <c r="C478" t="s">
        <v>937</v>
      </c>
      <c r="D478">
        <v>478</v>
      </c>
    </row>
    <row r="479" spans="1:4">
      <c r="A479">
        <v>2004</v>
      </c>
      <c r="B479" t="s">
        <v>938</v>
      </c>
      <c r="C479" t="s">
        <v>939</v>
      </c>
      <c r="D479">
        <v>479</v>
      </c>
    </row>
    <row r="480" spans="1:4">
      <c r="A480">
        <v>2008</v>
      </c>
      <c r="B480" t="s">
        <v>940</v>
      </c>
      <c r="C480" t="s">
        <v>941</v>
      </c>
      <c r="D480">
        <v>480</v>
      </c>
    </row>
    <row r="481" spans="1:4">
      <c r="A481">
        <v>2012</v>
      </c>
      <c r="B481" t="s">
        <v>942</v>
      </c>
      <c r="C481" t="s">
        <v>943</v>
      </c>
      <c r="D481">
        <v>481</v>
      </c>
    </row>
    <row r="482" spans="1:4">
      <c r="A482">
        <v>2016</v>
      </c>
      <c r="B482" t="s">
        <v>944</v>
      </c>
      <c r="C482" t="s">
        <v>945</v>
      </c>
      <c r="D482">
        <v>482</v>
      </c>
    </row>
    <row r="483" spans="1:4">
      <c r="A483">
        <v>2020</v>
      </c>
      <c r="B483" t="s">
        <v>946</v>
      </c>
      <c r="C483" t="s">
        <v>947</v>
      </c>
      <c r="D483">
        <v>483</v>
      </c>
    </row>
    <row r="484" spans="1:4">
      <c r="A484">
        <v>2024</v>
      </c>
      <c r="B484" t="s">
        <v>948</v>
      </c>
      <c r="C484" t="s">
        <v>949</v>
      </c>
      <c r="D484">
        <v>484</v>
      </c>
    </row>
    <row r="485" spans="1:4">
      <c r="A485">
        <v>2028</v>
      </c>
      <c r="B485" t="s">
        <v>950</v>
      </c>
      <c r="C485" t="s">
        <v>951</v>
      </c>
      <c r="D485">
        <v>485</v>
      </c>
    </row>
    <row r="486" spans="1:4">
      <c r="A486">
        <v>2032</v>
      </c>
      <c r="B486" t="s">
        <v>952</v>
      </c>
      <c r="C486" t="s">
        <v>953</v>
      </c>
      <c r="D486">
        <v>486</v>
      </c>
    </row>
    <row r="487" spans="1:4">
      <c r="A487">
        <v>2036</v>
      </c>
      <c r="B487" t="s">
        <v>954</v>
      </c>
      <c r="C487" t="s">
        <v>955</v>
      </c>
      <c r="D487">
        <v>487</v>
      </c>
    </row>
    <row r="488" spans="1:4">
      <c r="A488">
        <v>2040</v>
      </c>
      <c r="B488" t="s">
        <v>956</v>
      </c>
      <c r="C488" t="s">
        <v>957</v>
      </c>
      <c r="D488">
        <v>488</v>
      </c>
    </row>
    <row r="489" spans="1:4">
      <c r="A489">
        <v>2044</v>
      </c>
      <c r="B489" t="s">
        <v>958</v>
      </c>
      <c r="C489" t="s">
        <v>959</v>
      </c>
      <c r="D489">
        <v>489</v>
      </c>
    </row>
    <row r="490" spans="1:4">
      <c r="A490">
        <v>2048</v>
      </c>
      <c r="B490" t="s">
        <v>960</v>
      </c>
      <c r="C490" t="s">
        <v>961</v>
      </c>
      <c r="D490">
        <v>490</v>
      </c>
    </row>
    <row r="491" spans="1:4">
      <c r="A491">
        <v>2052</v>
      </c>
      <c r="B491" t="s">
        <v>962</v>
      </c>
      <c r="C491" t="s">
        <v>963</v>
      </c>
      <c r="D491">
        <v>491</v>
      </c>
    </row>
    <row r="492" spans="1:4">
      <c r="A492">
        <v>2056</v>
      </c>
      <c r="B492" t="s">
        <v>964</v>
      </c>
      <c r="C492" t="s">
        <v>965</v>
      </c>
      <c r="D492">
        <v>492</v>
      </c>
    </row>
    <row r="493" spans="1:4">
      <c r="A493">
        <v>2060</v>
      </c>
      <c r="B493" t="s">
        <v>966</v>
      </c>
      <c r="C493" t="s">
        <v>967</v>
      </c>
      <c r="D493">
        <v>493</v>
      </c>
    </row>
    <row r="494" spans="1:4">
      <c r="A494">
        <v>2064</v>
      </c>
      <c r="B494" t="s">
        <v>968</v>
      </c>
      <c r="C494" t="s">
        <v>969</v>
      </c>
      <c r="D494">
        <v>494</v>
      </c>
    </row>
    <row r="495" spans="1:4">
      <c r="A495">
        <v>2068</v>
      </c>
      <c r="B495" t="s">
        <v>970</v>
      </c>
      <c r="C495" t="s">
        <v>971</v>
      </c>
      <c r="D495">
        <v>495</v>
      </c>
    </row>
    <row r="496" spans="1:4">
      <c r="A496">
        <v>2072</v>
      </c>
      <c r="B496" t="s">
        <v>972</v>
      </c>
      <c r="C496" t="s">
        <v>973</v>
      </c>
      <c r="D496">
        <v>496</v>
      </c>
    </row>
    <row r="497" spans="1:4">
      <c r="A497">
        <v>2076</v>
      </c>
      <c r="B497" t="s">
        <v>974</v>
      </c>
      <c r="C497" t="s">
        <v>975</v>
      </c>
      <c r="D497">
        <v>497</v>
      </c>
    </row>
    <row r="498" spans="1:4">
      <c r="A498">
        <v>2080</v>
      </c>
      <c r="B498" t="s">
        <v>976</v>
      </c>
      <c r="C498" t="s">
        <v>977</v>
      </c>
      <c r="D498">
        <v>498</v>
      </c>
    </row>
    <row r="499" spans="1:4">
      <c r="A499">
        <v>2084</v>
      </c>
      <c r="B499" t="s">
        <v>978</v>
      </c>
      <c r="C499" t="s">
        <v>979</v>
      </c>
      <c r="D499">
        <v>499</v>
      </c>
    </row>
    <row r="500" spans="1:4">
      <c r="A500">
        <v>2088</v>
      </c>
      <c r="B500" t="s">
        <v>980</v>
      </c>
      <c r="C500" t="s">
        <v>981</v>
      </c>
      <c r="D500">
        <v>500</v>
      </c>
    </row>
    <row r="501" spans="1:4">
      <c r="A501">
        <v>2092</v>
      </c>
      <c r="B501" t="s">
        <v>982</v>
      </c>
      <c r="C501" t="s">
        <v>983</v>
      </c>
      <c r="D501">
        <v>501</v>
      </c>
    </row>
    <row r="502" spans="1:4">
      <c r="A502">
        <v>2096</v>
      </c>
      <c r="B502" t="s">
        <v>984</v>
      </c>
      <c r="C502" t="s">
        <v>985</v>
      </c>
      <c r="D502">
        <v>502</v>
      </c>
    </row>
    <row r="503" spans="1:4">
      <c r="A503">
        <v>2103</v>
      </c>
      <c r="B503" t="s">
        <v>986</v>
      </c>
      <c r="C503" t="s">
        <v>987</v>
      </c>
      <c r="D503">
        <v>503</v>
      </c>
    </row>
    <row r="504" spans="1:4">
      <c r="A504">
        <v>2107</v>
      </c>
      <c r="B504" t="s">
        <v>988</v>
      </c>
      <c r="C504" t="s">
        <v>989</v>
      </c>
      <c r="D504">
        <v>504</v>
      </c>
    </row>
    <row r="505" spans="1:4">
      <c r="A505">
        <v>2111</v>
      </c>
      <c r="B505" t="s">
        <v>990</v>
      </c>
      <c r="C505" t="s">
        <v>991</v>
      </c>
      <c r="D505">
        <v>505</v>
      </c>
    </row>
    <row r="506" spans="1:4">
      <c r="A506">
        <v>2115</v>
      </c>
      <c r="B506" t="s">
        <v>992</v>
      </c>
      <c r="C506" t="s">
        <v>993</v>
      </c>
      <c r="D506">
        <v>506</v>
      </c>
    </row>
    <row r="507" spans="1:4">
      <c r="A507">
        <v>2122</v>
      </c>
      <c r="B507" t="s">
        <v>994</v>
      </c>
      <c r="C507" t="s">
        <v>995</v>
      </c>
      <c r="D507">
        <v>507</v>
      </c>
    </row>
    <row r="508" spans="1:4">
      <c r="A508">
        <v>2126</v>
      </c>
      <c r="B508" t="s">
        <v>996</v>
      </c>
      <c r="C508" t="s">
        <v>997</v>
      </c>
      <c r="D508">
        <v>508</v>
      </c>
    </row>
    <row r="509" spans="1:4">
      <c r="A509">
        <v>2130</v>
      </c>
      <c r="B509" t="s">
        <v>998</v>
      </c>
      <c r="C509" t="s">
        <v>999</v>
      </c>
      <c r="D509">
        <v>509</v>
      </c>
    </row>
    <row r="510" spans="1:4">
      <c r="A510">
        <v>2135</v>
      </c>
      <c r="B510" t="s">
        <v>1000</v>
      </c>
      <c r="C510" t="s">
        <v>1001</v>
      </c>
      <c r="D510">
        <v>510</v>
      </c>
    </row>
    <row r="511" spans="1:4">
      <c r="A511">
        <v>2139</v>
      </c>
      <c r="B511" t="s">
        <v>1002</v>
      </c>
      <c r="C511" t="s">
        <v>1003</v>
      </c>
      <c r="D511">
        <v>511</v>
      </c>
    </row>
    <row r="512" spans="1:4">
      <c r="A512">
        <v>2143</v>
      </c>
      <c r="B512" t="s">
        <v>1004</v>
      </c>
      <c r="C512" t="s">
        <v>1005</v>
      </c>
      <c r="D512">
        <v>512</v>
      </c>
    </row>
    <row r="513" spans="1:4">
      <c r="A513">
        <v>2147</v>
      </c>
      <c r="B513" t="s">
        <v>1006</v>
      </c>
      <c r="C513" t="s">
        <v>1007</v>
      </c>
      <c r="D513">
        <v>513</v>
      </c>
    </row>
    <row r="514" spans="1:4">
      <c r="A514">
        <v>2151</v>
      </c>
      <c r="B514" t="s">
        <v>1008</v>
      </c>
      <c r="C514" t="s">
        <v>1009</v>
      </c>
      <c r="D514">
        <v>514</v>
      </c>
    </row>
    <row r="515" spans="1:4">
      <c r="A515">
        <v>2155</v>
      </c>
      <c r="B515" t="s">
        <v>1010</v>
      </c>
      <c r="C515" t="s">
        <v>1011</v>
      </c>
      <c r="D515">
        <v>515</v>
      </c>
    </row>
    <row r="516" spans="1:4">
      <c r="A516">
        <v>2159</v>
      </c>
      <c r="B516" t="s">
        <v>1012</v>
      </c>
      <c r="C516" t="s">
        <v>1013</v>
      </c>
      <c r="D516">
        <v>516</v>
      </c>
    </row>
    <row r="517" spans="1:4">
      <c r="A517">
        <v>2163</v>
      </c>
      <c r="B517" t="s">
        <v>1014</v>
      </c>
      <c r="C517" t="s">
        <v>1015</v>
      </c>
      <c r="D517">
        <v>517</v>
      </c>
    </row>
    <row r="518" spans="1:4">
      <c r="A518">
        <v>2167</v>
      </c>
      <c r="B518" t="s">
        <v>1016</v>
      </c>
      <c r="C518" t="s">
        <v>1017</v>
      </c>
      <c r="D518">
        <v>518</v>
      </c>
    </row>
    <row r="519" spans="1:4">
      <c r="A519">
        <v>2171</v>
      </c>
      <c r="B519" t="s">
        <v>1018</v>
      </c>
      <c r="C519" t="s">
        <v>1019</v>
      </c>
      <c r="D519">
        <v>519</v>
      </c>
    </row>
    <row r="520" spans="1:4">
      <c r="A520">
        <v>2178</v>
      </c>
      <c r="B520" t="s">
        <v>1020</v>
      </c>
      <c r="C520" t="s">
        <v>1021</v>
      </c>
      <c r="D520">
        <v>520</v>
      </c>
    </row>
    <row r="521" spans="1:4">
      <c r="A521">
        <v>2182</v>
      </c>
      <c r="B521" t="s">
        <v>1022</v>
      </c>
      <c r="C521" t="s">
        <v>1023</v>
      </c>
      <c r="D521">
        <v>521</v>
      </c>
    </row>
    <row r="522" spans="1:4">
      <c r="A522">
        <v>2186</v>
      </c>
      <c r="B522" t="s">
        <v>1024</v>
      </c>
      <c r="C522" t="s">
        <v>1025</v>
      </c>
      <c r="D522">
        <v>522</v>
      </c>
    </row>
    <row r="523" spans="1:4">
      <c r="A523">
        <v>2190</v>
      </c>
      <c r="B523" t="s">
        <v>1026</v>
      </c>
      <c r="C523" t="s">
        <v>1027</v>
      </c>
      <c r="D523">
        <v>523</v>
      </c>
    </row>
    <row r="524" spans="1:4">
      <c r="A524">
        <v>2194</v>
      </c>
      <c r="B524" t="s">
        <v>1028</v>
      </c>
      <c r="C524" t="s">
        <v>1029</v>
      </c>
      <c r="D524">
        <v>524</v>
      </c>
    </row>
    <row r="525" spans="1:4">
      <c r="A525">
        <v>2198</v>
      </c>
      <c r="B525" t="s">
        <v>1030</v>
      </c>
      <c r="C525" t="s">
        <v>1031</v>
      </c>
      <c r="D525">
        <v>525</v>
      </c>
    </row>
    <row r="526" spans="1:4">
      <c r="A526">
        <v>2202</v>
      </c>
      <c r="B526" t="s">
        <v>1032</v>
      </c>
      <c r="C526" t="s">
        <v>1033</v>
      </c>
      <c r="D526">
        <v>526</v>
      </c>
    </row>
    <row r="527" spans="1:4">
      <c r="A527">
        <v>2206</v>
      </c>
      <c r="B527" t="s">
        <v>1034</v>
      </c>
      <c r="C527" t="s">
        <v>1035</v>
      </c>
      <c r="D527">
        <v>527</v>
      </c>
    </row>
    <row r="528" spans="1:4">
      <c r="A528">
        <v>2210</v>
      </c>
      <c r="B528" t="s">
        <v>1036</v>
      </c>
      <c r="C528" t="s">
        <v>1037</v>
      </c>
      <c r="D528">
        <v>528</v>
      </c>
    </row>
    <row r="529" spans="1:4">
      <c r="A529">
        <v>2214</v>
      </c>
      <c r="B529" t="s">
        <v>1038</v>
      </c>
      <c r="C529" t="s">
        <v>1039</v>
      </c>
      <c r="D529">
        <v>529</v>
      </c>
    </row>
    <row r="530" spans="1:4">
      <c r="A530">
        <v>2218</v>
      </c>
      <c r="B530" t="s">
        <v>1040</v>
      </c>
      <c r="C530" t="s">
        <v>1041</v>
      </c>
      <c r="D530">
        <v>530</v>
      </c>
    </row>
    <row r="531" spans="1:4">
      <c r="A531">
        <v>2222</v>
      </c>
      <c r="B531" t="s">
        <v>1042</v>
      </c>
      <c r="C531" t="s">
        <v>1043</v>
      </c>
      <c r="D531">
        <v>531</v>
      </c>
    </row>
    <row r="532" spans="1:4">
      <c r="A532">
        <v>2226</v>
      </c>
      <c r="B532" t="s">
        <v>1044</v>
      </c>
      <c r="C532" t="s">
        <v>1045</v>
      </c>
      <c r="D532">
        <v>532</v>
      </c>
    </row>
    <row r="533" spans="1:4">
      <c r="A533">
        <v>2230</v>
      </c>
      <c r="B533" t="s">
        <v>1046</v>
      </c>
      <c r="C533" t="s">
        <v>1047</v>
      </c>
      <c r="D533">
        <v>533</v>
      </c>
    </row>
    <row r="534" spans="1:4">
      <c r="A534">
        <v>2234</v>
      </c>
      <c r="B534" t="s">
        <v>1048</v>
      </c>
      <c r="C534" t="s">
        <v>1049</v>
      </c>
      <c r="D534">
        <v>534</v>
      </c>
    </row>
    <row r="535" spans="1:4">
      <c r="A535">
        <v>2238</v>
      </c>
      <c r="B535" t="s">
        <v>1050</v>
      </c>
      <c r="C535" t="s">
        <v>1051</v>
      </c>
      <c r="D535">
        <v>535</v>
      </c>
    </row>
    <row r="536" spans="1:4">
      <c r="A536">
        <v>2242</v>
      </c>
      <c r="B536" t="s">
        <v>1052</v>
      </c>
      <c r="C536" t="s">
        <v>1053</v>
      </c>
      <c r="D536">
        <v>536</v>
      </c>
    </row>
    <row r="537" spans="1:4">
      <c r="A537">
        <v>2246</v>
      </c>
      <c r="B537" t="s">
        <v>1054</v>
      </c>
      <c r="C537" t="s">
        <v>1055</v>
      </c>
      <c r="D537">
        <v>537</v>
      </c>
    </row>
    <row r="538" spans="1:4">
      <c r="A538">
        <v>2250</v>
      </c>
      <c r="B538" t="s">
        <v>1056</v>
      </c>
      <c r="C538" t="s">
        <v>1057</v>
      </c>
      <c r="D538">
        <v>538</v>
      </c>
    </row>
    <row r="539" spans="1:4">
      <c r="A539">
        <v>2254</v>
      </c>
      <c r="B539" t="s">
        <v>1058</v>
      </c>
      <c r="C539" t="s">
        <v>1059</v>
      </c>
      <c r="D539">
        <v>539</v>
      </c>
    </row>
    <row r="540" spans="1:4">
      <c r="A540">
        <v>2258</v>
      </c>
      <c r="B540" t="s">
        <v>1060</v>
      </c>
      <c r="C540" t="s">
        <v>1061</v>
      </c>
      <c r="D540">
        <v>540</v>
      </c>
    </row>
    <row r="541" spans="1:4">
      <c r="A541">
        <v>2262</v>
      </c>
      <c r="B541" t="s">
        <v>1062</v>
      </c>
      <c r="C541" t="s">
        <v>1063</v>
      </c>
      <c r="D541">
        <v>541</v>
      </c>
    </row>
    <row r="542" spans="1:4">
      <c r="A542">
        <v>2266</v>
      </c>
      <c r="B542" t="s">
        <v>1064</v>
      </c>
      <c r="C542" t="s">
        <v>1065</v>
      </c>
      <c r="D542">
        <v>542</v>
      </c>
    </row>
    <row r="543" spans="1:4">
      <c r="A543">
        <v>2270</v>
      </c>
      <c r="B543" t="s">
        <v>1066</v>
      </c>
      <c r="C543" t="s">
        <v>1067</v>
      </c>
      <c r="D543">
        <v>543</v>
      </c>
    </row>
    <row r="544" spans="1:4">
      <c r="A544">
        <v>2274</v>
      </c>
      <c r="B544" t="s">
        <v>1068</v>
      </c>
      <c r="C544" t="s">
        <v>1069</v>
      </c>
      <c r="D544">
        <v>544</v>
      </c>
    </row>
    <row r="545" spans="1:4">
      <c r="A545">
        <v>2278</v>
      </c>
      <c r="B545" t="s">
        <v>1070</v>
      </c>
      <c r="C545" t="s">
        <v>1071</v>
      </c>
      <c r="D545">
        <v>545</v>
      </c>
    </row>
    <row r="546" spans="1:4">
      <c r="A546">
        <v>2282</v>
      </c>
      <c r="B546" t="s">
        <v>1072</v>
      </c>
      <c r="C546" t="s">
        <v>1073</v>
      </c>
      <c r="D546">
        <v>546</v>
      </c>
    </row>
    <row r="547" spans="1:4">
      <c r="A547">
        <v>2286</v>
      </c>
      <c r="B547" t="s">
        <v>1074</v>
      </c>
      <c r="C547" t="s">
        <v>1075</v>
      </c>
      <c r="D547">
        <v>547</v>
      </c>
    </row>
    <row r="548" spans="1:4">
      <c r="A548">
        <v>2290</v>
      </c>
      <c r="B548" t="s">
        <v>1076</v>
      </c>
      <c r="C548" t="s">
        <v>1077</v>
      </c>
      <c r="D548">
        <v>548</v>
      </c>
    </row>
    <row r="549" spans="1:4">
      <c r="A549">
        <v>2294</v>
      </c>
      <c r="B549" t="s">
        <v>1078</v>
      </c>
      <c r="C549" t="s">
        <v>1079</v>
      </c>
      <c r="D549">
        <v>549</v>
      </c>
    </row>
    <row r="550" spans="1:4">
      <c r="A550">
        <v>2298</v>
      </c>
      <c r="B550" t="s">
        <v>1080</v>
      </c>
      <c r="C550" t="s">
        <v>1081</v>
      </c>
      <c r="D550">
        <v>550</v>
      </c>
    </row>
    <row r="551" spans="1:4">
      <c r="A551">
        <v>2302</v>
      </c>
      <c r="B551" t="s">
        <v>1082</v>
      </c>
      <c r="C551" t="s">
        <v>1083</v>
      </c>
      <c r="D551">
        <v>551</v>
      </c>
    </row>
    <row r="552" spans="1:4">
      <c r="A552">
        <v>2306</v>
      </c>
      <c r="B552" t="s">
        <v>1084</v>
      </c>
      <c r="C552" t="s">
        <v>1085</v>
      </c>
      <c r="D552">
        <v>552</v>
      </c>
    </row>
    <row r="553" spans="1:4">
      <c r="A553">
        <v>2310</v>
      </c>
      <c r="B553" t="s">
        <v>1086</v>
      </c>
      <c r="C553" t="s">
        <v>1087</v>
      </c>
      <c r="D553">
        <v>553</v>
      </c>
    </row>
    <row r="554" spans="1:4">
      <c r="A554">
        <v>2314</v>
      </c>
      <c r="B554" t="s">
        <v>1088</v>
      </c>
      <c r="C554" t="s">
        <v>1089</v>
      </c>
      <c r="D554">
        <v>554</v>
      </c>
    </row>
    <row r="555" spans="1:4">
      <c r="A555">
        <v>2318</v>
      </c>
      <c r="B555" t="s">
        <v>1090</v>
      </c>
      <c r="C555" t="s">
        <v>1091</v>
      </c>
      <c r="D555">
        <v>555</v>
      </c>
    </row>
    <row r="556" spans="1:4">
      <c r="A556">
        <v>2322</v>
      </c>
      <c r="B556" t="s">
        <v>1092</v>
      </c>
      <c r="C556" t="s">
        <v>1093</v>
      </c>
      <c r="D556">
        <v>556</v>
      </c>
    </row>
    <row r="557" spans="1:4">
      <c r="A557">
        <v>2326</v>
      </c>
      <c r="B557" t="s">
        <v>1094</v>
      </c>
      <c r="C557" t="s">
        <v>1095</v>
      </c>
      <c r="D557">
        <v>557</v>
      </c>
    </row>
    <row r="558" spans="1:4">
      <c r="A558">
        <v>2330</v>
      </c>
      <c r="B558" t="s">
        <v>1096</v>
      </c>
      <c r="C558" t="s">
        <v>1097</v>
      </c>
      <c r="D558">
        <v>558</v>
      </c>
    </row>
    <row r="559" spans="1:4">
      <c r="A559">
        <v>2334</v>
      </c>
      <c r="B559" t="s">
        <v>1098</v>
      </c>
      <c r="C559" t="s">
        <v>1099</v>
      </c>
      <c r="D559">
        <v>559</v>
      </c>
    </row>
    <row r="560" spans="1:4">
      <c r="A560">
        <v>2338</v>
      </c>
      <c r="B560" t="s">
        <v>1100</v>
      </c>
      <c r="C560" t="s">
        <v>1101</v>
      </c>
      <c r="D560">
        <v>560</v>
      </c>
    </row>
    <row r="561" spans="1:4">
      <c r="A561">
        <v>2342</v>
      </c>
      <c r="B561" t="s">
        <v>1102</v>
      </c>
      <c r="C561" t="s">
        <v>1103</v>
      </c>
      <c r="D561">
        <v>561</v>
      </c>
    </row>
    <row r="562" spans="1:4">
      <c r="A562">
        <v>2346</v>
      </c>
      <c r="B562" t="s">
        <v>1104</v>
      </c>
      <c r="C562" t="s">
        <v>1105</v>
      </c>
      <c r="D562">
        <v>562</v>
      </c>
    </row>
    <row r="563" spans="1:4">
      <c r="A563">
        <v>2350</v>
      </c>
      <c r="B563" t="s">
        <v>1106</v>
      </c>
      <c r="C563" t="s">
        <v>1107</v>
      </c>
      <c r="D563">
        <v>563</v>
      </c>
    </row>
    <row r="564" spans="1:4">
      <c r="A564">
        <v>2354</v>
      </c>
      <c r="B564" t="s">
        <v>1108</v>
      </c>
      <c r="C564" t="s">
        <v>1109</v>
      </c>
      <c r="D564">
        <v>564</v>
      </c>
    </row>
    <row r="565" spans="1:4">
      <c r="A565">
        <v>2358</v>
      </c>
      <c r="B565" t="s">
        <v>1110</v>
      </c>
      <c r="C565" t="s">
        <v>1111</v>
      </c>
      <c r="D565">
        <v>565</v>
      </c>
    </row>
    <row r="566" spans="1:4">
      <c r="A566">
        <v>2362</v>
      </c>
      <c r="B566" t="s">
        <v>1112</v>
      </c>
      <c r="C566" t="s">
        <v>1113</v>
      </c>
      <c r="D566">
        <v>566</v>
      </c>
    </row>
    <row r="567" spans="1:4">
      <c r="A567">
        <v>2366</v>
      </c>
      <c r="B567" t="s">
        <v>1114</v>
      </c>
      <c r="C567" t="s">
        <v>1115</v>
      </c>
      <c r="D567">
        <v>567</v>
      </c>
    </row>
    <row r="568" spans="1:4">
      <c r="A568">
        <v>2370</v>
      </c>
      <c r="B568" t="s">
        <v>1116</v>
      </c>
      <c r="C568" t="s">
        <v>1117</v>
      </c>
      <c r="D568">
        <v>568</v>
      </c>
    </row>
    <row r="569" spans="1:4">
      <c r="A569">
        <v>2374</v>
      </c>
      <c r="B569" t="s">
        <v>1118</v>
      </c>
      <c r="C569" t="s">
        <v>1119</v>
      </c>
      <c r="D569">
        <v>569</v>
      </c>
    </row>
    <row r="570" spans="1:4">
      <c r="A570">
        <v>2378</v>
      </c>
      <c r="B570" t="s">
        <v>1120</v>
      </c>
      <c r="C570" t="s">
        <v>1121</v>
      </c>
      <c r="D570">
        <v>570</v>
      </c>
    </row>
    <row r="571" spans="1:4">
      <c r="A571">
        <v>2382</v>
      </c>
      <c r="B571" t="s">
        <v>1122</v>
      </c>
      <c r="C571" t="s">
        <v>1123</v>
      </c>
      <c r="D571">
        <v>571</v>
      </c>
    </row>
    <row r="572" spans="1:4">
      <c r="A572">
        <v>2386</v>
      </c>
      <c r="B572" t="s">
        <v>1124</v>
      </c>
      <c r="C572" t="s">
        <v>1125</v>
      </c>
      <c r="D572">
        <v>572</v>
      </c>
    </row>
    <row r="573" spans="1:4">
      <c r="A573">
        <v>2390</v>
      </c>
      <c r="B573" t="s">
        <v>1126</v>
      </c>
      <c r="C573" t="s">
        <v>1127</v>
      </c>
      <c r="D573">
        <v>573</v>
      </c>
    </row>
    <row r="574" spans="1:4">
      <c r="A574">
        <v>2394</v>
      </c>
      <c r="B574" t="s">
        <v>1128</v>
      </c>
      <c r="C574" t="s">
        <v>1129</v>
      </c>
      <c r="D574">
        <v>574</v>
      </c>
    </row>
    <row r="575" spans="1:4">
      <c r="A575">
        <v>2398</v>
      </c>
      <c r="B575" t="s">
        <v>1130</v>
      </c>
      <c r="C575" t="s">
        <v>1131</v>
      </c>
      <c r="D575">
        <v>575</v>
      </c>
    </row>
    <row r="576" spans="1:4">
      <c r="A576">
        <v>2402</v>
      </c>
      <c r="B576" t="s">
        <v>1132</v>
      </c>
      <c r="C576" t="s">
        <v>1133</v>
      </c>
      <c r="D576">
        <v>576</v>
      </c>
    </row>
    <row r="577" spans="1:4">
      <c r="A577">
        <v>2406</v>
      </c>
      <c r="B577" t="s">
        <v>1134</v>
      </c>
      <c r="C577" t="s">
        <v>1135</v>
      </c>
      <c r="D577">
        <v>577</v>
      </c>
    </row>
    <row r="578" spans="1:4">
      <c r="A578">
        <v>2410</v>
      </c>
      <c r="B578" t="s">
        <v>1136</v>
      </c>
      <c r="C578" t="s">
        <v>1137</v>
      </c>
      <c r="D578">
        <v>578</v>
      </c>
    </row>
    <row r="579" spans="1:4">
      <c r="A579">
        <v>2414</v>
      </c>
      <c r="B579" t="s">
        <v>1138</v>
      </c>
      <c r="C579" t="s">
        <v>1139</v>
      </c>
      <c r="D579">
        <v>579</v>
      </c>
    </row>
    <row r="580" spans="1:4">
      <c r="A580">
        <v>2418</v>
      </c>
      <c r="B580" t="s">
        <v>1140</v>
      </c>
      <c r="C580" t="s">
        <v>1141</v>
      </c>
      <c r="D580">
        <v>580</v>
      </c>
    </row>
    <row r="581" spans="1:4">
      <c r="A581">
        <v>2422</v>
      </c>
      <c r="B581" t="s">
        <v>1142</v>
      </c>
      <c r="C581" t="s">
        <v>1143</v>
      </c>
      <c r="D581">
        <v>581</v>
      </c>
    </row>
    <row r="582" spans="1:4">
      <c r="A582">
        <v>2426</v>
      </c>
      <c r="B582" t="s">
        <v>1144</v>
      </c>
      <c r="C582" t="s">
        <v>1145</v>
      </c>
      <c r="D582">
        <v>582</v>
      </c>
    </row>
    <row r="583" spans="1:4">
      <c r="A583">
        <v>2430</v>
      </c>
      <c r="B583" t="s">
        <v>1146</v>
      </c>
      <c r="C583" t="s">
        <v>1147</v>
      </c>
      <c r="D583">
        <v>583</v>
      </c>
    </row>
    <row r="584" spans="1:4">
      <c r="A584">
        <v>2434</v>
      </c>
      <c r="B584" t="s">
        <v>1148</v>
      </c>
      <c r="C584" t="s">
        <v>1149</v>
      </c>
      <c r="D584">
        <v>584</v>
      </c>
    </row>
    <row r="585" spans="1:4">
      <c r="A585">
        <v>2438</v>
      </c>
      <c r="B585" t="s">
        <v>1150</v>
      </c>
      <c r="C585" t="s">
        <v>1151</v>
      </c>
      <c r="D585">
        <v>585</v>
      </c>
    </row>
    <row r="586" spans="1:4">
      <c r="A586">
        <v>2442</v>
      </c>
      <c r="B586" t="s">
        <v>1152</v>
      </c>
      <c r="C586" t="s">
        <v>1153</v>
      </c>
      <c r="D586">
        <v>586</v>
      </c>
    </row>
    <row r="587" spans="1:4">
      <c r="A587">
        <v>2446</v>
      </c>
      <c r="B587" t="s">
        <v>1154</v>
      </c>
      <c r="C587" t="s">
        <v>1155</v>
      </c>
      <c r="D587">
        <v>587</v>
      </c>
    </row>
    <row r="588" spans="1:4">
      <c r="A588">
        <v>2450</v>
      </c>
      <c r="B588" t="s">
        <v>1156</v>
      </c>
      <c r="C588" t="s">
        <v>1157</v>
      </c>
      <c r="D588">
        <v>588</v>
      </c>
    </row>
    <row r="589" spans="1:4">
      <c r="A589">
        <v>2454</v>
      </c>
      <c r="B589" t="s">
        <v>1158</v>
      </c>
      <c r="C589" t="s">
        <v>1159</v>
      </c>
      <c r="D589">
        <v>589</v>
      </c>
    </row>
    <row r="590" spans="1:4">
      <c r="A590">
        <v>2458</v>
      </c>
      <c r="B590" t="s">
        <v>1160</v>
      </c>
      <c r="C590" t="s">
        <v>1161</v>
      </c>
      <c r="D590">
        <v>590</v>
      </c>
    </row>
    <row r="591" spans="1:4">
      <c r="A591">
        <v>2462</v>
      </c>
      <c r="B591" t="s">
        <v>1162</v>
      </c>
      <c r="C591" t="s">
        <v>1163</v>
      </c>
      <c r="D591">
        <v>591</v>
      </c>
    </row>
    <row r="592" spans="1:4">
      <c r="A592">
        <v>2466</v>
      </c>
      <c r="B592" t="s">
        <v>1164</v>
      </c>
      <c r="C592" t="s">
        <v>1165</v>
      </c>
      <c r="D592">
        <v>592</v>
      </c>
    </row>
    <row r="593" spans="1:4">
      <c r="A593">
        <v>2470</v>
      </c>
      <c r="B593" t="s">
        <v>1166</v>
      </c>
      <c r="C593" t="s">
        <v>1167</v>
      </c>
      <c r="D593">
        <v>593</v>
      </c>
    </row>
    <row r="594" spans="1:4">
      <c r="A594">
        <v>2474</v>
      </c>
      <c r="B594" t="s">
        <v>1168</v>
      </c>
      <c r="C594" t="s">
        <v>1169</v>
      </c>
      <c r="D594">
        <v>594</v>
      </c>
    </row>
    <row r="595" spans="1:4">
      <c r="A595">
        <v>2478</v>
      </c>
      <c r="B595" t="s">
        <v>1170</v>
      </c>
      <c r="C595" t="s">
        <v>1171</v>
      </c>
      <c r="D595">
        <v>595</v>
      </c>
    </row>
    <row r="596" spans="1:4">
      <c r="A596">
        <v>2482</v>
      </c>
      <c r="B596" t="s">
        <v>1172</v>
      </c>
      <c r="C596" t="s">
        <v>1173</v>
      </c>
      <c r="D596">
        <v>596</v>
      </c>
    </row>
    <row r="597" spans="1:4">
      <c r="A597">
        <v>2486</v>
      </c>
      <c r="B597" t="s">
        <v>1174</v>
      </c>
      <c r="C597" t="s">
        <v>1175</v>
      </c>
      <c r="D597">
        <v>597</v>
      </c>
    </row>
    <row r="598" spans="1:4">
      <c r="A598">
        <v>2490</v>
      </c>
      <c r="B598" t="s">
        <v>1176</v>
      </c>
      <c r="C598" t="s">
        <v>1177</v>
      </c>
      <c r="D598">
        <v>598</v>
      </c>
    </row>
    <row r="599" spans="1:4">
      <c r="A599">
        <v>2494</v>
      </c>
      <c r="B599" t="s">
        <v>1178</v>
      </c>
      <c r="C599" t="s">
        <v>1179</v>
      </c>
      <c r="D599">
        <v>599</v>
      </c>
    </row>
    <row r="600" spans="1:4">
      <c r="A600">
        <v>2498</v>
      </c>
      <c r="B600" t="s">
        <v>1180</v>
      </c>
      <c r="C600" t="s">
        <v>1181</v>
      </c>
      <c r="D600">
        <v>600</v>
      </c>
    </row>
    <row r="601" spans="1:4">
      <c r="A601">
        <v>2502</v>
      </c>
      <c r="B601" t="s">
        <v>1182</v>
      </c>
      <c r="C601" t="s">
        <v>1183</v>
      </c>
      <c r="D601">
        <v>601</v>
      </c>
    </row>
    <row r="602" spans="1:4">
      <c r="A602">
        <v>2506</v>
      </c>
      <c r="B602" t="s">
        <v>1184</v>
      </c>
      <c r="C602" t="s">
        <v>1185</v>
      </c>
      <c r="D602">
        <v>602</v>
      </c>
    </row>
    <row r="603" spans="1:4">
      <c r="A603">
        <v>2510</v>
      </c>
      <c r="B603" t="s">
        <v>1186</v>
      </c>
      <c r="C603" t="s">
        <v>1187</v>
      </c>
      <c r="D603">
        <v>603</v>
      </c>
    </row>
    <row r="604" spans="1:4">
      <c r="A604">
        <v>2514</v>
      </c>
      <c r="B604" t="s">
        <v>1188</v>
      </c>
      <c r="C604" t="s">
        <v>1189</v>
      </c>
      <c r="D604">
        <v>604</v>
      </c>
    </row>
    <row r="605" spans="1:4">
      <c r="A605">
        <v>2518</v>
      </c>
      <c r="B605" t="s">
        <v>1190</v>
      </c>
      <c r="C605" t="s">
        <v>1191</v>
      </c>
      <c r="D605">
        <v>605</v>
      </c>
    </row>
    <row r="606" spans="1:4">
      <c r="A606">
        <v>2522</v>
      </c>
      <c r="B606" t="s">
        <v>1192</v>
      </c>
      <c r="C606" t="s">
        <v>1193</v>
      </c>
      <c r="D606">
        <v>606</v>
      </c>
    </row>
    <row r="607" spans="1:4">
      <c r="A607">
        <v>2526</v>
      </c>
      <c r="B607" t="s">
        <v>1194</v>
      </c>
      <c r="C607" t="s">
        <v>1195</v>
      </c>
      <c r="D607">
        <v>607</v>
      </c>
    </row>
    <row r="608" spans="1:4">
      <c r="A608">
        <v>2530</v>
      </c>
      <c r="B608" t="s">
        <v>1196</v>
      </c>
      <c r="C608" t="s">
        <v>1197</v>
      </c>
      <c r="D608">
        <v>608</v>
      </c>
    </row>
    <row r="609" spans="1:4">
      <c r="A609">
        <v>2534</v>
      </c>
      <c r="B609" t="s">
        <v>1198</v>
      </c>
      <c r="C609" t="s">
        <v>1199</v>
      </c>
      <c r="D609">
        <v>609</v>
      </c>
    </row>
    <row r="610" spans="1:4">
      <c r="A610">
        <v>2538</v>
      </c>
      <c r="B610" t="s">
        <v>1200</v>
      </c>
      <c r="C610" t="s">
        <v>1201</v>
      </c>
      <c r="D610">
        <v>610</v>
      </c>
    </row>
    <row r="611" spans="1:4">
      <c r="A611">
        <v>2542</v>
      </c>
      <c r="B611" t="s">
        <v>1202</v>
      </c>
      <c r="C611" t="s">
        <v>1203</v>
      </c>
      <c r="D611">
        <v>611</v>
      </c>
    </row>
    <row r="612" spans="1:4">
      <c r="A612">
        <v>2546</v>
      </c>
      <c r="B612" t="s">
        <v>1204</v>
      </c>
      <c r="C612" t="s">
        <v>1205</v>
      </c>
      <c r="D612">
        <v>612</v>
      </c>
    </row>
    <row r="613" spans="1:4">
      <c r="A613">
        <v>2550</v>
      </c>
      <c r="B613" t="s">
        <v>1206</v>
      </c>
      <c r="C613" t="s">
        <v>1207</v>
      </c>
      <c r="D613">
        <v>613</v>
      </c>
    </row>
    <row r="614" spans="1:4">
      <c r="A614">
        <v>2554</v>
      </c>
      <c r="B614" t="s">
        <v>1208</v>
      </c>
      <c r="C614" t="s">
        <v>1209</v>
      </c>
      <c r="D614">
        <v>614</v>
      </c>
    </row>
    <row r="615" spans="1:4">
      <c r="A615">
        <v>2558</v>
      </c>
      <c r="B615" t="s">
        <v>1210</v>
      </c>
      <c r="C615" t="s">
        <v>1211</v>
      </c>
      <c r="D615">
        <v>615</v>
      </c>
    </row>
    <row r="616" spans="1:4">
      <c r="A616">
        <v>2565</v>
      </c>
      <c r="B616" t="s">
        <v>1212</v>
      </c>
      <c r="C616" t="s">
        <v>1213</v>
      </c>
      <c r="D616">
        <v>616</v>
      </c>
    </row>
    <row r="617" spans="1:4">
      <c r="A617">
        <v>2569</v>
      </c>
      <c r="B617" t="s">
        <v>1214</v>
      </c>
      <c r="C617" t="s">
        <v>1215</v>
      </c>
      <c r="D617">
        <v>617</v>
      </c>
    </row>
    <row r="618" spans="1:4">
      <c r="A618">
        <v>2573</v>
      </c>
      <c r="B618" t="s">
        <v>1216</v>
      </c>
      <c r="C618" t="s">
        <v>1217</v>
      </c>
      <c r="D618">
        <v>618</v>
      </c>
    </row>
    <row r="619" spans="1:4">
      <c r="A619">
        <v>2577</v>
      </c>
      <c r="B619" t="s">
        <v>1218</v>
      </c>
      <c r="C619" t="s">
        <v>1219</v>
      </c>
      <c r="D619">
        <v>619</v>
      </c>
    </row>
    <row r="620" spans="1:4">
      <c r="A620">
        <v>2581</v>
      </c>
      <c r="B620" t="s">
        <v>1220</v>
      </c>
      <c r="C620" t="s">
        <v>1221</v>
      </c>
      <c r="D620">
        <v>620</v>
      </c>
    </row>
    <row r="621" spans="1:4">
      <c r="A621">
        <v>2585</v>
      </c>
      <c r="B621" t="s">
        <v>1222</v>
      </c>
      <c r="C621" t="s">
        <v>1223</v>
      </c>
      <c r="D621">
        <v>621</v>
      </c>
    </row>
    <row r="622" spans="1:4">
      <c r="A622">
        <v>2589</v>
      </c>
      <c r="B622" t="s">
        <v>1224</v>
      </c>
      <c r="C622" t="s">
        <v>1225</v>
      </c>
      <c r="D622">
        <v>622</v>
      </c>
    </row>
    <row r="623" spans="1:4">
      <c r="A623">
        <v>2593</v>
      </c>
      <c r="B623" t="s">
        <v>1226</v>
      </c>
      <c r="C623" t="s">
        <v>1227</v>
      </c>
      <c r="D623">
        <v>623</v>
      </c>
    </row>
    <row r="624" spans="1:4">
      <c r="A624">
        <v>2597</v>
      </c>
      <c r="B624" t="s">
        <v>1228</v>
      </c>
      <c r="C624" t="s">
        <v>1229</v>
      </c>
      <c r="D624">
        <v>624</v>
      </c>
    </row>
    <row r="625" spans="1:4">
      <c r="A625">
        <v>2601</v>
      </c>
      <c r="B625" t="s">
        <v>1230</v>
      </c>
      <c r="C625" t="s">
        <v>1231</v>
      </c>
      <c r="D625">
        <v>625</v>
      </c>
    </row>
    <row r="626" spans="1:4">
      <c r="A626">
        <v>2605</v>
      </c>
      <c r="B626" t="s">
        <v>1232</v>
      </c>
      <c r="C626" t="s">
        <v>1233</v>
      </c>
      <c r="D626">
        <v>626</v>
      </c>
    </row>
    <row r="627" spans="1:4">
      <c r="A627">
        <v>2609</v>
      </c>
      <c r="B627" t="s">
        <v>1234</v>
      </c>
      <c r="C627" t="s">
        <v>1235</v>
      </c>
      <c r="D627">
        <v>627</v>
      </c>
    </row>
    <row r="628" spans="1:4">
      <c r="A628">
        <v>2613</v>
      </c>
      <c r="B628" t="s">
        <v>1236</v>
      </c>
      <c r="C628" t="s">
        <v>1237</v>
      </c>
      <c r="D628">
        <v>628</v>
      </c>
    </row>
    <row r="629" spans="1:4">
      <c r="A629">
        <v>2617</v>
      </c>
      <c r="B629" t="s">
        <v>1238</v>
      </c>
      <c r="C629" t="s">
        <v>1239</v>
      </c>
      <c r="D629">
        <v>629</v>
      </c>
    </row>
    <row r="630" spans="1:4">
      <c r="A630">
        <v>2621</v>
      </c>
      <c r="B630" t="s">
        <v>1240</v>
      </c>
      <c r="C630" t="s">
        <v>1241</v>
      </c>
      <c r="D630">
        <v>630</v>
      </c>
    </row>
    <row r="631" spans="1:4">
      <c r="A631">
        <v>2625</v>
      </c>
      <c r="B631" t="s">
        <v>1242</v>
      </c>
      <c r="C631" t="s">
        <v>1243</v>
      </c>
      <c r="D631">
        <v>631</v>
      </c>
    </row>
    <row r="632" spans="1:4">
      <c r="A632">
        <v>2629</v>
      </c>
      <c r="B632" t="s">
        <v>1244</v>
      </c>
      <c r="C632" t="s">
        <v>1245</v>
      </c>
      <c r="D632">
        <v>632</v>
      </c>
    </row>
    <row r="633" spans="1:4">
      <c r="A633">
        <v>2633</v>
      </c>
      <c r="B633" t="s">
        <v>1246</v>
      </c>
      <c r="C633" t="s">
        <v>1247</v>
      </c>
      <c r="D633">
        <v>633</v>
      </c>
    </row>
    <row r="634" spans="1:4">
      <c r="A634">
        <v>2637</v>
      </c>
      <c r="B634" t="s">
        <v>1248</v>
      </c>
      <c r="C634" t="s">
        <v>1249</v>
      </c>
      <c r="D634">
        <v>634</v>
      </c>
    </row>
    <row r="635" spans="1:4">
      <c r="A635">
        <v>2641</v>
      </c>
      <c r="B635" t="s">
        <v>1250</v>
      </c>
      <c r="C635" t="s">
        <v>1251</v>
      </c>
      <c r="D635">
        <v>635</v>
      </c>
    </row>
    <row r="636" spans="1:4">
      <c r="A636">
        <v>2645</v>
      </c>
      <c r="B636" t="s">
        <v>1252</v>
      </c>
      <c r="C636" t="s">
        <v>1253</v>
      </c>
      <c r="D636">
        <v>636</v>
      </c>
    </row>
    <row r="637" spans="1:4">
      <c r="A637">
        <v>2649</v>
      </c>
      <c r="B637" t="s">
        <v>1254</v>
      </c>
      <c r="C637" t="s">
        <v>1255</v>
      </c>
      <c r="D637">
        <v>637</v>
      </c>
    </row>
    <row r="638" spans="1:4">
      <c r="A638">
        <v>2653</v>
      </c>
      <c r="B638" t="s">
        <v>1256</v>
      </c>
      <c r="C638" t="s">
        <v>1257</v>
      </c>
      <c r="D638">
        <v>638</v>
      </c>
    </row>
    <row r="639" spans="1:4">
      <c r="A639">
        <v>2657</v>
      </c>
      <c r="B639" t="s">
        <v>1258</v>
      </c>
      <c r="C639" t="s">
        <v>1259</v>
      </c>
      <c r="D639">
        <v>639</v>
      </c>
    </row>
    <row r="640" spans="1:4">
      <c r="A640">
        <v>2661</v>
      </c>
      <c r="B640" t="s">
        <v>1260</v>
      </c>
      <c r="C640" t="s">
        <v>1261</v>
      </c>
      <c r="D640">
        <v>640</v>
      </c>
    </row>
    <row r="641" spans="1:4">
      <c r="A641">
        <v>2665</v>
      </c>
      <c r="B641" t="s">
        <v>1262</v>
      </c>
      <c r="C641" t="s">
        <v>1263</v>
      </c>
      <c r="D641">
        <v>641</v>
      </c>
    </row>
    <row r="642" spans="1:4">
      <c r="A642">
        <v>2669</v>
      </c>
      <c r="B642" t="s">
        <v>1264</v>
      </c>
      <c r="C642" t="s">
        <v>1265</v>
      </c>
      <c r="D642">
        <v>642</v>
      </c>
    </row>
    <row r="643" spans="1:4">
      <c r="A643">
        <v>2673</v>
      </c>
      <c r="B643" t="s">
        <v>1266</v>
      </c>
      <c r="C643" t="s">
        <v>1267</v>
      </c>
      <c r="D643">
        <v>643</v>
      </c>
    </row>
    <row r="644" spans="1:4">
      <c r="A644">
        <v>2677</v>
      </c>
      <c r="B644" t="s">
        <v>1268</v>
      </c>
      <c r="C644" t="s">
        <v>1269</v>
      </c>
      <c r="D644">
        <v>644</v>
      </c>
    </row>
    <row r="645" spans="1:4">
      <c r="A645">
        <v>2681</v>
      </c>
      <c r="B645" t="s">
        <v>1270</v>
      </c>
      <c r="C645" t="s">
        <v>1271</v>
      </c>
      <c r="D645">
        <v>645</v>
      </c>
    </row>
    <row r="646" spans="1:4">
      <c r="A646">
        <v>2685</v>
      </c>
      <c r="B646" t="s">
        <v>1272</v>
      </c>
      <c r="C646" t="s">
        <v>1273</v>
      </c>
      <c r="D646">
        <v>646</v>
      </c>
    </row>
    <row r="647" spans="1:4">
      <c r="A647">
        <v>2689</v>
      </c>
      <c r="B647" t="s">
        <v>1274</v>
      </c>
      <c r="C647" t="s">
        <v>1275</v>
      </c>
      <c r="D647">
        <v>647</v>
      </c>
    </row>
    <row r="648" spans="1:4">
      <c r="A648">
        <v>2693</v>
      </c>
      <c r="B648" t="s">
        <v>1276</v>
      </c>
      <c r="C648" t="s">
        <v>1277</v>
      </c>
      <c r="D648">
        <v>648</v>
      </c>
    </row>
    <row r="649" spans="1:4">
      <c r="A649">
        <v>2697</v>
      </c>
      <c r="B649" t="s">
        <v>1278</v>
      </c>
      <c r="C649" t="s">
        <v>1279</v>
      </c>
      <c r="D649">
        <v>649</v>
      </c>
    </row>
    <row r="650" spans="1:4">
      <c r="A650">
        <v>2701</v>
      </c>
      <c r="B650" t="s">
        <v>1280</v>
      </c>
      <c r="C650" t="s">
        <v>1281</v>
      </c>
      <c r="D650">
        <v>650</v>
      </c>
    </row>
    <row r="651" spans="1:4">
      <c r="A651">
        <v>2705</v>
      </c>
      <c r="B651" t="s">
        <v>1282</v>
      </c>
      <c r="C651" t="s">
        <v>1283</v>
      </c>
      <c r="D651">
        <v>651</v>
      </c>
    </row>
    <row r="652" spans="1:4">
      <c r="A652">
        <v>2709</v>
      </c>
      <c r="B652" t="s">
        <v>1284</v>
      </c>
      <c r="C652" t="s">
        <v>1285</v>
      </c>
      <c r="D652">
        <v>652</v>
      </c>
    </row>
    <row r="653" spans="1:4">
      <c r="A653">
        <v>2713</v>
      </c>
      <c r="B653" t="s">
        <v>1286</v>
      </c>
      <c r="C653" t="s">
        <v>1287</v>
      </c>
      <c r="D653">
        <v>653</v>
      </c>
    </row>
    <row r="654" spans="1:4">
      <c r="A654">
        <v>2720</v>
      </c>
      <c r="B654" t="s">
        <v>1288</v>
      </c>
      <c r="C654" t="s">
        <v>1289</v>
      </c>
      <c r="D654">
        <v>654</v>
      </c>
    </row>
    <row r="655" spans="1:4">
      <c r="A655">
        <v>2724</v>
      </c>
      <c r="B655" t="s">
        <v>1290</v>
      </c>
      <c r="C655" t="s">
        <v>1291</v>
      </c>
      <c r="D655">
        <v>655</v>
      </c>
    </row>
    <row r="656" spans="1:4">
      <c r="A656">
        <v>2731</v>
      </c>
      <c r="B656" t="s">
        <v>1292</v>
      </c>
      <c r="C656" t="s">
        <v>1293</v>
      </c>
      <c r="D656">
        <v>656</v>
      </c>
    </row>
    <row r="657" spans="1:4">
      <c r="A657">
        <v>2738</v>
      </c>
      <c r="B657" t="s">
        <v>1294</v>
      </c>
      <c r="C657" t="s">
        <v>1295</v>
      </c>
      <c r="D657">
        <v>657</v>
      </c>
    </row>
    <row r="658" spans="1:4">
      <c r="A658">
        <v>2742</v>
      </c>
      <c r="B658" t="s">
        <v>1296</v>
      </c>
      <c r="C658" t="s">
        <v>1297</v>
      </c>
      <c r="D658">
        <v>658</v>
      </c>
    </row>
    <row r="659" spans="1:4">
      <c r="A659">
        <v>2746</v>
      </c>
      <c r="B659" t="s">
        <v>1298</v>
      </c>
      <c r="C659" t="s">
        <v>1299</v>
      </c>
      <c r="D659">
        <v>659</v>
      </c>
    </row>
    <row r="660" spans="1:4">
      <c r="A660">
        <v>2750</v>
      </c>
      <c r="B660" t="s">
        <v>1300</v>
      </c>
      <c r="C660" t="s">
        <v>1301</v>
      </c>
      <c r="D660">
        <v>660</v>
      </c>
    </row>
    <row r="661" spans="1:4">
      <c r="A661">
        <v>2754</v>
      </c>
      <c r="B661" t="s">
        <v>1302</v>
      </c>
      <c r="C661" t="s">
        <v>1303</v>
      </c>
      <c r="D661">
        <v>661</v>
      </c>
    </row>
    <row r="662" spans="1:4">
      <c r="A662">
        <v>2758</v>
      </c>
      <c r="B662" t="s">
        <v>1304</v>
      </c>
      <c r="C662" t="s">
        <v>1305</v>
      </c>
      <c r="D662">
        <v>662</v>
      </c>
    </row>
    <row r="663" spans="1:4">
      <c r="A663">
        <v>2762</v>
      </c>
      <c r="B663" t="s">
        <v>1706</v>
      </c>
      <c r="C663" t="s">
        <v>1694</v>
      </c>
      <c r="D663">
        <v>663</v>
      </c>
    </row>
    <row r="664" spans="1:4">
      <c r="A664">
        <v>2775</v>
      </c>
      <c r="B664" t="s">
        <v>1306</v>
      </c>
      <c r="C664" t="s">
        <v>1307</v>
      </c>
      <c r="D664">
        <v>664</v>
      </c>
    </row>
    <row r="665" spans="1:4">
      <c r="A665">
        <v>2779</v>
      </c>
      <c r="B665" t="s">
        <v>1308</v>
      </c>
      <c r="C665" t="s">
        <v>1309</v>
      </c>
      <c r="D665">
        <v>665</v>
      </c>
    </row>
    <row r="666" spans="1:4">
      <c r="A666">
        <v>2783</v>
      </c>
      <c r="B666" t="s">
        <v>1310</v>
      </c>
      <c r="C666" t="s">
        <v>1311</v>
      </c>
      <c r="D666">
        <v>666</v>
      </c>
    </row>
    <row r="667" spans="1:4">
      <c r="A667">
        <v>2787</v>
      </c>
      <c r="B667" t="s">
        <v>1312</v>
      </c>
      <c r="C667" t="s">
        <v>1313</v>
      </c>
      <c r="D667">
        <v>667</v>
      </c>
    </row>
    <row r="668" spans="1:4">
      <c r="A668">
        <v>2791</v>
      </c>
      <c r="B668" t="s">
        <v>1314</v>
      </c>
      <c r="C668" t="s">
        <v>1315</v>
      </c>
      <c r="D668">
        <v>668</v>
      </c>
    </row>
    <row r="669" spans="1:4">
      <c r="A669">
        <v>2798</v>
      </c>
      <c r="B669" t="s">
        <v>1316</v>
      </c>
      <c r="C669" t="s">
        <v>1317</v>
      </c>
      <c r="D669">
        <v>669</v>
      </c>
    </row>
    <row r="670" spans="1:4">
      <c r="A670">
        <v>2802</v>
      </c>
      <c r="B670" t="s">
        <v>1707</v>
      </c>
      <c r="C670" t="s">
        <v>1695</v>
      </c>
      <c r="D670">
        <v>670</v>
      </c>
    </row>
    <row r="671" spans="1:4">
      <c r="A671">
        <v>2806</v>
      </c>
      <c r="B671" t="s">
        <v>1318</v>
      </c>
      <c r="C671" t="s">
        <v>1319</v>
      </c>
      <c r="D671">
        <v>671</v>
      </c>
    </row>
    <row r="672" spans="1:4">
      <c r="A672">
        <v>2810</v>
      </c>
      <c r="B672" t="s">
        <v>1320</v>
      </c>
      <c r="C672" t="s">
        <v>1321</v>
      </c>
      <c r="D672">
        <v>672</v>
      </c>
    </row>
    <row r="673" spans="1:4">
      <c r="A673">
        <v>2817</v>
      </c>
      <c r="B673" t="s">
        <v>1322</v>
      </c>
      <c r="C673" t="s">
        <v>1323</v>
      </c>
      <c r="D673">
        <v>673</v>
      </c>
    </row>
    <row r="674" spans="1:4">
      <c r="A674">
        <v>2821</v>
      </c>
      <c r="B674" t="s">
        <v>1324</v>
      </c>
      <c r="C674" t="s">
        <v>1325</v>
      </c>
      <c r="D674">
        <v>674</v>
      </c>
    </row>
    <row r="675" spans="1:4">
      <c r="A675">
        <v>2825</v>
      </c>
      <c r="B675" t="s">
        <v>1326</v>
      </c>
      <c r="C675" t="s">
        <v>1327</v>
      </c>
      <c r="D675">
        <v>675</v>
      </c>
    </row>
    <row r="676" spans="1:4">
      <c r="A676">
        <v>2829</v>
      </c>
      <c r="B676" t="s">
        <v>1328</v>
      </c>
      <c r="C676" t="s">
        <v>1329</v>
      </c>
      <c r="D676">
        <v>676</v>
      </c>
    </row>
    <row r="677" spans="1:4">
      <c r="A677">
        <v>2833</v>
      </c>
      <c r="B677" t="s">
        <v>1330</v>
      </c>
      <c r="C677" t="s">
        <v>1331</v>
      </c>
      <c r="D677">
        <v>677</v>
      </c>
    </row>
    <row r="678" spans="1:4">
      <c r="A678">
        <v>2837</v>
      </c>
      <c r="B678" t="s">
        <v>1332</v>
      </c>
      <c r="C678" t="s">
        <v>1333</v>
      </c>
      <c r="D678">
        <v>678</v>
      </c>
    </row>
    <row r="679" spans="1:4">
      <c r="A679">
        <v>2841</v>
      </c>
      <c r="B679" t="s">
        <v>1334</v>
      </c>
      <c r="C679" t="s">
        <v>1335</v>
      </c>
      <c r="D679">
        <v>679</v>
      </c>
    </row>
    <row r="680" spans="1:4">
      <c r="A680">
        <v>2845</v>
      </c>
      <c r="B680" t="s">
        <v>1336</v>
      </c>
      <c r="C680" t="s">
        <v>1337</v>
      </c>
      <c r="D680">
        <v>680</v>
      </c>
    </row>
    <row r="681" spans="1:4">
      <c r="A681">
        <v>2849</v>
      </c>
      <c r="B681" t="s">
        <v>1338</v>
      </c>
      <c r="C681" t="s">
        <v>1339</v>
      </c>
      <c r="D681">
        <v>681</v>
      </c>
    </row>
    <row r="682" spans="1:4">
      <c r="A682">
        <v>2853</v>
      </c>
      <c r="B682" t="s">
        <v>1340</v>
      </c>
      <c r="C682" t="s">
        <v>1341</v>
      </c>
      <c r="D682">
        <v>682</v>
      </c>
    </row>
    <row r="683" spans="1:4">
      <c r="A683">
        <v>2860</v>
      </c>
      <c r="B683" t="s">
        <v>1342</v>
      </c>
      <c r="C683" t="s">
        <v>1343</v>
      </c>
      <c r="D683">
        <v>683</v>
      </c>
    </row>
    <row r="684" spans="1:4">
      <c r="A684">
        <v>2864</v>
      </c>
      <c r="B684" t="s">
        <v>1344</v>
      </c>
      <c r="C684" t="s">
        <v>1345</v>
      </c>
      <c r="D684">
        <v>684</v>
      </c>
    </row>
    <row r="685" spans="1:4">
      <c r="A685">
        <v>2868</v>
      </c>
      <c r="B685" t="s">
        <v>1346</v>
      </c>
      <c r="C685" t="s">
        <v>1347</v>
      </c>
      <c r="D685">
        <v>685</v>
      </c>
    </row>
    <row r="686" spans="1:4">
      <c r="A686">
        <v>2872</v>
      </c>
      <c r="B686" t="s">
        <v>1348</v>
      </c>
      <c r="C686" t="s">
        <v>1349</v>
      </c>
      <c r="D686">
        <v>686</v>
      </c>
    </row>
    <row r="687" spans="1:4">
      <c r="A687">
        <v>2879</v>
      </c>
      <c r="B687" t="s">
        <v>1350</v>
      </c>
      <c r="C687" t="s">
        <v>1351</v>
      </c>
      <c r="D687">
        <v>687</v>
      </c>
    </row>
    <row r="688" spans="1:4">
      <c r="A688">
        <v>2883</v>
      </c>
      <c r="B688" t="s">
        <v>1352</v>
      </c>
      <c r="C688" t="s">
        <v>1353</v>
      </c>
      <c r="D688">
        <v>688</v>
      </c>
    </row>
    <row r="689" spans="1:4">
      <c r="A689">
        <v>2887</v>
      </c>
      <c r="B689" t="s">
        <v>1354</v>
      </c>
      <c r="C689" t="s">
        <v>1355</v>
      </c>
      <c r="D689">
        <v>689</v>
      </c>
    </row>
    <row r="690" spans="1:4">
      <c r="A690">
        <v>2891</v>
      </c>
      <c r="B690" t="s">
        <v>1356</v>
      </c>
      <c r="C690" t="s">
        <v>1357</v>
      </c>
      <c r="D690">
        <v>690</v>
      </c>
    </row>
    <row r="691" spans="1:4">
      <c r="A691">
        <v>2895</v>
      </c>
      <c r="B691" t="s">
        <v>1358</v>
      </c>
      <c r="C691" t="s">
        <v>1359</v>
      </c>
      <c r="D691">
        <v>691</v>
      </c>
    </row>
    <row r="692" spans="1:4">
      <c r="A692">
        <v>2899</v>
      </c>
      <c r="B692" t="s">
        <v>1360</v>
      </c>
      <c r="C692" t="s">
        <v>1361</v>
      </c>
      <c r="D692">
        <v>692</v>
      </c>
    </row>
    <row r="693" spans="1:4">
      <c r="A693">
        <v>2903</v>
      </c>
      <c r="B693" t="s">
        <v>1362</v>
      </c>
      <c r="C693" t="s">
        <v>1363</v>
      </c>
      <c r="D693">
        <v>693</v>
      </c>
    </row>
    <row r="694" spans="1:4">
      <c r="A694">
        <v>2907</v>
      </c>
      <c r="B694" t="s">
        <v>1364</v>
      </c>
      <c r="C694" t="s">
        <v>1365</v>
      </c>
      <c r="D694">
        <v>694</v>
      </c>
    </row>
    <row r="695" spans="1:4">
      <c r="A695">
        <v>2911</v>
      </c>
      <c r="B695" t="s">
        <v>1366</v>
      </c>
      <c r="C695" t="s">
        <v>1367</v>
      </c>
      <c r="D695">
        <v>695</v>
      </c>
    </row>
    <row r="696" spans="1:4">
      <c r="A696">
        <v>2915</v>
      </c>
      <c r="B696" t="s">
        <v>1368</v>
      </c>
      <c r="C696" t="s">
        <v>1369</v>
      </c>
      <c r="D696">
        <v>696</v>
      </c>
    </row>
    <row r="697" spans="1:4">
      <c r="A697">
        <v>2919</v>
      </c>
      <c r="B697" t="s">
        <v>1370</v>
      </c>
      <c r="C697" t="s">
        <v>1371</v>
      </c>
      <c r="D697">
        <v>697</v>
      </c>
    </row>
    <row r="698" spans="1:4">
      <c r="A698">
        <v>2923</v>
      </c>
      <c r="B698" t="s">
        <v>1372</v>
      </c>
      <c r="C698" t="s">
        <v>1373</v>
      </c>
      <c r="D698">
        <v>698</v>
      </c>
    </row>
    <row r="699" spans="1:4">
      <c r="A699">
        <v>2927</v>
      </c>
      <c r="B699" t="s">
        <v>1374</v>
      </c>
      <c r="C699" t="s">
        <v>1375</v>
      </c>
      <c r="D699">
        <v>699</v>
      </c>
    </row>
    <row r="700" spans="1:4">
      <c r="A700">
        <v>2931</v>
      </c>
      <c r="B700" t="s">
        <v>1376</v>
      </c>
      <c r="C700" t="s">
        <v>1377</v>
      </c>
      <c r="D700">
        <v>700</v>
      </c>
    </row>
    <row r="701" spans="1:4">
      <c r="A701">
        <v>2935</v>
      </c>
      <c r="B701" t="s">
        <v>1378</v>
      </c>
      <c r="C701" t="s">
        <v>1379</v>
      </c>
      <c r="D701">
        <v>701</v>
      </c>
    </row>
    <row r="702" spans="1:4">
      <c r="A702">
        <v>2942</v>
      </c>
      <c r="B702" t="s">
        <v>1380</v>
      </c>
      <c r="C702" t="s">
        <v>1381</v>
      </c>
      <c r="D702">
        <v>702</v>
      </c>
    </row>
    <row r="703" spans="1:4">
      <c r="A703">
        <v>2946</v>
      </c>
      <c r="B703" t="s">
        <v>1382</v>
      </c>
      <c r="C703" t="s">
        <v>1383</v>
      </c>
      <c r="D703">
        <v>703</v>
      </c>
    </row>
    <row r="704" spans="1:4">
      <c r="A704">
        <v>2950</v>
      </c>
      <c r="B704" t="s">
        <v>1384</v>
      </c>
      <c r="C704" t="s">
        <v>1385</v>
      </c>
      <c r="D704">
        <v>704</v>
      </c>
    </row>
    <row r="705" spans="1:4">
      <c r="A705">
        <v>2954</v>
      </c>
      <c r="B705" t="s">
        <v>1386</v>
      </c>
      <c r="C705" t="s">
        <v>1387</v>
      </c>
      <c r="D705">
        <v>705</v>
      </c>
    </row>
    <row r="706" spans="1:4">
      <c r="A706">
        <v>2959</v>
      </c>
      <c r="B706" t="s">
        <v>1388</v>
      </c>
      <c r="C706" t="s">
        <v>1389</v>
      </c>
      <c r="D706">
        <v>706</v>
      </c>
    </row>
    <row r="707" spans="1:4">
      <c r="A707">
        <v>2963</v>
      </c>
      <c r="B707" t="s">
        <v>1390</v>
      </c>
      <c r="C707" t="s">
        <v>1391</v>
      </c>
      <c r="D707">
        <v>707</v>
      </c>
    </row>
    <row r="708" spans="1:4">
      <c r="A708">
        <v>2967</v>
      </c>
      <c r="B708" t="s">
        <v>1392</v>
      </c>
      <c r="C708" t="s">
        <v>1393</v>
      </c>
      <c r="D708">
        <v>708</v>
      </c>
    </row>
    <row r="709" spans="1:4">
      <c r="A709">
        <v>2971</v>
      </c>
      <c r="B709" t="s">
        <v>1394</v>
      </c>
      <c r="C709" t="s">
        <v>1395</v>
      </c>
      <c r="D709">
        <v>709</v>
      </c>
    </row>
    <row r="710" spans="1:4">
      <c r="A710">
        <v>2975</v>
      </c>
      <c r="B710" t="s">
        <v>1396</v>
      </c>
      <c r="C710" t="s">
        <v>1397</v>
      </c>
      <c r="D710">
        <v>710</v>
      </c>
    </row>
    <row r="711" spans="1:4">
      <c r="A711">
        <v>2979</v>
      </c>
      <c r="B711" t="s">
        <v>1398</v>
      </c>
      <c r="C711" t="s">
        <v>1399</v>
      </c>
      <c r="D711">
        <v>711</v>
      </c>
    </row>
    <row r="712" spans="1:4">
      <c r="A712">
        <v>2983</v>
      </c>
      <c r="B712" t="s">
        <v>1400</v>
      </c>
      <c r="C712" t="s">
        <v>1401</v>
      </c>
      <c r="D712">
        <v>712</v>
      </c>
    </row>
    <row r="713" spans="1:4">
      <c r="A713">
        <v>2987</v>
      </c>
      <c r="B713" t="s">
        <v>1402</v>
      </c>
      <c r="C713" t="s">
        <v>1403</v>
      </c>
      <c r="D713">
        <v>713</v>
      </c>
    </row>
    <row r="714" spans="1:4">
      <c r="A714">
        <v>2991</v>
      </c>
      <c r="B714" t="s">
        <v>1404</v>
      </c>
      <c r="C714" t="s">
        <v>1405</v>
      </c>
      <c r="D714">
        <v>714</v>
      </c>
    </row>
    <row r="715" spans="1:4">
      <c r="A715">
        <v>2995</v>
      </c>
      <c r="B715" t="s">
        <v>1406</v>
      </c>
      <c r="C715" t="s">
        <v>1407</v>
      </c>
      <c r="D715">
        <v>715</v>
      </c>
    </row>
    <row r="716" spans="1:4">
      <c r="A716">
        <v>2999</v>
      </c>
      <c r="B716" t="s">
        <v>1408</v>
      </c>
      <c r="C716" t="s">
        <v>1409</v>
      </c>
      <c r="D716">
        <v>716</v>
      </c>
    </row>
    <row r="717" spans="1:4">
      <c r="A717">
        <v>3003</v>
      </c>
      <c r="B717" t="s">
        <v>1410</v>
      </c>
      <c r="C717" t="s">
        <v>1411</v>
      </c>
      <c r="D717">
        <v>717</v>
      </c>
    </row>
    <row r="718" spans="1:4">
      <c r="A718">
        <v>3007</v>
      </c>
      <c r="B718" t="s">
        <v>1412</v>
      </c>
      <c r="C718" t="s">
        <v>1413</v>
      </c>
      <c r="D718">
        <v>718</v>
      </c>
    </row>
    <row r="719" spans="1:4">
      <c r="A719">
        <v>3011</v>
      </c>
      <c r="B719" t="s">
        <v>1414</v>
      </c>
      <c r="C719" t="s">
        <v>1415</v>
      </c>
      <c r="D719">
        <v>719</v>
      </c>
    </row>
    <row r="720" spans="1:4">
      <c r="A720">
        <v>3015</v>
      </c>
      <c r="B720" t="s">
        <v>1416</v>
      </c>
      <c r="C720" t="s">
        <v>1417</v>
      </c>
      <c r="D720">
        <v>720</v>
      </c>
    </row>
    <row r="721" spans="1:4">
      <c r="A721">
        <v>3019</v>
      </c>
      <c r="B721" t="s">
        <v>1418</v>
      </c>
      <c r="C721" t="s">
        <v>1419</v>
      </c>
      <c r="D721">
        <v>721</v>
      </c>
    </row>
    <row r="722" spans="1:4">
      <c r="A722">
        <v>3023</v>
      </c>
      <c r="B722" t="s">
        <v>1420</v>
      </c>
      <c r="C722" t="s">
        <v>1421</v>
      </c>
      <c r="D722">
        <v>722</v>
      </c>
    </row>
    <row r="723" spans="1:4">
      <c r="A723">
        <v>3027</v>
      </c>
      <c r="B723" t="s">
        <v>1422</v>
      </c>
      <c r="C723" t="s">
        <v>1423</v>
      </c>
      <c r="D723">
        <v>723</v>
      </c>
    </row>
    <row r="724" spans="1:4">
      <c r="A724">
        <v>3031</v>
      </c>
      <c r="B724" t="s">
        <v>1424</v>
      </c>
      <c r="C724" t="s">
        <v>1425</v>
      </c>
      <c r="D724">
        <v>724</v>
      </c>
    </row>
    <row r="725" spans="1:4">
      <c r="A725">
        <v>3035</v>
      </c>
      <c r="B725" t="s">
        <v>1426</v>
      </c>
      <c r="C725" t="s">
        <v>1427</v>
      </c>
      <c r="D725">
        <v>725</v>
      </c>
    </row>
    <row r="726" spans="1:4">
      <c r="A726">
        <v>3039</v>
      </c>
      <c r="B726" t="s">
        <v>1428</v>
      </c>
      <c r="C726" t="s">
        <v>1429</v>
      </c>
      <c r="D726">
        <v>726</v>
      </c>
    </row>
    <row r="727" spans="1:4">
      <c r="A727">
        <v>3043</v>
      </c>
      <c r="B727" t="s">
        <v>1430</v>
      </c>
      <c r="C727" t="s">
        <v>1431</v>
      </c>
      <c r="D727">
        <v>727</v>
      </c>
    </row>
    <row r="728" spans="1:4">
      <c r="A728">
        <v>3047</v>
      </c>
      <c r="B728" t="s">
        <v>1432</v>
      </c>
      <c r="C728" t="s">
        <v>1433</v>
      </c>
      <c r="D728">
        <v>728</v>
      </c>
    </row>
    <row r="729" spans="1:4">
      <c r="A729">
        <v>3051</v>
      </c>
      <c r="B729" t="s">
        <v>1434</v>
      </c>
      <c r="C729" t="s">
        <v>1435</v>
      </c>
      <c r="D729">
        <v>729</v>
      </c>
    </row>
    <row r="730" spans="1:4">
      <c r="A730">
        <v>3055</v>
      </c>
      <c r="B730" t="s">
        <v>1436</v>
      </c>
      <c r="C730" t="s">
        <v>1437</v>
      </c>
      <c r="D730">
        <v>730</v>
      </c>
    </row>
    <row r="731" spans="1:4">
      <c r="A731">
        <v>3059</v>
      </c>
      <c r="B731" t="s">
        <v>1438</v>
      </c>
      <c r="C731" t="s">
        <v>1439</v>
      </c>
      <c r="D731">
        <v>731</v>
      </c>
    </row>
    <row r="732" spans="1:4">
      <c r="A732">
        <v>3063</v>
      </c>
      <c r="B732" t="s">
        <v>1440</v>
      </c>
      <c r="C732" t="s">
        <v>1441</v>
      </c>
      <c r="D732">
        <v>732</v>
      </c>
    </row>
    <row r="733" spans="1:4">
      <c r="A733">
        <v>3067</v>
      </c>
      <c r="B733" t="s">
        <v>1442</v>
      </c>
      <c r="C733" t="s">
        <v>1443</v>
      </c>
      <c r="D733">
        <v>733</v>
      </c>
    </row>
    <row r="734" spans="1:4">
      <c r="A734">
        <v>3071</v>
      </c>
      <c r="B734" t="s">
        <v>1444</v>
      </c>
      <c r="C734" t="s">
        <v>1445</v>
      </c>
      <c r="D734">
        <v>734</v>
      </c>
    </row>
    <row r="735" spans="1:4">
      <c r="A735">
        <v>3075</v>
      </c>
      <c r="B735" t="s">
        <v>1446</v>
      </c>
      <c r="C735" t="s">
        <v>1447</v>
      </c>
      <c r="D735">
        <v>735</v>
      </c>
    </row>
    <row r="736" spans="1:4">
      <c r="A736">
        <v>3079</v>
      </c>
      <c r="B736" t="s">
        <v>1448</v>
      </c>
      <c r="C736" t="s">
        <v>1449</v>
      </c>
      <c r="D736">
        <v>736</v>
      </c>
    </row>
    <row r="737" spans="1:4">
      <c r="A737">
        <v>3083</v>
      </c>
      <c r="B737" t="s">
        <v>1450</v>
      </c>
      <c r="C737" t="s">
        <v>1451</v>
      </c>
      <c r="D737">
        <v>737</v>
      </c>
    </row>
    <row r="738" spans="1:4">
      <c r="A738">
        <v>3087</v>
      </c>
      <c r="B738" t="s">
        <v>1452</v>
      </c>
      <c r="C738" t="s">
        <v>1453</v>
      </c>
      <c r="D738">
        <v>738</v>
      </c>
    </row>
    <row r="739" spans="1:4">
      <c r="A739">
        <v>3091</v>
      </c>
      <c r="B739" t="s">
        <v>1454</v>
      </c>
      <c r="C739" t="s">
        <v>1455</v>
      </c>
      <c r="D739">
        <v>739</v>
      </c>
    </row>
    <row r="740" spans="1:4">
      <c r="A740">
        <v>3095</v>
      </c>
      <c r="B740" t="s">
        <v>1456</v>
      </c>
      <c r="C740" t="s">
        <v>1457</v>
      </c>
      <c r="D740">
        <v>740</v>
      </c>
    </row>
    <row r="741" spans="1:4">
      <c r="A741">
        <v>3099</v>
      </c>
      <c r="B741" t="s">
        <v>1458</v>
      </c>
      <c r="C741" t="s">
        <v>1459</v>
      </c>
      <c r="D741">
        <v>741</v>
      </c>
    </row>
    <row r="742" spans="1:4">
      <c r="A742">
        <v>3103</v>
      </c>
      <c r="B742" t="s">
        <v>1460</v>
      </c>
      <c r="C742" t="s">
        <v>1461</v>
      </c>
      <c r="D742">
        <v>742</v>
      </c>
    </row>
    <row r="743" spans="1:4">
      <c r="A743">
        <v>3107</v>
      </c>
      <c r="B743" t="s">
        <v>1462</v>
      </c>
      <c r="C743" t="s">
        <v>1463</v>
      </c>
      <c r="D743">
        <v>743</v>
      </c>
    </row>
    <row r="744" spans="1:4">
      <c r="A744">
        <v>3111</v>
      </c>
      <c r="B744" t="s">
        <v>1464</v>
      </c>
      <c r="C744" t="s">
        <v>1465</v>
      </c>
      <c r="D744">
        <v>744</v>
      </c>
    </row>
    <row r="745" spans="1:4">
      <c r="A745">
        <v>3115</v>
      </c>
      <c r="B745" t="s">
        <v>1466</v>
      </c>
      <c r="C745" t="s">
        <v>1467</v>
      </c>
      <c r="D745">
        <v>745</v>
      </c>
    </row>
    <row r="746" spans="1:4">
      <c r="A746">
        <v>3122</v>
      </c>
      <c r="B746" t="s">
        <v>1468</v>
      </c>
      <c r="C746" t="s">
        <v>1469</v>
      </c>
      <c r="D746">
        <v>746</v>
      </c>
    </row>
    <row r="747" spans="1:4">
      <c r="A747">
        <v>3126</v>
      </c>
      <c r="B747" t="s">
        <v>1470</v>
      </c>
      <c r="C747" t="s">
        <v>1471</v>
      </c>
      <c r="D747">
        <v>747</v>
      </c>
    </row>
    <row r="748" spans="1:4">
      <c r="A748">
        <v>3133</v>
      </c>
      <c r="B748" t="s">
        <v>1472</v>
      </c>
      <c r="C748" t="s">
        <v>1473</v>
      </c>
      <c r="D748">
        <v>748</v>
      </c>
    </row>
    <row r="749" spans="1:4">
      <c r="A749">
        <v>3137</v>
      </c>
      <c r="B749" t="s">
        <v>1474</v>
      </c>
      <c r="C749" t="s">
        <v>1475</v>
      </c>
      <c r="D749">
        <v>749</v>
      </c>
    </row>
    <row r="750" spans="1:4">
      <c r="A750">
        <v>3141</v>
      </c>
      <c r="B750" t="s">
        <v>1476</v>
      </c>
      <c r="C750" t="s">
        <v>1477</v>
      </c>
      <c r="D750">
        <v>750</v>
      </c>
    </row>
    <row r="751" spans="1:4">
      <c r="A751">
        <v>3145</v>
      </c>
      <c r="B751" t="s">
        <v>1478</v>
      </c>
      <c r="C751" t="s">
        <v>1479</v>
      </c>
      <c r="D751">
        <v>751</v>
      </c>
    </row>
    <row r="752" spans="1:4">
      <c r="A752">
        <v>3149</v>
      </c>
      <c r="B752" t="s">
        <v>1480</v>
      </c>
      <c r="C752" t="s">
        <v>1481</v>
      </c>
      <c r="D752">
        <v>752</v>
      </c>
    </row>
    <row r="753" spans="1:4">
      <c r="A753">
        <v>3153</v>
      </c>
      <c r="B753" t="s">
        <v>1482</v>
      </c>
      <c r="C753" t="s">
        <v>1483</v>
      </c>
      <c r="D753">
        <v>753</v>
      </c>
    </row>
    <row r="754" spans="1:4">
      <c r="A754">
        <v>3157</v>
      </c>
      <c r="B754" t="s">
        <v>1484</v>
      </c>
      <c r="C754" t="s">
        <v>1485</v>
      </c>
      <c r="D754">
        <v>754</v>
      </c>
    </row>
    <row r="755" spans="1:4">
      <c r="A755">
        <v>3161</v>
      </c>
      <c r="B755" t="s">
        <v>1486</v>
      </c>
      <c r="C755" t="s">
        <v>1487</v>
      </c>
      <c r="D755">
        <v>755</v>
      </c>
    </row>
    <row r="756" spans="1:4">
      <c r="A756">
        <v>3165</v>
      </c>
      <c r="B756" t="s">
        <v>1488</v>
      </c>
      <c r="C756" t="s">
        <v>1489</v>
      </c>
      <c r="D756">
        <v>756</v>
      </c>
    </row>
    <row r="757" spans="1:4">
      <c r="A757">
        <v>3169</v>
      </c>
      <c r="B757" t="s">
        <v>1490</v>
      </c>
      <c r="C757" t="s">
        <v>1491</v>
      </c>
      <c r="D757">
        <v>757</v>
      </c>
    </row>
    <row r="758" spans="1:4">
      <c r="A758">
        <v>3173</v>
      </c>
      <c r="B758" t="s">
        <v>1492</v>
      </c>
      <c r="C758" t="s">
        <v>1493</v>
      </c>
      <c r="D758">
        <v>758</v>
      </c>
    </row>
    <row r="759" spans="1:4">
      <c r="A759">
        <v>3177</v>
      </c>
      <c r="B759" t="s">
        <v>1494</v>
      </c>
      <c r="C759" t="s">
        <v>1495</v>
      </c>
      <c r="D759">
        <v>759</v>
      </c>
    </row>
    <row r="760" spans="1:4">
      <c r="A760">
        <v>3181</v>
      </c>
      <c r="B760" t="s">
        <v>1496</v>
      </c>
      <c r="C760" t="s">
        <v>1497</v>
      </c>
      <c r="D760">
        <v>760</v>
      </c>
    </row>
    <row r="761" spans="1:4">
      <c r="A761">
        <v>3185</v>
      </c>
      <c r="B761" t="s">
        <v>1498</v>
      </c>
      <c r="C761" t="s">
        <v>1499</v>
      </c>
      <c r="D761">
        <v>761</v>
      </c>
    </row>
    <row r="762" spans="1:4">
      <c r="A762">
        <v>3189</v>
      </c>
      <c r="B762" t="s">
        <v>1500</v>
      </c>
      <c r="C762" t="s">
        <v>1501</v>
      </c>
      <c r="D762">
        <v>762</v>
      </c>
    </row>
    <row r="763" spans="1:4">
      <c r="A763">
        <v>3193</v>
      </c>
      <c r="B763" t="s">
        <v>1502</v>
      </c>
      <c r="C763" t="s">
        <v>1503</v>
      </c>
      <c r="D763">
        <v>763</v>
      </c>
    </row>
    <row r="764" spans="1:4">
      <c r="A764">
        <v>3197</v>
      </c>
      <c r="B764" t="s">
        <v>1504</v>
      </c>
      <c r="C764" t="s">
        <v>1505</v>
      </c>
      <c r="D764">
        <v>764</v>
      </c>
    </row>
    <row r="765" spans="1:4">
      <c r="A765">
        <v>3201</v>
      </c>
      <c r="B765" t="s">
        <v>1506</v>
      </c>
      <c r="C765" t="s">
        <v>1507</v>
      </c>
      <c r="D765">
        <v>765</v>
      </c>
    </row>
    <row r="766" spans="1:4">
      <c r="A766">
        <v>3205</v>
      </c>
      <c r="B766" t="s">
        <v>1508</v>
      </c>
      <c r="C766" t="s">
        <v>1509</v>
      </c>
      <c r="D766">
        <v>766</v>
      </c>
    </row>
    <row r="767" spans="1:4">
      <c r="A767">
        <v>3209</v>
      </c>
      <c r="B767" t="s">
        <v>1510</v>
      </c>
      <c r="C767" t="s">
        <v>1511</v>
      </c>
      <c r="D767">
        <v>767</v>
      </c>
    </row>
    <row r="768" spans="1:4">
      <c r="A768">
        <v>3213</v>
      </c>
      <c r="B768" t="s">
        <v>1512</v>
      </c>
      <c r="C768" t="s">
        <v>1513</v>
      </c>
      <c r="D768">
        <v>768</v>
      </c>
    </row>
    <row r="769" spans="1:4">
      <c r="A769">
        <v>3217</v>
      </c>
      <c r="B769" t="s">
        <v>1514</v>
      </c>
      <c r="C769" t="s">
        <v>1515</v>
      </c>
      <c r="D769">
        <v>769</v>
      </c>
    </row>
    <row r="770" spans="1:4">
      <c r="A770">
        <v>3221</v>
      </c>
      <c r="B770" t="s">
        <v>1516</v>
      </c>
      <c r="C770" t="s">
        <v>1517</v>
      </c>
      <c r="D770">
        <v>770</v>
      </c>
    </row>
    <row r="771" spans="1:4">
      <c r="A771">
        <v>3225</v>
      </c>
      <c r="B771" t="s">
        <v>1518</v>
      </c>
      <c r="C771" t="s">
        <v>1519</v>
      </c>
      <c r="D771">
        <v>771</v>
      </c>
    </row>
    <row r="772" spans="1:4">
      <c r="A772">
        <v>3229</v>
      </c>
      <c r="B772" t="s">
        <v>1520</v>
      </c>
      <c r="C772" t="s">
        <v>1521</v>
      </c>
      <c r="D772">
        <v>772</v>
      </c>
    </row>
    <row r="773" spans="1:4">
      <c r="A773">
        <v>3233</v>
      </c>
      <c r="B773" t="s">
        <v>1522</v>
      </c>
      <c r="C773" t="s">
        <v>1523</v>
      </c>
      <c r="D773">
        <v>773</v>
      </c>
    </row>
    <row r="774" spans="1:4">
      <c r="A774">
        <v>3237</v>
      </c>
      <c r="B774" t="s">
        <v>1524</v>
      </c>
      <c r="C774" t="s">
        <v>1525</v>
      </c>
      <c r="D774">
        <v>774</v>
      </c>
    </row>
    <row r="775" spans="1:4">
      <c r="A775">
        <v>3241</v>
      </c>
      <c r="B775" t="s">
        <v>1526</v>
      </c>
      <c r="C775" t="s">
        <v>1527</v>
      </c>
      <c r="D775">
        <v>775</v>
      </c>
    </row>
    <row r="776" spans="1:4">
      <c r="A776">
        <v>3245</v>
      </c>
      <c r="B776" t="s">
        <v>1528</v>
      </c>
      <c r="C776" t="s">
        <v>1529</v>
      </c>
      <c r="D776">
        <v>776</v>
      </c>
    </row>
    <row r="777" spans="1:4">
      <c r="A777">
        <v>3249</v>
      </c>
      <c r="B777" t="s">
        <v>1530</v>
      </c>
      <c r="C777" t="s">
        <v>1531</v>
      </c>
      <c r="D777">
        <v>777</v>
      </c>
    </row>
    <row r="778" spans="1:4">
      <c r="A778">
        <v>3253</v>
      </c>
      <c r="B778" t="s">
        <v>1532</v>
      </c>
      <c r="C778" t="s">
        <v>1533</v>
      </c>
      <c r="D778">
        <v>778</v>
      </c>
    </row>
    <row r="779" spans="1:4">
      <c r="A779">
        <v>3257</v>
      </c>
      <c r="B779" t="s">
        <v>1534</v>
      </c>
      <c r="C779" t="s">
        <v>1535</v>
      </c>
      <c r="D779">
        <v>779</v>
      </c>
    </row>
    <row r="780" spans="1:4">
      <c r="A780">
        <v>3261</v>
      </c>
      <c r="B780" t="s">
        <v>1536</v>
      </c>
      <c r="C780" t="s">
        <v>1537</v>
      </c>
      <c r="D780">
        <v>780</v>
      </c>
    </row>
    <row r="781" spans="1:4">
      <c r="A781">
        <v>3265</v>
      </c>
      <c r="B781" t="s">
        <v>1538</v>
      </c>
      <c r="C781" t="s">
        <v>1539</v>
      </c>
      <c r="D781">
        <v>781</v>
      </c>
    </row>
    <row r="782" spans="1:4">
      <c r="A782">
        <v>3269</v>
      </c>
      <c r="B782" t="s">
        <v>1540</v>
      </c>
      <c r="C782" t="s">
        <v>1541</v>
      </c>
      <c r="D782">
        <v>782</v>
      </c>
    </row>
    <row r="783" spans="1:4">
      <c r="A783">
        <v>3273</v>
      </c>
      <c r="B783" t="s">
        <v>1542</v>
      </c>
      <c r="C783" t="s">
        <v>1543</v>
      </c>
      <c r="D783">
        <v>783</v>
      </c>
    </row>
    <row r="784" spans="1:4">
      <c r="A784">
        <v>3277</v>
      </c>
      <c r="B784" t="s">
        <v>1544</v>
      </c>
      <c r="C784" t="s">
        <v>1545</v>
      </c>
      <c r="D784">
        <v>784</v>
      </c>
    </row>
    <row r="785" spans="1:4">
      <c r="A785">
        <v>3281</v>
      </c>
      <c r="B785" t="s">
        <v>1546</v>
      </c>
      <c r="C785" t="s">
        <v>1547</v>
      </c>
      <c r="D785">
        <v>785</v>
      </c>
    </row>
    <row r="786" spans="1:4">
      <c r="A786">
        <v>3285</v>
      </c>
      <c r="B786" t="s">
        <v>1548</v>
      </c>
      <c r="C786" t="s">
        <v>1549</v>
      </c>
      <c r="D786">
        <v>786</v>
      </c>
    </row>
    <row r="787" spans="1:4">
      <c r="A787">
        <v>3289</v>
      </c>
      <c r="B787" t="s">
        <v>1550</v>
      </c>
      <c r="C787" t="s">
        <v>1551</v>
      </c>
      <c r="D787">
        <v>787</v>
      </c>
    </row>
    <row r="788" spans="1:4">
      <c r="A788">
        <v>3293</v>
      </c>
      <c r="B788" t="s">
        <v>1552</v>
      </c>
      <c r="C788" t="s">
        <v>1553</v>
      </c>
      <c r="D788">
        <v>788</v>
      </c>
    </row>
    <row r="789" spans="1:4">
      <c r="A789">
        <v>3297</v>
      </c>
      <c r="B789" t="s">
        <v>1554</v>
      </c>
      <c r="C789" t="s">
        <v>1555</v>
      </c>
      <c r="D789">
        <v>789</v>
      </c>
    </row>
    <row r="790" spans="1:4">
      <c r="A790">
        <v>3301</v>
      </c>
      <c r="B790" t="s">
        <v>1556</v>
      </c>
      <c r="C790" t="s">
        <v>1557</v>
      </c>
      <c r="D790">
        <v>790</v>
      </c>
    </row>
    <row r="791" spans="1:4">
      <c r="A791">
        <v>3305</v>
      </c>
      <c r="B791" t="s">
        <v>1558</v>
      </c>
      <c r="C791" t="s">
        <v>1559</v>
      </c>
      <c r="D791">
        <v>791</v>
      </c>
    </row>
    <row r="792" spans="1:4">
      <c r="A792">
        <v>3309</v>
      </c>
      <c r="B792" t="s">
        <v>1560</v>
      </c>
      <c r="C792" t="s">
        <v>1561</v>
      </c>
      <c r="D792">
        <v>792</v>
      </c>
    </row>
    <row r="793" spans="1:4">
      <c r="A793">
        <v>3313</v>
      </c>
      <c r="B793" t="s">
        <v>1562</v>
      </c>
      <c r="C793" t="s">
        <v>1563</v>
      </c>
      <c r="D793">
        <v>793</v>
      </c>
    </row>
    <row r="794" spans="1:4">
      <c r="A794">
        <v>3317</v>
      </c>
      <c r="B794" t="s">
        <v>1564</v>
      </c>
      <c r="C794" t="s">
        <v>1565</v>
      </c>
      <c r="D794">
        <v>794</v>
      </c>
    </row>
    <row r="795" spans="1:4">
      <c r="A795">
        <v>3321</v>
      </c>
      <c r="B795" t="s">
        <v>1566</v>
      </c>
      <c r="C795" t="s">
        <v>1567</v>
      </c>
      <c r="D795">
        <v>795</v>
      </c>
    </row>
    <row r="796" spans="1:4">
      <c r="A796">
        <v>3325</v>
      </c>
      <c r="B796" t="s">
        <v>1568</v>
      </c>
      <c r="C796" t="s">
        <v>1569</v>
      </c>
      <c r="D796">
        <v>796</v>
      </c>
    </row>
    <row r="797" spans="1:4">
      <c r="A797">
        <v>3329</v>
      </c>
      <c r="B797" t="s">
        <v>1570</v>
      </c>
      <c r="C797" t="s">
        <v>1571</v>
      </c>
      <c r="D797">
        <v>797</v>
      </c>
    </row>
    <row r="798" spans="1:4">
      <c r="A798">
        <v>3333</v>
      </c>
      <c r="B798" t="s">
        <v>1572</v>
      </c>
      <c r="C798" t="s">
        <v>1573</v>
      </c>
      <c r="D798">
        <v>798</v>
      </c>
    </row>
    <row r="799" spans="1:4">
      <c r="A799">
        <v>3337</v>
      </c>
      <c r="B799" t="s">
        <v>1574</v>
      </c>
      <c r="C799" t="s">
        <v>1575</v>
      </c>
      <c r="D799">
        <v>799</v>
      </c>
    </row>
    <row r="800" spans="1:4">
      <c r="A800">
        <v>3341</v>
      </c>
      <c r="B800" t="s">
        <v>1576</v>
      </c>
      <c r="C800" t="s">
        <v>1577</v>
      </c>
      <c r="D800">
        <v>800</v>
      </c>
    </row>
    <row r="801" spans="1:4">
      <c r="A801">
        <v>3345</v>
      </c>
      <c r="B801" t="s">
        <v>1578</v>
      </c>
      <c r="C801" t="s">
        <v>1579</v>
      </c>
      <c r="D801">
        <v>801</v>
      </c>
    </row>
    <row r="802" spans="1:4">
      <c r="A802">
        <v>3349</v>
      </c>
      <c r="B802" t="s">
        <v>1580</v>
      </c>
      <c r="C802" t="s">
        <v>1581</v>
      </c>
      <c r="D802">
        <v>802</v>
      </c>
    </row>
    <row r="803" spans="1:4">
      <c r="A803">
        <v>3353</v>
      </c>
      <c r="B803" t="s">
        <v>1582</v>
      </c>
      <c r="C803" t="s">
        <v>1583</v>
      </c>
      <c r="D803">
        <v>803</v>
      </c>
    </row>
    <row r="804" spans="1:4">
      <c r="A804">
        <v>3357</v>
      </c>
      <c r="B804" t="s">
        <v>1584</v>
      </c>
      <c r="C804" t="s">
        <v>1585</v>
      </c>
      <c r="D804">
        <v>804</v>
      </c>
    </row>
    <row r="805" spans="1:4">
      <c r="A805">
        <v>3361</v>
      </c>
      <c r="B805" t="s">
        <v>1586</v>
      </c>
      <c r="C805" t="s">
        <v>1587</v>
      </c>
      <c r="D805">
        <v>805</v>
      </c>
    </row>
    <row r="806" spans="1:4">
      <c r="A806">
        <v>3365</v>
      </c>
      <c r="B806" t="s">
        <v>1588</v>
      </c>
      <c r="C806" t="s">
        <v>1589</v>
      </c>
      <c r="D806">
        <v>806</v>
      </c>
    </row>
    <row r="807" spans="1:4">
      <c r="A807">
        <v>3369</v>
      </c>
      <c r="B807" t="s">
        <v>1590</v>
      </c>
      <c r="C807" t="s">
        <v>1591</v>
      </c>
      <c r="D807">
        <v>807</v>
      </c>
    </row>
    <row r="808" spans="1:4">
      <c r="A808">
        <v>3373</v>
      </c>
      <c r="B808" t="s">
        <v>1592</v>
      </c>
      <c r="C808" t="s">
        <v>1593</v>
      </c>
      <c r="D808">
        <v>808</v>
      </c>
    </row>
    <row r="809" spans="1:4">
      <c r="A809">
        <v>3377</v>
      </c>
      <c r="B809" t="s">
        <v>1594</v>
      </c>
      <c r="C809" t="s">
        <v>1595</v>
      </c>
      <c r="D809">
        <v>809</v>
      </c>
    </row>
    <row r="810" spans="1:4">
      <c r="A810">
        <v>3381</v>
      </c>
      <c r="B810" t="s">
        <v>1596</v>
      </c>
      <c r="C810" t="s">
        <v>1597</v>
      </c>
      <c r="D810">
        <v>810</v>
      </c>
    </row>
    <row r="811" spans="1:4">
      <c r="A811">
        <v>3385</v>
      </c>
      <c r="B811" t="s">
        <v>1598</v>
      </c>
      <c r="C811" t="s">
        <v>1599</v>
      </c>
      <c r="D811">
        <v>811</v>
      </c>
    </row>
    <row r="812" spans="1:4">
      <c r="A812">
        <v>3389</v>
      </c>
      <c r="B812" t="s">
        <v>1600</v>
      </c>
      <c r="C812" t="s">
        <v>1601</v>
      </c>
      <c r="D812">
        <v>812</v>
      </c>
    </row>
    <row r="813" spans="1:4">
      <c r="A813">
        <v>3393</v>
      </c>
      <c r="B813" t="s">
        <v>1602</v>
      </c>
      <c r="C813" t="s">
        <v>1603</v>
      </c>
      <c r="D813">
        <v>813</v>
      </c>
    </row>
    <row r="814" spans="1:4">
      <c r="A814">
        <v>3397</v>
      </c>
      <c r="B814" t="s">
        <v>1604</v>
      </c>
      <c r="C814" t="s">
        <v>1605</v>
      </c>
      <c r="D814">
        <v>814</v>
      </c>
    </row>
    <row r="815" spans="1:4">
      <c r="A815">
        <v>3401</v>
      </c>
      <c r="B815" t="s">
        <v>1606</v>
      </c>
      <c r="C815" t="s">
        <v>1607</v>
      </c>
      <c r="D815">
        <v>815</v>
      </c>
    </row>
    <row r="816" spans="1:4">
      <c r="A816">
        <v>3405</v>
      </c>
      <c r="B816" t="s">
        <v>1608</v>
      </c>
      <c r="C816" t="s">
        <v>1609</v>
      </c>
      <c r="D816">
        <v>816</v>
      </c>
    </row>
    <row r="817" spans="1:4">
      <c r="A817">
        <v>3409</v>
      </c>
      <c r="B817" t="s">
        <v>1610</v>
      </c>
      <c r="C817" t="s">
        <v>1611</v>
      </c>
      <c r="D817">
        <v>817</v>
      </c>
    </row>
    <row r="818" spans="1:4">
      <c r="A818">
        <v>3413</v>
      </c>
      <c r="B818" t="s">
        <v>1612</v>
      </c>
      <c r="C818" t="s">
        <v>1613</v>
      </c>
      <c r="D818">
        <v>818</v>
      </c>
    </row>
    <row r="819" spans="1:4">
      <c r="A819">
        <v>3417</v>
      </c>
      <c r="B819" t="s">
        <v>1614</v>
      </c>
      <c r="C819" t="s">
        <v>1615</v>
      </c>
      <c r="D819">
        <v>819</v>
      </c>
    </row>
    <row r="820" spans="1:4">
      <c r="A820">
        <v>3421</v>
      </c>
      <c r="B820" t="s">
        <v>1616</v>
      </c>
      <c r="C820" t="s">
        <v>1617</v>
      </c>
      <c r="D820">
        <v>820</v>
      </c>
    </row>
    <row r="821" spans="1:4">
      <c r="A821">
        <v>3425</v>
      </c>
      <c r="B821" t="s">
        <v>1618</v>
      </c>
      <c r="C821" t="s">
        <v>1619</v>
      </c>
      <c r="D821">
        <v>821</v>
      </c>
    </row>
    <row r="822" spans="1:4">
      <c r="A822">
        <v>3429</v>
      </c>
      <c r="B822" t="s">
        <v>1620</v>
      </c>
      <c r="C822" t="s">
        <v>1621</v>
      </c>
      <c r="D822">
        <v>822</v>
      </c>
    </row>
    <row r="823" spans="1:4">
      <c r="A823">
        <v>3433</v>
      </c>
      <c r="B823" t="s">
        <v>1622</v>
      </c>
      <c r="C823" t="s">
        <v>1623</v>
      </c>
      <c r="D823">
        <v>823</v>
      </c>
    </row>
    <row r="824" spans="1:4">
      <c r="A824">
        <v>3437</v>
      </c>
      <c r="B824" t="s">
        <v>1624</v>
      </c>
      <c r="C824" t="s">
        <v>1625</v>
      </c>
      <c r="D824">
        <v>824</v>
      </c>
    </row>
    <row r="825" spans="1:4">
      <c r="A825">
        <v>3441</v>
      </c>
      <c r="B825" t="s">
        <v>1626</v>
      </c>
      <c r="C825" t="s">
        <v>1627</v>
      </c>
      <c r="D825">
        <v>825</v>
      </c>
    </row>
    <row r="826" spans="1:4">
      <c r="A826">
        <v>3445</v>
      </c>
      <c r="B826" t="s">
        <v>1628</v>
      </c>
      <c r="C826" t="s">
        <v>1629</v>
      </c>
      <c r="D826">
        <v>826</v>
      </c>
    </row>
    <row r="827" spans="1:4">
      <c r="A827">
        <v>3449</v>
      </c>
      <c r="B827" t="s">
        <v>1630</v>
      </c>
      <c r="C827" t="s">
        <v>1631</v>
      </c>
      <c r="D827">
        <v>827</v>
      </c>
    </row>
    <row r="828" spans="1:4">
      <c r="A828">
        <v>3453</v>
      </c>
      <c r="B828" t="s">
        <v>1632</v>
      </c>
      <c r="C828" t="s">
        <v>1633</v>
      </c>
      <c r="D828">
        <v>828</v>
      </c>
    </row>
    <row r="829" spans="1:4">
      <c r="A829">
        <v>3457</v>
      </c>
      <c r="B829" t="s">
        <v>1634</v>
      </c>
      <c r="C829" t="s">
        <v>1635</v>
      </c>
      <c r="D829">
        <v>829</v>
      </c>
    </row>
    <row r="830" spans="1:4">
      <c r="A830">
        <v>3461</v>
      </c>
      <c r="B830" t="s">
        <v>1636</v>
      </c>
      <c r="C830" t="s">
        <v>1637</v>
      </c>
      <c r="D830">
        <v>830</v>
      </c>
    </row>
    <row r="831" spans="1:4">
      <c r="A831">
        <v>3465</v>
      </c>
      <c r="B831" t="s">
        <v>1638</v>
      </c>
      <c r="C831" t="s">
        <v>1639</v>
      </c>
      <c r="D831">
        <v>831</v>
      </c>
    </row>
    <row r="832" spans="1:4">
      <c r="A832">
        <v>3469</v>
      </c>
      <c r="B832" t="s">
        <v>1640</v>
      </c>
      <c r="C832" t="s">
        <v>1641</v>
      </c>
      <c r="D832">
        <v>832</v>
      </c>
    </row>
    <row r="833" spans="1:4">
      <c r="A833">
        <v>3473</v>
      </c>
      <c r="B833" t="s">
        <v>1642</v>
      </c>
      <c r="C833" t="s">
        <v>1643</v>
      </c>
      <c r="D833">
        <v>833</v>
      </c>
    </row>
    <row r="834" spans="1:4">
      <c r="A834">
        <v>3477</v>
      </c>
      <c r="B834" t="s">
        <v>1644</v>
      </c>
      <c r="C834" t="s">
        <v>1645</v>
      </c>
      <c r="D834">
        <v>834</v>
      </c>
    </row>
    <row r="835" spans="1:4">
      <c r="A835">
        <v>3481</v>
      </c>
      <c r="B835" t="s">
        <v>1646</v>
      </c>
      <c r="C835" t="s">
        <v>1647</v>
      </c>
      <c r="D835">
        <v>835</v>
      </c>
    </row>
    <row r="836" spans="1:4">
      <c r="A836">
        <v>3485</v>
      </c>
      <c r="B836" t="s">
        <v>1648</v>
      </c>
      <c r="C836" t="s">
        <v>1649</v>
      </c>
      <c r="D836">
        <v>836</v>
      </c>
    </row>
    <row r="837" spans="1:4">
      <c r="A837">
        <v>3489</v>
      </c>
      <c r="B837" t="s">
        <v>1650</v>
      </c>
      <c r="C837" t="s">
        <v>1651</v>
      </c>
      <c r="D837">
        <v>837</v>
      </c>
    </row>
    <row r="838" spans="1:4">
      <c r="A838">
        <v>3493</v>
      </c>
      <c r="B838" t="s">
        <v>1652</v>
      </c>
      <c r="C838" t="s">
        <v>1653</v>
      </c>
      <c r="D838">
        <v>838</v>
      </c>
    </row>
    <row r="839" spans="1:4">
      <c r="A839">
        <v>3497</v>
      </c>
      <c r="B839" t="s">
        <v>1654</v>
      </c>
      <c r="C839" t="s">
        <v>1655</v>
      </c>
      <c r="D839">
        <v>839</v>
      </c>
    </row>
    <row r="840" spans="1:4">
      <c r="A840">
        <v>3501</v>
      </c>
      <c r="B840" t="s">
        <v>1656</v>
      </c>
      <c r="C840" t="s">
        <v>1657</v>
      </c>
      <c r="D840">
        <v>840</v>
      </c>
    </row>
    <row r="841" spans="1:4">
      <c r="A841">
        <v>3505</v>
      </c>
      <c r="B841" t="s">
        <v>1658</v>
      </c>
      <c r="C841" t="s">
        <v>1659</v>
      </c>
      <c r="D841">
        <v>841</v>
      </c>
    </row>
    <row r="842" spans="1:4">
      <c r="A842">
        <v>3509</v>
      </c>
      <c r="B842" t="s">
        <v>1660</v>
      </c>
      <c r="C842" t="s">
        <v>1661</v>
      </c>
      <c r="D842">
        <v>842</v>
      </c>
    </row>
    <row r="843" spans="1:4">
      <c r="A843">
        <v>3513</v>
      </c>
      <c r="B843" t="s">
        <v>1662</v>
      </c>
      <c r="C843" t="s">
        <v>1663</v>
      </c>
      <c r="D843">
        <v>843</v>
      </c>
    </row>
    <row r="844" spans="1:4">
      <c r="A844">
        <v>3517</v>
      </c>
      <c r="B844" t="s">
        <v>1664</v>
      </c>
      <c r="C844" t="s">
        <v>1665</v>
      </c>
      <c r="D844">
        <v>844</v>
      </c>
    </row>
    <row r="845" spans="1:4">
      <c r="A845">
        <v>3521</v>
      </c>
      <c r="B845" t="s">
        <v>1666</v>
      </c>
      <c r="C845" t="s">
        <v>1667</v>
      </c>
      <c r="D845">
        <v>845</v>
      </c>
    </row>
    <row r="846" spans="1:4">
      <c r="A846">
        <v>3525</v>
      </c>
      <c r="B846" t="s">
        <v>1668</v>
      </c>
      <c r="C846" t="s">
        <v>1669</v>
      </c>
      <c r="D846">
        <v>846</v>
      </c>
    </row>
    <row r="847" spans="1:4">
      <c r="A847">
        <v>3529</v>
      </c>
      <c r="B847" t="s">
        <v>1670</v>
      </c>
      <c r="C847" t="s">
        <v>1671</v>
      </c>
      <c r="D847">
        <v>847</v>
      </c>
    </row>
    <row r="848" spans="1:4">
      <c r="A848">
        <v>3533</v>
      </c>
      <c r="B848" t="s">
        <v>1672</v>
      </c>
      <c r="C848" t="s">
        <v>1673</v>
      </c>
      <c r="D848">
        <v>848</v>
      </c>
    </row>
    <row r="849" spans="1:4">
      <c r="A849">
        <v>3537</v>
      </c>
      <c r="B849" t="s">
        <v>1674</v>
      </c>
      <c r="C849" t="s">
        <v>1675</v>
      </c>
      <c r="D849">
        <v>849</v>
      </c>
    </row>
    <row r="850" spans="1:4">
      <c r="A850">
        <v>3541</v>
      </c>
      <c r="B850" t="s">
        <v>1676</v>
      </c>
      <c r="C850" t="s">
        <v>1677</v>
      </c>
      <c r="D850">
        <v>850</v>
      </c>
    </row>
    <row r="851" spans="1:4">
      <c r="A851">
        <v>3545</v>
      </c>
      <c r="B851" t="s">
        <v>1678</v>
      </c>
      <c r="C851" t="s">
        <v>1679</v>
      </c>
      <c r="D851">
        <v>851</v>
      </c>
    </row>
    <row r="852" spans="1:4">
      <c r="A852">
        <v>3549</v>
      </c>
      <c r="B852" t="s">
        <v>1680</v>
      </c>
      <c r="C852" t="s">
        <v>1681</v>
      </c>
      <c r="D852">
        <v>852</v>
      </c>
    </row>
    <row r="853" spans="1:4">
      <c r="A853">
        <v>3553</v>
      </c>
      <c r="B853" t="s">
        <v>1682</v>
      </c>
      <c r="C853" t="s">
        <v>1683</v>
      </c>
      <c r="D853">
        <v>853</v>
      </c>
    </row>
    <row r="854" spans="1:4">
      <c r="A854">
        <v>3557</v>
      </c>
      <c r="B854" t="s">
        <v>1684</v>
      </c>
      <c r="C854" t="s">
        <v>1685</v>
      </c>
      <c r="D854">
        <v>854</v>
      </c>
    </row>
    <row r="855" spans="1:4">
      <c r="A855">
        <v>3561</v>
      </c>
      <c r="B855" t="s">
        <v>1686</v>
      </c>
      <c r="C855" t="s">
        <v>1687</v>
      </c>
      <c r="D855">
        <v>855</v>
      </c>
    </row>
    <row r="856" spans="1:4">
      <c r="A856">
        <v>2</v>
      </c>
      <c r="B856" t="s">
        <v>1</v>
      </c>
      <c r="C856" t="s">
        <v>2</v>
      </c>
    </row>
    <row r="857" spans="1:4">
      <c r="A857">
        <v>6</v>
      </c>
      <c r="B857" t="s">
        <v>3</v>
      </c>
      <c r="C857" t="s">
        <v>4</v>
      </c>
    </row>
    <row r="858" spans="1:4">
      <c r="A858">
        <v>10</v>
      </c>
      <c r="B858" t="s">
        <v>5</v>
      </c>
      <c r="C858" t="s">
        <v>6</v>
      </c>
    </row>
    <row r="859" spans="1:4">
      <c r="A859">
        <v>23</v>
      </c>
      <c r="B859" t="s">
        <v>7</v>
      </c>
      <c r="C859" t="s">
        <v>8</v>
      </c>
    </row>
    <row r="860" spans="1:4">
      <c r="A860">
        <v>27</v>
      </c>
      <c r="B860" t="s">
        <v>9</v>
      </c>
      <c r="C860" t="s">
        <v>10</v>
      </c>
    </row>
    <row r="861" spans="1:4">
      <c r="A861">
        <v>31</v>
      </c>
      <c r="B861" t="s">
        <v>11</v>
      </c>
      <c r="C861" t="s">
        <v>12</v>
      </c>
    </row>
    <row r="862" spans="1:4">
      <c r="A862">
        <v>35</v>
      </c>
      <c r="B862" t="s">
        <v>13</v>
      </c>
      <c r="C862" t="s">
        <v>14</v>
      </c>
    </row>
    <row r="863" spans="1:4">
      <c r="A863">
        <v>39</v>
      </c>
      <c r="B863" t="s">
        <v>15</v>
      </c>
      <c r="C863" t="s">
        <v>16</v>
      </c>
    </row>
    <row r="864" spans="1:4">
      <c r="A864">
        <v>43</v>
      </c>
      <c r="B864" t="s">
        <v>17</v>
      </c>
      <c r="C864" t="s">
        <v>18</v>
      </c>
    </row>
    <row r="865" spans="1:3">
      <c r="A865">
        <v>47</v>
      </c>
      <c r="B865" t="s">
        <v>19</v>
      </c>
      <c r="C865" t="s">
        <v>20</v>
      </c>
    </row>
    <row r="866" spans="1:3">
      <c r="A866">
        <v>51</v>
      </c>
      <c r="B866" t="s">
        <v>21</v>
      </c>
      <c r="C866" t="s">
        <v>22</v>
      </c>
    </row>
    <row r="867" spans="1:3">
      <c r="A867">
        <v>55</v>
      </c>
      <c r="B867" t="s">
        <v>23</v>
      </c>
      <c r="C867" t="s">
        <v>24</v>
      </c>
    </row>
    <row r="868" spans="1:3">
      <c r="A868">
        <v>59</v>
      </c>
      <c r="B868" t="s">
        <v>25</v>
      </c>
      <c r="C868" t="s">
        <v>26</v>
      </c>
    </row>
    <row r="869" spans="1:3">
      <c r="A869">
        <v>63</v>
      </c>
      <c r="B869" t="s">
        <v>27</v>
      </c>
      <c r="C869" t="s">
        <v>28</v>
      </c>
    </row>
    <row r="870" spans="1:3">
      <c r="A870">
        <v>67</v>
      </c>
      <c r="B870" t="s">
        <v>29</v>
      </c>
      <c r="C870" t="s">
        <v>30</v>
      </c>
    </row>
    <row r="871" spans="1:3">
      <c r="A871">
        <v>71</v>
      </c>
      <c r="B871" t="s">
        <v>31</v>
      </c>
      <c r="C871" t="s">
        <v>32</v>
      </c>
    </row>
    <row r="872" spans="1:3">
      <c r="A872">
        <v>78</v>
      </c>
      <c r="B872" t="s">
        <v>33</v>
      </c>
      <c r="C872" t="s">
        <v>34</v>
      </c>
    </row>
    <row r="873" spans="1:3">
      <c r="A873">
        <v>82</v>
      </c>
      <c r="B873" t="s">
        <v>35</v>
      </c>
      <c r="C873" t="s">
        <v>36</v>
      </c>
    </row>
    <row r="874" spans="1:3">
      <c r="A874">
        <v>86</v>
      </c>
      <c r="B874" t="s">
        <v>37</v>
      </c>
      <c r="C874" t="s">
        <v>38</v>
      </c>
    </row>
    <row r="875" spans="1:3">
      <c r="A875">
        <v>90</v>
      </c>
      <c r="B875" t="s">
        <v>39</v>
      </c>
      <c r="C875" t="s">
        <v>40</v>
      </c>
    </row>
    <row r="876" spans="1:3">
      <c r="A876">
        <v>94</v>
      </c>
      <c r="B876" t="s">
        <v>41</v>
      </c>
      <c r="C876" t="s">
        <v>42</v>
      </c>
    </row>
    <row r="877" spans="1:3">
      <c r="A877">
        <v>98</v>
      </c>
      <c r="B877" t="s">
        <v>43</v>
      </c>
      <c r="C877" t="s">
        <v>44</v>
      </c>
    </row>
    <row r="878" spans="1:3">
      <c r="A878">
        <v>102</v>
      </c>
      <c r="B878" t="s">
        <v>45</v>
      </c>
      <c r="C878" t="s">
        <v>46</v>
      </c>
    </row>
    <row r="879" spans="1:3">
      <c r="A879">
        <v>106</v>
      </c>
      <c r="B879" t="s">
        <v>47</v>
      </c>
      <c r="C879" t="s">
        <v>48</v>
      </c>
    </row>
    <row r="880" spans="1:3">
      <c r="A880">
        <v>110</v>
      </c>
      <c r="B880" t="s">
        <v>49</v>
      </c>
      <c r="C880" t="s">
        <v>50</v>
      </c>
    </row>
    <row r="881" spans="1:3">
      <c r="A881">
        <v>114</v>
      </c>
      <c r="B881" t="s">
        <v>51</v>
      </c>
      <c r="C881" t="s">
        <v>52</v>
      </c>
    </row>
    <row r="882" spans="1:3">
      <c r="A882">
        <v>118</v>
      </c>
      <c r="B882" t="s">
        <v>53</v>
      </c>
      <c r="C882" t="s">
        <v>54</v>
      </c>
    </row>
    <row r="883" spans="1:3">
      <c r="A883">
        <v>122</v>
      </c>
      <c r="B883" t="s">
        <v>55</v>
      </c>
      <c r="C883" t="s">
        <v>56</v>
      </c>
    </row>
    <row r="884" spans="1:3">
      <c r="A884">
        <v>132</v>
      </c>
      <c r="B884" t="s">
        <v>57</v>
      </c>
      <c r="C884" t="s">
        <v>58</v>
      </c>
    </row>
    <row r="885" spans="1:3">
      <c r="A885">
        <v>142</v>
      </c>
      <c r="B885" t="s">
        <v>59</v>
      </c>
      <c r="C885" t="s">
        <v>60</v>
      </c>
    </row>
    <row r="886" spans="1:3">
      <c r="A886">
        <v>146</v>
      </c>
      <c r="B886" t="s">
        <v>61</v>
      </c>
      <c r="C886" t="s">
        <v>62</v>
      </c>
    </row>
    <row r="887" spans="1:3">
      <c r="A887">
        <v>153</v>
      </c>
      <c r="B887" t="s">
        <v>63</v>
      </c>
      <c r="C887" t="s">
        <v>64</v>
      </c>
    </row>
    <row r="888" spans="1:3">
      <c r="A888">
        <v>157</v>
      </c>
      <c r="B888" t="s">
        <v>65</v>
      </c>
      <c r="C888" t="s">
        <v>66</v>
      </c>
    </row>
    <row r="889" spans="1:3">
      <c r="A889">
        <v>161</v>
      </c>
      <c r="B889" t="s">
        <v>67</v>
      </c>
      <c r="C889" t="s">
        <v>68</v>
      </c>
    </row>
    <row r="890" spans="1:3">
      <c r="A890">
        <v>165</v>
      </c>
      <c r="B890" t="s">
        <v>69</v>
      </c>
      <c r="C890" t="s">
        <v>70</v>
      </c>
    </row>
    <row r="891" spans="1:3">
      <c r="A891">
        <v>169</v>
      </c>
      <c r="B891" t="s">
        <v>71</v>
      </c>
      <c r="C891" t="s">
        <v>72</v>
      </c>
    </row>
    <row r="892" spans="1:3">
      <c r="A892">
        <v>173</v>
      </c>
      <c r="B892" t="s">
        <v>73</v>
      </c>
      <c r="C892" t="s">
        <v>74</v>
      </c>
    </row>
    <row r="893" spans="1:3">
      <c r="A893">
        <v>177</v>
      </c>
      <c r="B893" t="s">
        <v>75</v>
      </c>
      <c r="C893" t="s">
        <v>76</v>
      </c>
    </row>
    <row r="894" spans="1:3">
      <c r="A894">
        <v>181</v>
      </c>
      <c r="B894" t="s">
        <v>77</v>
      </c>
      <c r="C894" t="s">
        <v>78</v>
      </c>
    </row>
    <row r="895" spans="1:3">
      <c r="A895">
        <v>185</v>
      </c>
      <c r="B895" t="s">
        <v>79</v>
      </c>
      <c r="C895" t="s">
        <v>80</v>
      </c>
    </row>
    <row r="896" spans="1:3">
      <c r="A896">
        <v>189</v>
      </c>
      <c r="B896" t="s">
        <v>81</v>
      </c>
      <c r="C896" t="s">
        <v>82</v>
      </c>
    </row>
    <row r="897" spans="1:3">
      <c r="A897">
        <v>193</v>
      </c>
      <c r="B897" t="s">
        <v>83</v>
      </c>
      <c r="C897" t="s">
        <v>84</v>
      </c>
    </row>
    <row r="898" spans="1:3">
      <c r="A898">
        <v>197</v>
      </c>
      <c r="B898" t="s">
        <v>85</v>
      </c>
      <c r="C898" t="s">
        <v>86</v>
      </c>
    </row>
    <row r="899" spans="1:3">
      <c r="A899">
        <v>201</v>
      </c>
      <c r="B899" t="s">
        <v>87</v>
      </c>
      <c r="C899" t="s">
        <v>88</v>
      </c>
    </row>
    <row r="900" spans="1:3">
      <c r="A900">
        <v>205</v>
      </c>
      <c r="B900" t="s">
        <v>89</v>
      </c>
      <c r="C900" t="s">
        <v>90</v>
      </c>
    </row>
    <row r="901" spans="1:3">
      <c r="A901">
        <v>209</v>
      </c>
      <c r="B901" t="s">
        <v>91</v>
      </c>
      <c r="C901" t="s">
        <v>92</v>
      </c>
    </row>
    <row r="902" spans="1:3">
      <c r="A902">
        <v>213</v>
      </c>
      <c r="B902" t="s">
        <v>93</v>
      </c>
      <c r="C902" t="s">
        <v>94</v>
      </c>
    </row>
    <row r="903" spans="1:3">
      <c r="A903">
        <v>217</v>
      </c>
      <c r="B903" t="s">
        <v>95</v>
      </c>
      <c r="C903" t="s">
        <v>96</v>
      </c>
    </row>
    <row r="904" spans="1:3">
      <c r="A904">
        <v>224</v>
      </c>
      <c r="B904" t="s">
        <v>97</v>
      </c>
      <c r="C904" t="s">
        <v>98</v>
      </c>
    </row>
    <row r="905" spans="1:3">
      <c r="A905">
        <v>228</v>
      </c>
      <c r="B905" t="s">
        <v>99</v>
      </c>
      <c r="C905" t="s">
        <v>100</v>
      </c>
    </row>
    <row r="906" spans="1:3">
      <c r="A906">
        <v>232</v>
      </c>
      <c r="B906" t="s">
        <v>101</v>
      </c>
      <c r="C906" t="s">
        <v>102</v>
      </c>
    </row>
    <row r="907" spans="1:3">
      <c r="A907">
        <v>236</v>
      </c>
      <c r="B907" t="s">
        <v>103</v>
      </c>
      <c r="C907" t="s">
        <v>104</v>
      </c>
    </row>
    <row r="908" spans="1:3">
      <c r="A908">
        <v>240</v>
      </c>
      <c r="B908" t="s">
        <v>105</v>
      </c>
      <c r="C908" t="s">
        <v>106</v>
      </c>
    </row>
    <row r="909" spans="1:3">
      <c r="A909">
        <v>244</v>
      </c>
      <c r="B909" t="s">
        <v>107</v>
      </c>
      <c r="C909" t="s">
        <v>108</v>
      </c>
    </row>
    <row r="910" spans="1:3">
      <c r="A910">
        <v>248</v>
      </c>
      <c r="B910" t="s">
        <v>109</v>
      </c>
      <c r="C910" t="s">
        <v>110</v>
      </c>
    </row>
    <row r="911" spans="1:3">
      <c r="A911">
        <v>252</v>
      </c>
      <c r="B911" t="s">
        <v>111</v>
      </c>
      <c r="C911" t="s">
        <v>112</v>
      </c>
    </row>
    <row r="912" spans="1:3">
      <c r="A912">
        <v>256</v>
      </c>
      <c r="B912" t="s">
        <v>113</v>
      </c>
      <c r="C912" t="s">
        <v>114</v>
      </c>
    </row>
    <row r="913" spans="1:3">
      <c r="A913">
        <v>260</v>
      </c>
      <c r="B913" t="s">
        <v>115</v>
      </c>
      <c r="C913" t="s">
        <v>116</v>
      </c>
    </row>
    <row r="914" spans="1:3">
      <c r="A914">
        <v>264</v>
      </c>
      <c r="B914" t="s">
        <v>117</v>
      </c>
      <c r="C914" t="s">
        <v>118</v>
      </c>
    </row>
    <row r="915" spans="1:3">
      <c r="A915">
        <v>268</v>
      </c>
      <c r="B915" t="s">
        <v>119</v>
      </c>
      <c r="C915" t="s">
        <v>1696</v>
      </c>
    </row>
    <row r="916" spans="1:3">
      <c r="A916">
        <v>272</v>
      </c>
      <c r="B916" t="s">
        <v>1688</v>
      </c>
      <c r="C916" t="s">
        <v>120</v>
      </c>
    </row>
    <row r="917" spans="1:3">
      <c r="A917">
        <v>276</v>
      </c>
      <c r="B917" t="s">
        <v>121</v>
      </c>
      <c r="C917" t="s">
        <v>122</v>
      </c>
    </row>
    <row r="918" spans="1:3">
      <c r="A918">
        <v>283</v>
      </c>
      <c r="B918" t="s">
        <v>123</v>
      </c>
      <c r="C918" t="s">
        <v>1697</v>
      </c>
    </row>
    <row r="919" spans="1:3">
      <c r="A919">
        <v>287</v>
      </c>
      <c r="B919" t="s">
        <v>1689</v>
      </c>
      <c r="C919" t="s">
        <v>124</v>
      </c>
    </row>
    <row r="920" spans="1:3">
      <c r="A920">
        <v>291</v>
      </c>
      <c r="B920" t="s">
        <v>125</v>
      </c>
      <c r="C920" t="s">
        <v>126</v>
      </c>
    </row>
    <row r="921" spans="1:3">
      <c r="A921">
        <v>295</v>
      </c>
      <c r="B921" t="s">
        <v>127</v>
      </c>
      <c r="C921" t="s">
        <v>128</v>
      </c>
    </row>
    <row r="922" spans="1:3">
      <c r="A922">
        <v>299</v>
      </c>
      <c r="B922" t="s">
        <v>129</v>
      </c>
      <c r="C922" t="s">
        <v>1698</v>
      </c>
    </row>
    <row r="923" spans="1:3">
      <c r="A923">
        <v>303</v>
      </c>
      <c r="B923" t="s">
        <v>1690</v>
      </c>
      <c r="C923" t="s">
        <v>130</v>
      </c>
    </row>
    <row r="924" spans="1:3">
      <c r="A924">
        <v>307</v>
      </c>
      <c r="B924" t="s">
        <v>131</v>
      </c>
      <c r="C924" t="s">
        <v>132</v>
      </c>
    </row>
    <row r="925" spans="1:3">
      <c r="A925">
        <v>311</v>
      </c>
      <c r="B925" t="s">
        <v>133</v>
      </c>
      <c r="C925" t="s">
        <v>134</v>
      </c>
    </row>
    <row r="926" spans="1:3">
      <c r="A926">
        <v>315</v>
      </c>
      <c r="B926" t="s">
        <v>135</v>
      </c>
      <c r="C926" t="s">
        <v>136</v>
      </c>
    </row>
    <row r="927" spans="1:3">
      <c r="A927">
        <v>319</v>
      </c>
      <c r="B927" t="s">
        <v>137</v>
      </c>
      <c r="C927" t="s">
        <v>138</v>
      </c>
    </row>
    <row r="928" spans="1:3">
      <c r="A928">
        <v>323</v>
      </c>
      <c r="B928" t="s">
        <v>139</v>
      </c>
      <c r="C928" t="s">
        <v>140</v>
      </c>
    </row>
    <row r="929" spans="1:3">
      <c r="A929">
        <v>327</v>
      </c>
      <c r="B929" t="s">
        <v>141</v>
      </c>
      <c r="C929" t="s">
        <v>142</v>
      </c>
    </row>
    <row r="930" spans="1:3">
      <c r="A930">
        <v>331</v>
      </c>
      <c r="B930" t="s">
        <v>143</v>
      </c>
      <c r="C930" t="s">
        <v>144</v>
      </c>
    </row>
    <row r="931" spans="1:3">
      <c r="A931">
        <v>335</v>
      </c>
      <c r="B931" t="s">
        <v>145</v>
      </c>
      <c r="C931" t="s">
        <v>146</v>
      </c>
    </row>
    <row r="932" spans="1:3">
      <c r="A932">
        <v>339</v>
      </c>
      <c r="B932" t="s">
        <v>147</v>
      </c>
      <c r="C932" t="s">
        <v>148</v>
      </c>
    </row>
    <row r="933" spans="1:3">
      <c r="A933">
        <v>343</v>
      </c>
      <c r="B933" t="s">
        <v>149</v>
      </c>
      <c r="C933" t="s">
        <v>150</v>
      </c>
    </row>
    <row r="934" spans="1:3">
      <c r="A934">
        <v>347</v>
      </c>
      <c r="B934" t="s">
        <v>151</v>
      </c>
      <c r="C934" t="s">
        <v>152</v>
      </c>
    </row>
    <row r="935" spans="1:3">
      <c r="A935">
        <v>351</v>
      </c>
      <c r="B935" t="s">
        <v>153</v>
      </c>
      <c r="C935" t="s">
        <v>154</v>
      </c>
    </row>
    <row r="936" spans="1:3">
      <c r="A936">
        <v>355</v>
      </c>
      <c r="B936" t="s">
        <v>155</v>
      </c>
      <c r="C936" t="s">
        <v>156</v>
      </c>
    </row>
    <row r="937" spans="1:3">
      <c r="A937">
        <v>359</v>
      </c>
      <c r="B937" t="s">
        <v>157</v>
      </c>
      <c r="C937" t="s">
        <v>158</v>
      </c>
    </row>
    <row r="938" spans="1:3">
      <c r="A938">
        <v>366</v>
      </c>
      <c r="B938" t="s">
        <v>159</v>
      </c>
      <c r="C938" t="s">
        <v>160</v>
      </c>
    </row>
    <row r="939" spans="1:3">
      <c r="A939">
        <v>373</v>
      </c>
      <c r="B939" t="s">
        <v>161</v>
      </c>
      <c r="C939" t="s">
        <v>162</v>
      </c>
    </row>
    <row r="940" spans="1:3">
      <c r="A940">
        <v>377</v>
      </c>
      <c r="B940" t="s">
        <v>163</v>
      </c>
      <c r="C940" t="s">
        <v>164</v>
      </c>
    </row>
    <row r="941" spans="1:3">
      <c r="A941">
        <v>381</v>
      </c>
      <c r="B941" t="s">
        <v>165</v>
      </c>
      <c r="C941" t="s">
        <v>166</v>
      </c>
    </row>
    <row r="942" spans="1:3">
      <c r="A942">
        <v>385</v>
      </c>
      <c r="B942" t="s">
        <v>167</v>
      </c>
      <c r="C942" t="s">
        <v>168</v>
      </c>
    </row>
    <row r="943" spans="1:3">
      <c r="A943">
        <v>389</v>
      </c>
      <c r="B943" t="s">
        <v>169</v>
      </c>
      <c r="C943" t="s">
        <v>170</v>
      </c>
    </row>
    <row r="944" spans="1:3">
      <c r="A944">
        <v>393</v>
      </c>
      <c r="B944" t="s">
        <v>171</v>
      </c>
      <c r="C944" t="s">
        <v>172</v>
      </c>
    </row>
    <row r="945" spans="1:3">
      <c r="A945">
        <v>397</v>
      </c>
      <c r="B945" t="s">
        <v>173</v>
      </c>
      <c r="C945" t="s">
        <v>174</v>
      </c>
    </row>
    <row r="946" spans="1:3">
      <c r="A946">
        <v>401</v>
      </c>
      <c r="B946" t="s">
        <v>175</v>
      </c>
      <c r="C946" t="s">
        <v>176</v>
      </c>
    </row>
    <row r="947" spans="1:3">
      <c r="A947">
        <v>405</v>
      </c>
      <c r="B947" t="s">
        <v>177</v>
      </c>
      <c r="C947" t="s">
        <v>178</v>
      </c>
    </row>
    <row r="948" spans="1:3">
      <c r="A948">
        <v>409</v>
      </c>
      <c r="B948" t="s">
        <v>179</v>
      </c>
      <c r="C948" t="s">
        <v>180</v>
      </c>
    </row>
    <row r="949" spans="1:3">
      <c r="A949">
        <v>413</v>
      </c>
      <c r="B949" t="s">
        <v>181</v>
      </c>
      <c r="C949" t="s">
        <v>182</v>
      </c>
    </row>
    <row r="950" spans="1:3">
      <c r="A950">
        <v>417</v>
      </c>
      <c r="B950" t="s">
        <v>183</v>
      </c>
      <c r="C950" t="s">
        <v>184</v>
      </c>
    </row>
    <row r="951" spans="1:3">
      <c r="A951">
        <v>421</v>
      </c>
      <c r="B951" t="s">
        <v>185</v>
      </c>
      <c r="C951" t="s">
        <v>186</v>
      </c>
    </row>
    <row r="952" spans="1:3">
      <c r="A952">
        <v>425</v>
      </c>
      <c r="B952" t="s">
        <v>187</v>
      </c>
      <c r="C952" t="s">
        <v>188</v>
      </c>
    </row>
    <row r="953" spans="1:3">
      <c r="A953">
        <v>429</v>
      </c>
      <c r="B953" t="s">
        <v>189</v>
      </c>
      <c r="C953" t="s">
        <v>190</v>
      </c>
    </row>
    <row r="954" spans="1:3">
      <c r="A954">
        <v>433</v>
      </c>
      <c r="B954" t="s">
        <v>191</v>
      </c>
      <c r="C954" t="s">
        <v>192</v>
      </c>
    </row>
    <row r="955" spans="1:3">
      <c r="A955">
        <v>437</v>
      </c>
      <c r="B955" t="s">
        <v>193</v>
      </c>
      <c r="C955" t="s">
        <v>194</v>
      </c>
    </row>
    <row r="956" spans="1:3">
      <c r="A956">
        <v>441</v>
      </c>
      <c r="B956" t="s">
        <v>195</v>
      </c>
      <c r="C956" t="s">
        <v>196</v>
      </c>
    </row>
    <row r="957" spans="1:3">
      <c r="A957">
        <v>445</v>
      </c>
      <c r="B957" t="s">
        <v>197</v>
      </c>
      <c r="C957" t="s">
        <v>198</v>
      </c>
    </row>
    <row r="958" spans="1:3">
      <c r="A958">
        <v>449</v>
      </c>
      <c r="B958" t="s">
        <v>199</v>
      </c>
      <c r="C958" t="s">
        <v>200</v>
      </c>
    </row>
    <row r="959" spans="1:3">
      <c r="A959">
        <v>453</v>
      </c>
      <c r="B959" t="s">
        <v>201</v>
      </c>
      <c r="C959" t="s">
        <v>202</v>
      </c>
    </row>
    <row r="960" spans="1:3">
      <c r="A960">
        <v>457</v>
      </c>
      <c r="B960" t="s">
        <v>203</v>
      </c>
      <c r="C960" t="s">
        <v>204</v>
      </c>
    </row>
    <row r="961" spans="1:3">
      <c r="A961">
        <v>461</v>
      </c>
      <c r="B961" t="s">
        <v>205</v>
      </c>
      <c r="C961" t="s">
        <v>206</v>
      </c>
    </row>
    <row r="962" spans="1:3">
      <c r="A962">
        <v>465</v>
      </c>
      <c r="B962" t="s">
        <v>207</v>
      </c>
      <c r="C962" t="s">
        <v>208</v>
      </c>
    </row>
    <row r="963" spans="1:3">
      <c r="A963">
        <v>469</v>
      </c>
      <c r="B963" t="s">
        <v>209</v>
      </c>
      <c r="C963" t="s">
        <v>210</v>
      </c>
    </row>
    <row r="964" spans="1:3">
      <c r="A964">
        <v>473</v>
      </c>
      <c r="B964" t="s">
        <v>211</v>
      </c>
      <c r="C964" t="s">
        <v>212</v>
      </c>
    </row>
    <row r="965" spans="1:3">
      <c r="A965">
        <v>477</v>
      </c>
      <c r="B965" t="s">
        <v>213</v>
      </c>
      <c r="C965" t="s">
        <v>214</v>
      </c>
    </row>
    <row r="966" spans="1:3">
      <c r="A966">
        <v>481</v>
      </c>
      <c r="B966" t="s">
        <v>215</v>
      </c>
      <c r="C966" t="s">
        <v>216</v>
      </c>
    </row>
    <row r="967" spans="1:3">
      <c r="A967">
        <v>485</v>
      </c>
      <c r="B967" t="s">
        <v>217</v>
      </c>
      <c r="C967" t="s">
        <v>218</v>
      </c>
    </row>
    <row r="968" spans="1:3">
      <c r="A968">
        <v>489</v>
      </c>
      <c r="B968" t="s">
        <v>219</v>
      </c>
      <c r="C968" t="s">
        <v>220</v>
      </c>
    </row>
    <row r="969" spans="1:3">
      <c r="A969">
        <v>493</v>
      </c>
      <c r="B969" t="s">
        <v>221</v>
      </c>
      <c r="C969" t="s">
        <v>222</v>
      </c>
    </row>
    <row r="970" spans="1:3">
      <c r="A970">
        <v>497</v>
      </c>
      <c r="B970" t="s">
        <v>223</v>
      </c>
      <c r="C970" t="s">
        <v>224</v>
      </c>
    </row>
    <row r="971" spans="1:3">
      <c r="A971">
        <v>501</v>
      </c>
      <c r="B971" t="s">
        <v>225</v>
      </c>
      <c r="C971" t="s">
        <v>226</v>
      </c>
    </row>
    <row r="972" spans="1:3">
      <c r="A972">
        <v>505</v>
      </c>
      <c r="B972" t="s">
        <v>227</v>
      </c>
      <c r="C972" t="s">
        <v>228</v>
      </c>
    </row>
    <row r="973" spans="1:3">
      <c r="A973">
        <v>509</v>
      </c>
      <c r="B973" t="s">
        <v>229</v>
      </c>
      <c r="C973" t="s">
        <v>230</v>
      </c>
    </row>
    <row r="974" spans="1:3">
      <c r="A974">
        <v>513</v>
      </c>
      <c r="B974" t="s">
        <v>231</v>
      </c>
      <c r="C974" t="s">
        <v>232</v>
      </c>
    </row>
    <row r="975" spans="1:3">
      <c r="A975">
        <v>517</v>
      </c>
      <c r="B975" t="s">
        <v>233</v>
      </c>
      <c r="C975" t="s">
        <v>234</v>
      </c>
    </row>
    <row r="976" spans="1:3">
      <c r="A976">
        <v>521</v>
      </c>
      <c r="B976" t="s">
        <v>235</v>
      </c>
      <c r="C976" t="s">
        <v>236</v>
      </c>
    </row>
    <row r="977" spans="1:3">
      <c r="A977">
        <v>525</v>
      </c>
      <c r="B977" t="s">
        <v>237</v>
      </c>
      <c r="C977" t="s">
        <v>238</v>
      </c>
    </row>
    <row r="978" spans="1:3">
      <c r="A978">
        <v>529</v>
      </c>
      <c r="B978" t="s">
        <v>239</v>
      </c>
      <c r="C978" t="s">
        <v>240</v>
      </c>
    </row>
    <row r="979" spans="1:3">
      <c r="A979">
        <v>533</v>
      </c>
      <c r="B979" t="s">
        <v>241</v>
      </c>
      <c r="C979" t="s">
        <v>242</v>
      </c>
    </row>
    <row r="980" spans="1:3">
      <c r="A980">
        <v>537</v>
      </c>
      <c r="B980" t="s">
        <v>243</v>
      </c>
      <c r="C980" t="s">
        <v>244</v>
      </c>
    </row>
    <row r="981" spans="1:3">
      <c r="A981">
        <v>541</v>
      </c>
      <c r="B981" t="s">
        <v>245</v>
      </c>
      <c r="C981" t="s">
        <v>246</v>
      </c>
    </row>
    <row r="982" spans="1:3">
      <c r="A982">
        <v>545</v>
      </c>
      <c r="B982" t="s">
        <v>247</v>
      </c>
      <c r="C982" t="s">
        <v>248</v>
      </c>
    </row>
    <row r="983" spans="1:3">
      <c r="A983">
        <v>549</v>
      </c>
      <c r="B983" t="s">
        <v>249</v>
      </c>
      <c r="C983" t="s">
        <v>250</v>
      </c>
    </row>
    <row r="984" spans="1:3">
      <c r="A984">
        <v>553</v>
      </c>
      <c r="B984" t="s">
        <v>251</v>
      </c>
      <c r="C984" t="s">
        <v>252</v>
      </c>
    </row>
    <row r="985" spans="1:3">
      <c r="A985">
        <v>557</v>
      </c>
      <c r="B985" t="s">
        <v>253</v>
      </c>
      <c r="C985" t="s">
        <v>254</v>
      </c>
    </row>
    <row r="986" spans="1:3">
      <c r="A986">
        <v>561</v>
      </c>
      <c r="B986" t="s">
        <v>255</v>
      </c>
      <c r="C986" t="s">
        <v>256</v>
      </c>
    </row>
    <row r="987" spans="1:3">
      <c r="A987">
        <v>565</v>
      </c>
      <c r="B987" t="s">
        <v>257</v>
      </c>
      <c r="C987" t="s">
        <v>258</v>
      </c>
    </row>
    <row r="988" spans="1:3">
      <c r="A988">
        <v>569</v>
      </c>
      <c r="B988" t="s">
        <v>259</v>
      </c>
      <c r="C988" t="s">
        <v>260</v>
      </c>
    </row>
    <row r="989" spans="1:3">
      <c r="A989">
        <v>573</v>
      </c>
      <c r="B989" t="s">
        <v>261</v>
      </c>
      <c r="C989" t="s">
        <v>262</v>
      </c>
    </row>
    <row r="990" spans="1:3">
      <c r="A990">
        <v>577</v>
      </c>
      <c r="B990" t="s">
        <v>263</v>
      </c>
      <c r="C990" t="s">
        <v>264</v>
      </c>
    </row>
    <row r="991" spans="1:3">
      <c r="A991">
        <v>581</v>
      </c>
      <c r="B991" t="s">
        <v>265</v>
      </c>
      <c r="C991" t="s">
        <v>266</v>
      </c>
    </row>
    <row r="992" spans="1:3">
      <c r="A992">
        <v>585</v>
      </c>
      <c r="B992" t="s">
        <v>267</v>
      </c>
      <c r="C992" t="s">
        <v>268</v>
      </c>
    </row>
    <row r="993" spans="1:3">
      <c r="A993">
        <v>589</v>
      </c>
      <c r="B993" t="s">
        <v>269</v>
      </c>
      <c r="C993" t="s">
        <v>270</v>
      </c>
    </row>
    <row r="994" spans="1:3">
      <c r="A994">
        <v>593</v>
      </c>
      <c r="B994" t="s">
        <v>271</v>
      </c>
      <c r="C994" t="s">
        <v>272</v>
      </c>
    </row>
    <row r="995" spans="1:3">
      <c r="A995">
        <v>597</v>
      </c>
      <c r="B995" t="s">
        <v>273</v>
      </c>
      <c r="C995" t="s">
        <v>274</v>
      </c>
    </row>
    <row r="996" spans="1:3">
      <c r="A996">
        <v>601</v>
      </c>
      <c r="B996" t="s">
        <v>275</v>
      </c>
      <c r="C996" t="s">
        <v>276</v>
      </c>
    </row>
    <row r="997" spans="1:3">
      <c r="A997">
        <v>605</v>
      </c>
      <c r="B997" t="s">
        <v>277</v>
      </c>
      <c r="C997" t="s">
        <v>278</v>
      </c>
    </row>
    <row r="998" spans="1:3">
      <c r="A998">
        <v>609</v>
      </c>
      <c r="B998" t="s">
        <v>279</v>
      </c>
      <c r="C998" t="s">
        <v>280</v>
      </c>
    </row>
    <row r="999" spans="1:3">
      <c r="A999">
        <v>613</v>
      </c>
      <c r="B999" t="s">
        <v>281</v>
      </c>
      <c r="C999" t="s">
        <v>282</v>
      </c>
    </row>
    <row r="1000" spans="1:3">
      <c r="A1000">
        <v>617</v>
      </c>
      <c r="B1000" t="s">
        <v>283</v>
      </c>
      <c r="C1000" t="s">
        <v>284</v>
      </c>
    </row>
    <row r="1001" spans="1:3">
      <c r="A1001">
        <v>621</v>
      </c>
      <c r="B1001" t="s">
        <v>285</v>
      </c>
      <c r="C1001" t="s">
        <v>286</v>
      </c>
    </row>
    <row r="1002" spans="1:3">
      <c r="A1002">
        <v>625</v>
      </c>
      <c r="B1002" t="s">
        <v>287</v>
      </c>
      <c r="C1002" t="s">
        <v>288</v>
      </c>
    </row>
    <row r="1003" spans="1:3">
      <c r="A1003">
        <v>629</v>
      </c>
      <c r="B1003" t="s">
        <v>289</v>
      </c>
      <c r="C1003" t="s">
        <v>290</v>
      </c>
    </row>
    <row r="1004" spans="1:3">
      <c r="A1004">
        <v>633</v>
      </c>
      <c r="B1004" t="s">
        <v>291</v>
      </c>
      <c r="C1004" t="s">
        <v>292</v>
      </c>
    </row>
    <row r="1005" spans="1:3">
      <c r="A1005">
        <v>637</v>
      </c>
      <c r="B1005" t="s">
        <v>293</v>
      </c>
      <c r="C1005" t="s">
        <v>294</v>
      </c>
    </row>
    <row r="1006" spans="1:3">
      <c r="A1006">
        <v>641</v>
      </c>
      <c r="B1006" t="s">
        <v>295</v>
      </c>
      <c r="C1006" t="s">
        <v>296</v>
      </c>
    </row>
    <row r="1007" spans="1:3">
      <c r="A1007">
        <v>645</v>
      </c>
      <c r="B1007" t="s">
        <v>297</v>
      </c>
      <c r="C1007" t="s">
        <v>298</v>
      </c>
    </row>
    <row r="1008" spans="1:3">
      <c r="A1008">
        <v>649</v>
      </c>
      <c r="B1008" t="s">
        <v>299</v>
      </c>
      <c r="C1008" t="s">
        <v>300</v>
      </c>
    </row>
    <row r="1009" spans="1:3">
      <c r="A1009">
        <v>653</v>
      </c>
      <c r="B1009" t="s">
        <v>301</v>
      </c>
      <c r="C1009" t="s">
        <v>302</v>
      </c>
    </row>
    <row r="1010" spans="1:3">
      <c r="A1010">
        <v>657</v>
      </c>
      <c r="B1010" t="s">
        <v>303</v>
      </c>
      <c r="C1010" t="s">
        <v>304</v>
      </c>
    </row>
    <row r="1011" spans="1:3">
      <c r="A1011">
        <v>661</v>
      </c>
      <c r="B1011" t="s">
        <v>305</v>
      </c>
      <c r="C1011" t="s">
        <v>306</v>
      </c>
    </row>
    <row r="1012" spans="1:3">
      <c r="A1012">
        <v>665</v>
      </c>
      <c r="B1012" t="s">
        <v>307</v>
      </c>
      <c r="C1012" t="s">
        <v>308</v>
      </c>
    </row>
    <row r="1013" spans="1:3">
      <c r="A1013">
        <v>669</v>
      </c>
      <c r="B1013" t="s">
        <v>309</v>
      </c>
      <c r="C1013" t="s">
        <v>310</v>
      </c>
    </row>
    <row r="1014" spans="1:3">
      <c r="A1014">
        <v>673</v>
      </c>
      <c r="B1014" t="s">
        <v>311</v>
      </c>
      <c r="C1014" t="s">
        <v>312</v>
      </c>
    </row>
    <row r="1015" spans="1:3">
      <c r="A1015">
        <v>683</v>
      </c>
      <c r="B1015" t="s">
        <v>313</v>
      </c>
      <c r="C1015" t="s">
        <v>314</v>
      </c>
    </row>
    <row r="1016" spans="1:3">
      <c r="A1016">
        <v>690</v>
      </c>
      <c r="B1016" t="s">
        <v>315</v>
      </c>
      <c r="C1016" t="s">
        <v>316</v>
      </c>
    </row>
    <row r="1017" spans="1:3">
      <c r="A1017">
        <v>694</v>
      </c>
      <c r="B1017" t="s">
        <v>317</v>
      </c>
      <c r="C1017" t="s">
        <v>318</v>
      </c>
    </row>
    <row r="1018" spans="1:3">
      <c r="A1018">
        <v>698</v>
      </c>
      <c r="B1018" t="s">
        <v>319</v>
      </c>
      <c r="C1018" t="s">
        <v>320</v>
      </c>
    </row>
    <row r="1019" spans="1:3">
      <c r="A1019">
        <v>705</v>
      </c>
      <c r="B1019" t="s">
        <v>321</v>
      </c>
      <c r="C1019" t="s">
        <v>322</v>
      </c>
    </row>
    <row r="1020" spans="1:3">
      <c r="A1020">
        <v>709</v>
      </c>
      <c r="B1020" t="s">
        <v>323</v>
      </c>
      <c r="C1020" t="s">
        <v>324</v>
      </c>
    </row>
    <row r="1021" spans="1:3">
      <c r="A1021">
        <v>713</v>
      </c>
      <c r="B1021" t="s">
        <v>325</v>
      </c>
      <c r="C1021" t="s">
        <v>326</v>
      </c>
    </row>
    <row r="1022" spans="1:3">
      <c r="A1022">
        <v>717</v>
      </c>
      <c r="B1022" t="s">
        <v>327</v>
      </c>
      <c r="C1022" t="s">
        <v>328</v>
      </c>
    </row>
    <row r="1023" spans="1:3">
      <c r="A1023">
        <v>721</v>
      </c>
      <c r="B1023" t="s">
        <v>329</v>
      </c>
      <c r="C1023" t="s">
        <v>330</v>
      </c>
    </row>
    <row r="1024" spans="1:3">
      <c r="A1024">
        <v>725</v>
      </c>
      <c r="B1024" t="s">
        <v>331</v>
      </c>
      <c r="C1024" t="s">
        <v>332</v>
      </c>
    </row>
    <row r="1025" spans="1:3">
      <c r="A1025">
        <v>729</v>
      </c>
      <c r="B1025" t="s">
        <v>333</v>
      </c>
      <c r="C1025" t="s">
        <v>334</v>
      </c>
    </row>
    <row r="1026" spans="1:3">
      <c r="A1026">
        <v>733</v>
      </c>
      <c r="B1026" t="s">
        <v>335</v>
      </c>
      <c r="C1026" t="s">
        <v>336</v>
      </c>
    </row>
    <row r="1027" spans="1:3">
      <c r="A1027">
        <v>737</v>
      </c>
      <c r="B1027" t="s">
        <v>337</v>
      </c>
      <c r="C1027" t="s">
        <v>338</v>
      </c>
    </row>
    <row r="1028" spans="1:3">
      <c r="A1028">
        <v>741</v>
      </c>
      <c r="B1028" t="s">
        <v>339</v>
      </c>
      <c r="C1028" t="s">
        <v>340</v>
      </c>
    </row>
    <row r="1029" spans="1:3">
      <c r="A1029">
        <v>745</v>
      </c>
      <c r="B1029" t="s">
        <v>341</v>
      </c>
      <c r="C1029" t="s">
        <v>342</v>
      </c>
    </row>
    <row r="1030" spans="1:3">
      <c r="A1030">
        <v>749</v>
      </c>
      <c r="B1030" t="s">
        <v>343</v>
      </c>
      <c r="C1030" t="s">
        <v>344</v>
      </c>
    </row>
    <row r="1031" spans="1:3">
      <c r="A1031">
        <v>753</v>
      </c>
      <c r="B1031" t="s">
        <v>345</v>
      </c>
      <c r="C1031" t="s">
        <v>346</v>
      </c>
    </row>
    <row r="1032" spans="1:3">
      <c r="A1032">
        <v>757</v>
      </c>
      <c r="B1032" t="s">
        <v>347</v>
      </c>
      <c r="C1032" t="s">
        <v>348</v>
      </c>
    </row>
    <row r="1033" spans="1:3">
      <c r="A1033">
        <v>761</v>
      </c>
      <c r="B1033" t="s">
        <v>349</v>
      </c>
      <c r="C1033" t="s">
        <v>350</v>
      </c>
    </row>
    <row r="1034" spans="1:3">
      <c r="A1034">
        <v>765</v>
      </c>
      <c r="B1034" t="s">
        <v>351</v>
      </c>
      <c r="C1034" t="s">
        <v>352</v>
      </c>
    </row>
    <row r="1035" spans="1:3">
      <c r="A1035">
        <v>769</v>
      </c>
      <c r="B1035" t="s">
        <v>353</v>
      </c>
      <c r="C1035" t="s">
        <v>354</v>
      </c>
    </row>
    <row r="1036" spans="1:3">
      <c r="A1036">
        <v>773</v>
      </c>
      <c r="B1036" t="s">
        <v>355</v>
      </c>
      <c r="C1036" t="s">
        <v>356</v>
      </c>
    </row>
    <row r="1037" spans="1:3">
      <c r="A1037">
        <v>777</v>
      </c>
      <c r="B1037" t="s">
        <v>357</v>
      </c>
      <c r="C1037" t="s">
        <v>358</v>
      </c>
    </row>
    <row r="1038" spans="1:3">
      <c r="A1038">
        <v>781</v>
      </c>
      <c r="B1038" t="s">
        <v>359</v>
      </c>
      <c r="C1038" t="s">
        <v>360</v>
      </c>
    </row>
    <row r="1039" spans="1:3">
      <c r="A1039">
        <v>785</v>
      </c>
      <c r="B1039" t="s">
        <v>361</v>
      </c>
      <c r="C1039" t="s">
        <v>362</v>
      </c>
    </row>
    <row r="1040" spans="1:3">
      <c r="A1040">
        <v>789</v>
      </c>
      <c r="B1040" t="s">
        <v>363</v>
      </c>
      <c r="C1040" t="s">
        <v>364</v>
      </c>
    </row>
    <row r="1041" spans="1:3">
      <c r="A1041">
        <v>793</v>
      </c>
      <c r="B1041" t="s">
        <v>365</v>
      </c>
      <c r="C1041" t="s">
        <v>366</v>
      </c>
    </row>
    <row r="1042" spans="1:3">
      <c r="A1042">
        <v>797</v>
      </c>
      <c r="B1042" t="s">
        <v>367</v>
      </c>
      <c r="C1042" t="s">
        <v>368</v>
      </c>
    </row>
    <row r="1043" spans="1:3">
      <c r="A1043">
        <v>801</v>
      </c>
      <c r="B1043" t="s">
        <v>369</v>
      </c>
      <c r="C1043" t="s">
        <v>370</v>
      </c>
    </row>
    <row r="1044" spans="1:3">
      <c r="A1044">
        <v>805</v>
      </c>
      <c r="B1044" t="s">
        <v>371</v>
      </c>
      <c r="C1044" t="s">
        <v>372</v>
      </c>
    </row>
    <row r="1045" spans="1:3">
      <c r="A1045">
        <v>809</v>
      </c>
      <c r="B1045" t="s">
        <v>373</v>
      </c>
      <c r="C1045" t="s">
        <v>374</v>
      </c>
    </row>
    <row r="1046" spans="1:3">
      <c r="A1046">
        <v>813</v>
      </c>
      <c r="B1046" t="s">
        <v>375</v>
      </c>
      <c r="C1046" t="s">
        <v>376</v>
      </c>
    </row>
    <row r="1047" spans="1:3">
      <c r="A1047">
        <v>817</v>
      </c>
      <c r="B1047" t="s">
        <v>377</v>
      </c>
      <c r="C1047" t="s">
        <v>378</v>
      </c>
    </row>
    <row r="1048" spans="1:3">
      <c r="A1048">
        <v>821</v>
      </c>
      <c r="B1048" t="s">
        <v>379</v>
      </c>
      <c r="C1048" t="s">
        <v>380</v>
      </c>
    </row>
    <row r="1049" spans="1:3">
      <c r="A1049">
        <v>825</v>
      </c>
      <c r="B1049" t="s">
        <v>381</v>
      </c>
      <c r="C1049" t="s">
        <v>382</v>
      </c>
    </row>
    <row r="1050" spans="1:3">
      <c r="A1050">
        <v>832</v>
      </c>
      <c r="B1050" t="s">
        <v>383</v>
      </c>
      <c r="C1050" t="s">
        <v>384</v>
      </c>
    </row>
    <row r="1051" spans="1:3">
      <c r="A1051">
        <v>836</v>
      </c>
      <c r="B1051" t="s">
        <v>385</v>
      </c>
      <c r="C1051" t="s">
        <v>386</v>
      </c>
    </row>
    <row r="1052" spans="1:3">
      <c r="A1052">
        <v>840</v>
      </c>
      <c r="B1052" t="s">
        <v>387</v>
      </c>
      <c r="C1052" t="s">
        <v>388</v>
      </c>
    </row>
    <row r="1053" spans="1:3">
      <c r="A1053">
        <v>844</v>
      </c>
      <c r="B1053" t="s">
        <v>389</v>
      </c>
      <c r="C1053" t="s">
        <v>390</v>
      </c>
    </row>
    <row r="1054" spans="1:3">
      <c r="A1054">
        <v>851</v>
      </c>
      <c r="B1054" t="s">
        <v>391</v>
      </c>
      <c r="C1054" t="s">
        <v>392</v>
      </c>
    </row>
    <row r="1055" spans="1:3">
      <c r="A1055">
        <v>855</v>
      </c>
      <c r="B1055" t="s">
        <v>393</v>
      </c>
      <c r="C1055" t="s">
        <v>394</v>
      </c>
    </row>
    <row r="1056" spans="1:3">
      <c r="A1056">
        <v>862</v>
      </c>
      <c r="B1056" t="s">
        <v>395</v>
      </c>
      <c r="C1056" t="s">
        <v>396</v>
      </c>
    </row>
    <row r="1057" spans="1:3">
      <c r="A1057">
        <v>869</v>
      </c>
      <c r="B1057" t="s">
        <v>397</v>
      </c>
      <c r="C1057" t="s">
        <v>398</v>
      </c>
    </row>
    <row r="1058" spans="1:3">
      <c r="A1058">
        <v>873</v>
      </c>
      <c r="B1058" t="s">
        <v>399</v>
      </c>
      <c r="C1058" t="s">
        <v>400</v>
      </c>
    </row>
    <row r="1059" spans="1:3">
      <c r="A1059">
        <v>877</v>
      </c>
      <c r="B1059" t="s">
        <v>401</v>
      </c>
      <c r="C1059" t="s">
        <v>402</v>
      </c>
    </row>
    <row r="1060" spans="1:3">
      <c r="A1060">
        <v>881</v>
      </c>
      <c r="B1060" t="s">
        <v>403</v>
      </c>
      <c r="C1060" t="s">
        <v>404</v>
      </c>
    </row>
    <row r="1061" spans="1:3">
      <c r="A1061">
        <v>885</v>
      </c>
      <c r="B1061" t="s">
        <v>405</v>
      </c>
      <c r="C1061" t="s">
        <v>406</v>
      </c>
    </row>
    <row r="1062" spans="1:3">
      <c r="A1062">
        <v>889</v>
      </c>
      <c r="B1062" t="s">
        <v>407</v>
      </c>
      <c r="C1062" t="s">
        <v>408</v>
      </c>
    </row>
    <row r="1063" spans="1:3">
      <c r="A1063">
        <v>893</v>
      </c>
      <c r="B1063" t="s">
        <v>409</v>
      </c>
      <c r="C1063" t="s">
        <v>410</v>
      </c>
    </row>
    <row r="1064" spans="1:3">
      <c r="A1064">
        <v>897</v>
      </c>
      <c r="B1064" t="s">
        <v>411</v>
      </c>
      <c r="C1064" t="s">
        <v>412</v>
      </c>
    </row>
    <row r="1065" spans="1:3">
      <c r="A1065">
        <v>901</v>
      </c>
      <c r="B1065" t="s">
        <v>413</v>
      </c>
      <c r="C1065" t="s">
        <v>414</v>
      </c>
    </row>
    <row r="1066" spans="1:3">
      <c r="A1066">
        <v>905</v>
      </c>
      <c r="B1066" t="s">
        <v>415</v>
      </c>
      <c r="C1066" t="s">
        <v>416</v>
      </c>
    </row>
    <row r="1067" spans="1:3">
      <c r="A1067">
        <v>909</v>
      </c>
      <c r="B1067" t="s">
        <v>417</v>
      </c>
      <c r="C1067" t="s">
        <v>418</v>
      </c>
    </row>
    <row r="1068" spans="1:3">
      <c r="A1068">
        <v>913</v>
      </c>
      <c r="B1068" t="s">
        <v>419</v>
      </c>
      <c r="C1068" t="s">
        <v>420</v>
      </c>
    </row>
    <row r="1069" spans="1:3">
      <c r="A1069">
        <v>917</v>
      </c>
      <c r="B1069" t="s">
        <v>421</v>
      </c>
      <c r="C1069" t="s">
        <v>422</v>
      </c>
    </row>
    <row r="1070" spans="1:3">
      <c r="A1070">
        <v>921</v>
      </c>
      <c r="B1070" t="s">
        <v>423</v>
      </c>
      <c r="C1070" t="s">
        <v>424</v>
      </c>
    </row>
    <row r="1071" spans="1:3">
      <c r="A1071">
        <v>925</v>
      </c>
      <c r="B1071" t="s">
        <v>425</v>
      </c>
      <c r="C1071" t="s">
        <v>426</v>
      </c>
    </row>
    <row r="1072" spans="1:3">
      <c r="A1072">
        <v>929</v>
      </c>
      <c r="B1072" t="s">
        <v>427</v>
      </c>
      <c r="C1072" t="s">
        <v>428</v>
      </c>
    </row>
    <row r="1073" spans="1:3">
      <c r="A1073">
        <v>933</v>
      </c>
      <c r="B1073" t="s">
        <v>429</v>
      </c>
      <c r="C1073" t="s">
        <v>430</v>
      </c>
    </row>
    <row r="1074" spans="1:3">
      <c r="A1074">
        <v>937</v>
      </c>
      <c r="B1074" t="s">
        <v>431</v>
      </c>
      <c r="C1074" t="s">
        <v>432</v>
      </c>
    </row>
    <row r="1075" spans="1:3">
      <c r="A1075">
        <v>941</v>
      </c>
      <c r="B1075" t="s">
        <v>433</v>
      </c>
      <c r="C1075" t="s">
        <v>434</v>
      </c>
    </row>
    <row r="1076" spans="1:3">
      <c r="A1076">
        <v>945</v>
      </c>
      <c r="B1076" t="s">
        <v>435</v>
      </c>
      <c r="C1076" t="s">
        <v>436</v>
      </c>
    </row>
    <row r="1077" spans="1:3">
      <c r="A1077">
        <v>949</v>
      </c>
      <c r="B1077" t="s">
        <v>437</v>
      </c>
      <c r="C1077" t="s">
        <v>438</v>
      </c>
    </row>
    <row r="1078" spans="1:3">
      <c r="A1078">
        <v>953</v>
      </c>
      <c r="B1078" t="s">
        <v>439</v>
      </c>
      <c r="C1078" t="s">
        <v>440</v>
      </c>
    </row>
    <row r="1079" spans="1:3">
      <c r="A1079">
        <v>957</v>
      </c>
      <c r="B1079" t="s">
        <v>441</v>
      </c>
      <c r="C1079" t="s">
        <v>442</v>
      </c>
    </row>
    <row r="1080" spans="1:3">
      <c r="A1080">
        <v>961</v>
      </c>
      <c r="B1080" t="s">
        <v>443</v>
      </c>
      <c r="C1080" t="s">
        <v>444</v>
      </c>
    </row>
    <row r="1081" spans="1:3">
      <c r="A1081">
        <v>965</v>
      </c>
      <c r="B1081" t="s">
        <v>445</v>
      </c>
      <c r="C1081" t="s">
        <v>446</v>
      </c>
    </row>
    <row r="1082" spans="1:3">
      <c r="A1082">
        <v>969</v>
      </c>
      <c r="B1082" t="s">
        <v>447</v>
      </c>
      <c r="C1082" t="s">
        <v>1699</v>
      </c>
    </row>
    <row r="1083" spans="1:3">
      <c r="A1083">
        <v>973</v>
      </c>
      <c r="B1083" t="s">
        <v>1691</v>
      </c>
      <c r="C1083" t="s">
        <v>1700</v>
      </c>
    </row>
    <row r="1084" spans="1:3">
      <c r="A1084">
        <v>977</v>
      </c>
      <c r="B1084" t="s">
        <v>1692</v>
      </c>
      <c r="C1084" t="s">
        <v>448</v>
      </c>
    </row>
    <row r="1085" spans="1:3">
      <c r="A1085">
        <v>981</v>
      </c>
      <c r="B1085" t="s">
        <v>449</v>
      </c>
      <c r="C1085" t="s">
        <v>450</v>
      </c>
    </row>
    <row r="1086" spans="1:3">
      <c r="A1086">
        <v>985</v>
      </c>
      <c r="B1086" t="s">
        <v>451</v>
      </c>
      <c r="C1086" t="s">
        <v>452</v>
      </c>
    </row>
    <row r="1087" spans="1:3">
      <c r="A1087">
        <v>989</v>
      </c>
      <c r="B1087" t="s">
        <v>453</v>
      </c>
      <c r="C1087" t="s">
        <v>454</v>
      </c>
    </row>
    <row r="1088" spans="1:3">
      <c r="A1088">
        <v>993</v>
      </c>
      <c r="B1088" t="s">
        <v>455</v>
      </c>
      <c r="C1088" t="s">
        <v>456</v>
      </c>
    </row>
    <row r="1089" spans="1:3">
      <c r="A1089">
        <v>997</v>
      </c>
      <c r="B1089" t="s">
        <v>457</v>
      </c>
      <c r="C1089" t="s">
        <v>458</v>
      </c>
    </row>
    <row r="1090" spans="1:3">
      <c r="A1090">
        <v>1001</v>
      </c>
      <c r="B1090" t="s">
        <v>459</v>
      </c>
      <c r="C1090" t="s">
        <v>460</v>
      </c>
    </row>
    <row r="1091" spans="1:3">
      <c r="A1091">
        <v>1008</v>
      </c>
      <c r="B1091" t="s">
        <v>461</v>
      </c>
      <c r="C1091" t="s">
        <v>462</v>
      </c>
    </row>
    <row r="1092" spans="1:3">
      <c r="A1092">
        <v>1012</v>
      </c>
      <c r="B1092" t="s">
        <v>463</v>
      </c>
      <c r="C1092" t="s">
        <v>464</v>
      </c>
    </row>
    <row r="1093" spans="1:3">
      <c r="A1093">
        <v>1016</v>
      </c>
      <c r="B1093" t="s">
        <v>465</v>
      </c>
      <c r="C1093" t="s">
        <v>466</v>
      </c>
    </row>
    <row r="1094" spans="1:3">
      <c r="A1094">
        <v>1020</v>
      </c>
      <c r="B1094" t="s">
        <v>467</v>
      </c>
      <c r="C1094" t="s">
        <v>468</v>
      </c>
    </row>
    <row r="1095" spans="1:3">
      <c r="A1095">
        <v>1024</v>
      </c>
      <c r="B1095" t="s">
        <v>469</v>
      </c>
      <c r="C1095" t="s">
        <v>1701</v>
      </c>
    </row>
    <row r="1096" spans="1:3">
      <c r="A1096">
        <v>1028</v>
      </c>
      <c r="B1096" t="s">
        <v>470</v>
      </c>
      <c r="C1096" t="s">
        <v>471</v>
      </c>
    </row>
    <row r="1097" spans="1:3">
      <c r="A1097">
        <v>1032</v>
      </c>
      <c r="B1097" t="s">
        <v>472</v>
      </c>
      <c r="C1097" t="s">
        <v>473</v>
      </c>
    </row>
    <row r="1098" spans="1:3">
      <c r="A1098">
        <v>1036</v>
      </c>
      <c r="B1098" t="s">
        <v>474</v>
      </c>
      <c r="C1098" t="s">
        <v>475</v>
      </c>
    </row>
    <row r="1099" spans="1:3">
      <c r="A1099">
        <v>1040</v>
      </c>
      <c r="B1099" t="s">
        <v>476</v>
      </c>
      <c r="C1099" t="s">
        <v>477</v>
      </c>
    </row>
    <row r="1100" spans="1:3">
      <c r="A1100">
        <v>1044</v>
      </c>
      <c r="B1100" t="s">
        <v>478</v>
      </c>
      <c r="C1100" t="s">
        <v>479</v>
      </c>
    </row>
    <row r="1101" spans="1:3">
      <c r="A1101">
        <v>1048</v>
      </c>
      <c r="B1101" t="s">
        <v>480</v>
      </c>
      <c r="C1101" t="s">
        <v>481</v>
      </c>
    </row>
    <row r="1102" spans="1:3">
      <c r="A1102">
        <v>1052</v>
      </c>
      <c r="B1102" t="s">
        <v>482</v>
      </c>
      <c r="C1102" t="s">
        <v>483</v>
      </c>
    </row>
    <row r="1103" spans="1:3">
      <c r="A1103">
        <v>1056</v>
      </c>
      <c r="B1103" t="s">
        <v>484</v>
      </c>
      <c r="C1103" t="s">
        <v>485</v>
      </c>
    </row>
    <row r="1104" spans="1:3">
      <c r="A1104">
        <v>1060</v>
      </c>
      <c r="B1104" t="s">
        <v>486</v>
      </c>
      <c r="C1104" t="s">
        <v>487</v>
      </c>
    </row>
    <row r="1105" spans="1:3">
      <c r="A1105">
        <v>1064</v>
      </c>
      <c r="B1105" t="s">
        <v>488</v>
      </c>
      <c r="C1105" t="s">
        <v>489</v>
      </c>
    </row>
    <row r="1106" spans="1:3">
      <c r="A1106">
        <v>1068</v>
      </c>
      <c r="B1106" t="s">
        <v>490</v>
      </c>
      <c r="C1106" t="s">
        <v>491</v>
      </c>
    </row>
    <row r="1107" spans="1:3">
      <c r="A1107">
        <v>1072</v>
      </c>
      <c r="B1107" t="s">
        <v>492</v>
      </c>
      <c r="C1107" t="s">
        <v>493</v>
      </c>
    </row>
    <row r="1108" spans="1:3">
      <c r="A1108">
        <v>1076</v>
      </c>
      <c r="B1108" t="s">
        <v>494</v>
      </c>
      <c r="C1108" t="s">
        <v>495</v>
      </c>
    </row>
    <row r="1109" spans="1:3">
      <c r="A1109">
        <v>1080</v>
      </c>
      <c r="B1109" t="s">
        <v>496</v>
      </c>
      <c r="C1109" t="s">
        <v>1702</v>
      </c>
    </row>
    <row r="1110" spans="1:3">
      <c r="A1110">
        <v>1084</v>
      </c>
      <c r="B1110" t="s">
        <v>497</v>
      </c>
      <c r="C1110" t="s">
        <v>498</v>
      </c>
    </row>
    <row r="1111" spans="1:3">
      <c r="A1111">
        <v>1088</v>
      </c>
      <c r="B1111" t="s">
        <v>499</v>
      </c>
      <c r="C1111" t="s">
        <v>500</v>
      </c>
    </row>
    <row r="1112" spans="1:3">
      <c r="A1112">
        <v>1092</v>
      </c>
      <c r="B1112" t="s">
        <v>501</v>
      </c>
      <c r="C1112" t="s">
        <v>502</v>
      </c>
    </row>
    <row r="1113" spans="1:3">
      <c r="A1113">
        <v>1096</v>
      </c>
      <c r="B1113" t="s">
        <v>503</v>
      </c>
      <c r="C1113" t="s">
        <v>504</v>
      </c>
    </row>
    <row r="1114" spans="1:3">
      <c r="A1114">
        <v>1100</v>
      </c>
      <c r="B1114" t="s">
        <v>505</v>
      </c>
      <c r="C1114" t="s">
        <v>506</v>
      </c>
    </row>
    <row r="1115" spans="1:3">
      <c r="A1115">
        <v>1104</v>
      </c>
      <c r="B1115" t="s">
        <v>507</v>
      </c>
      <c r="C1115" t="s">
        <v>1703</v>
      </c>
    </row>
    <row r="1116" spans="1:3">
      <c r="A1116">
        <v>1108</v>
      </c>
      <c r="B1116" t="s">
        <v>508</v>
      </c>
      <c r="C1116" t="s">
        <v>509</v>
      </c>
    </row>
    <row r="1117" spans="1:3">
      <c r="A1117">
        <v>1115</v>
      </c>
      <c r="B1117" t="s">
        <v>510</v>
      </c>
      <c r="C1117" t="s">
        <v>511</v>
      </c>
    </row>
    <row r="1118" spans="1:3">
      <c r="A1118">
        <v>1119</v>
      </c>
      <c r="B1118" t="s">
        <v>512</v>
      </c>
      <c r="C1118" t="s">
        <v>513</v>
      </c>
    </row>
    <row r="1119" spans="1:3">
      <c r="A1119">
        <v>1123</v>
      </c>
      <c r="B1119" t="s">
        <v>514</v>
      </c>
      <c r="C1119" t="s">
        <v>515</v>
      </c>
    </row>
    <row r="1120" spans="1:3">
      <c r="A1120">
        <v>1127</v>
      </c>
      <c r="B1120" t="s">
        <v>516</v>
      </c>
      <c r="C1120" t="s">
        <v>517</v>
      </c>
    </row>
    <row r="1121" spans="1:3">
      <c r="A1121">
        <v>1131</v>
      </c>
      <c r="B1121" t="s">
        <v>518</v>
      </c>
      <c r="C1121" t="s">
        <v>519</v>
      </c>
    </row>
    <row r="1122" spans="1:3">
      <c r="A1122">
        <v>1135</v>
      </c>
      <c r="B1122" t="s">
        <v>520</v>
      </c>
      <c r="C1122" t="s">
        <v>521</v>
      </c>
    </row>
    <row r="1123" spans="1:3">
      <c r="A1123">
        <v>1139</v>
      </c>
      <c r="B1123" t="s">
        <v>522</v>
      </c>
      <c r="C1123" t="s">
        <v>523</v>
      </c>
    </row>
    <row r="1124" spans="1:3">
      <c r="A1124">
        <v>1143</v>
      </c>
      <c r="B1124" t="s">
        <v>524</v>
      </c>
      <c r="C1124" t="s">
        <v>525</v>
      </c>
    </row>
    <row r="1125" spans="1:3">
      <c r="A1125">
        <v>1147</v>
      </c>
      <c r="B1125" t="s">
        <v>526</v>
      </c>
      <c r="C1125" t="s">
        <v>527</v>
      </c>
    </row>
    <row r="1126" spans="1:3">
      <c r="A1126">
        <v>1151</v>
      </c>
      <c r="B1126" t="s">
        <v>528</v>
      </c>
      <c r="C1126" t="s">
        <v>529</v>
      </c>
    </row>
    <row r="1127" spans="1:3">
      <c r="A1127">
        <v>1155</v>
      </c>
      <c r="B1127" t="s">
        <v>530</v>
      </c>
      <c r="C1127" t="s">
        <v>531</v>
      </c>
    </row>
    <row r="1128" spans="1:3">
      <c r="A1128">
        <v>1159</v>
      </c>
      <c r="B1128" t="s">
        <v>532</v>
      </c>
      <c r="C1128" t="s">
        <v>533</v>
      </c>
    </row>
    <row r="1129" spans="1:3">
      <c r="A1129">
        <v>1163</v>
      </c>
      <c r="B1129" t="s">
        <v>534</v>
      </c>
      <c r="C1129" t="s">
        <v>535</v>
      </c>
    </row>
    <row r="1130" spans="1:3">
      <c r="A1130">
        <v>1167</v>
      </c>
      <c r="B1130" t="s">
        <v>536</v>
      </c>
      <c r="C1130" t="s">
        <v>537</v>
      </c>
    </row>
    <row r="1131" spans="1:3">
      <c r="A1131">
        <v>1171</v>
      </c>
      <c r="B1131" t="s">
        <v>538</v>
      </c>
      <c r="C1131" t="s">
        <v>539</v>
      </c>
    </row>
    <row r="1132" spans="1:3">
      <c r="A1132">
        <v>1175</v>
      </c>
      <c r="B1132" t="s">
        <v>540</v>
      </c>
      <c r="C1132" t="s">
        <v>541</v>
      </c>
    </row>
    <row r="1133" spans="1:3">
      <c r="A1133">
        <v>1179</v>
      </c>
      <c r="B1133" t="s">
        <v>542</v>
      </c>
      <c r="C1133" t="s">
        <v>543</v>
      </c>
    </row>
    <row r="1134" spans="1:3">
      <c r="A1134">
        <v>1183</v>
      </c>
      <c r="B1134" t="s">
        <v>544</v>
      </c>
      <c r="C1134" t="s">
        <v>545</v>
      </c>
    </row>
    <row r="1135" spans="1:3">
      <c r="A1135">
        <v>1187</v>
      </c>
      <c r="B1135" t="s">
        <v>546</v>
      </c>
      <c r="C1135" t="s">
        <v>547</v>
      </c>
    </row>
    <row r="1136" spans="1:3">
      <c r="A1136">
        <v>1191</v>
      </c>
      <c r="B1136" t="s">
        <v>548</v>
      </c>
      <c r="C1136" t="s">
        <v>549</v>
      </c>
    </row>
    <row r="1137" spans="1:3">
      <c r="A1137">
        <v>1195</v>
      </c>
      <c r="B1137" t="s">
        <v>550</v>
      </c>
      <c r="C1137" t="s">
        <v>551</v>
      </c>
    </row>
    <row r="1138" spans="1:3">
      <c r="A1138">
        <v>1199</v>
      </c>
      <c r="B1138" t="s">
        <v>552</v>
      </c>
      <c r="C1138" t="s">
        <v>553</v>
      </c>
    </row>
    <row r="1139" spans="1:3">
      <c r="A1139">
        <v>1203</v>
      </c>
      <c r="B1139" t="s">
        <v>554</v>
      </c>
      <c r="C1139" t="s">
        <v>555</v>
      </c>
    </row>
    <row r="1140" spans="1:3">
      <c r="A1140">
        <v>1207</v>
      </c>
      <c r="B1140" t="s">
        <v>556</v>
      </c>
      <c r="C1140" t="s">
        <v>557</v>
      </c>
    </row>
    <row r="1141" spans="1:3">
      <c r="A1141">
        <v>1211</v>
      </c>
      <c r="B1141" t="s">
        <v>558</v>
      </c>
      <c r="C1141" t="s">
        <v>559</v>
      </c>
    </row>
    <row r="1142" spans="1:3">
      <c r="A1142">
        <v>1215</v>
      </c>
      <c r="B1142" t="s">
        <v>560</v>
      </c>
      <c r="C1142" t="s">
        <v>561</v>
      </c>
    </row>
    <row r="1143" spans="1:3">
      <c r="A1143">
        <v>1219</v>
      </c>
      <c r="B1143" t="s">
        <v>562</v>
      </c>
      <c r="C1143" t="s">
        <v>563</v>
      </c>
    </row>
    <row r="1144" spans="1:3">
      <c r="A1144">
        <v>1223</v>
      </c>
      <c r="B1144" t="s">
        <v>564</v>
      </c>
      <c r="C1144" t="s">
        <v>565</v>
      </c>
    </row>
    <row r="1145" spans="1:3">
      <c r="A1145">
        <v>1227</v>
      </c>
      <c r="B1145" t="s">
        <v>566</v>
      </c>
      <c r="C1145" t="s">
        <v>567</v>
      </c>
    </row>
    <row r="1146" spans="1:3">
      <c r="A1146">
        <v>1231</v>
      </c>
      <c r="B1146" t="s">
        <v>568</v>
      </c>
      <c r="C1146" t="s">
        <v>569</v>
      </c>
    </row>
    <row r="1147" spans="1:3">
      <c r="A1147">
        <v>1235</v>
      </c>
      <c r="B1147" t="s">
        <v>570</v>
      </c>
      <c r="C1147" t="s">
        <v>571</v>
      </c>
    </row>
    <row r="1148" spans="1:3">
      <c r="A1148">
        <v>1239</v>
      </c>
      <c r="B1148" t="s">
        <v>572</v>
      </c>
      <c r="C1148" t="s">
        <v>573</v>
      </c>
    </row>
    <row r="1149" spans="1:3">
      <c r="A1149">
        <v>1243</v>
      </c>
      <c r="B1149" t="s">
        <v>574</v>
      </c>
      <c r="C1149" t="s">
        <v>575</v>
      </c>
    </row>
    <row r="1150" spans="1:3">
      <c r="A1150">
        <v>1247</v>
      </c>
      <c r="B1150" t="s">
        <v>576</v>
      </c>
      <c r="C1150" t="s">
        <v>577</v>
      </c>
    </row>
    <row r="1151" spans="1:3">
      <c r="A1151">
        <v>1251</v>
      </c>
      <c r="B1151" t="s">
        <v>578</v>
      </c>
      <c r="C1151" t="s">
        <v>579</v>
      </c>
    </row>
    <row r="1152" spans="1:3">
      <c r="A1152">
        <v>1255</v>
      </c>
      <c r="B1152" t="s">
        <v>580</v>
      </c>
      <c r="C1152" t="s">
        <v>581</v>
      </c>
    </row>
    <row r="1153" spans="1:3">
      <c r="A1153">
        <v>1259</v>
      </c>
      <c r="B1153" t="s">
        <v>582</v>
      </c>
      <c r="C1153" t="s">
        <v>583</v>
      </c>
    </row>
    <row r="1154" spans="1:3">
      <c r="A1154">
        <v>1263</v>
      </c>
      <c r="B1154" t="s">
        <v>584</v>
      </c>
      <c r="C1154" t="s">
        <v>585</v>
      </c>
    </row>
    <row r="1155" spans="1:3">
      <c r="A1155">
        <v>1267</v>
      </c>
      <c r="B1155" t="s">
        <v>586</v>
      </c>
      <c r="C1155" t="s">
        <v>587</v>
      </c>
    </row>
    <row r="1156" spans="1:3">
      <c r="A1156">
        <v>1271</v>
      </c>
      <c r="B1156" t="s">
        <v>588</v>
      </c>
      <c r="C1156" t="s">
        <v>589</v>
      </c>
    </row>
    <row r="1157" spans="1:3">
      <c r="A1157">
        <v>1275</v>
      </c>
      <c r="B1157" t="s">
        <v>590</v>
      </c>
      <c r="C1157" t="s">
        <v>591</v>
      </c>
    </row>
    <row r="1158" spans="1:3">
      <c r="A1158">
        <v>1279</v>
      </c>
      <c r="B1158" t="s">
        <v>592</v>
      </c>
      <c r="C1158" t="s">
        <v>593</v>
      </c>
    </row>
    <row r="1159" spans="1:3">
      <c r="A1159">
        <v>1283</v>
      </c>
      <c r="B1159" t="s">
        <v>594</v>
      </c>
      <c r="C1159" t="s">
        <v>595</v>
      </c>
    </row>
    <row r="1160" spans="1:3">
      <c r="A1160">
        <v>1287</v>
      </c>
      <c r="B1160" t="s">
        <v>596</v>
      </c>
      <c r="C1160" t="s">
        <v>597</v>
      </c>
    </row>
    <row r="1161" spans="1:3">
      <c r="A1161">
        <v>1291</v>
      </c>
      <c r="B1161" t="s">
        <v>598</v>
      </c>
      <c r="C1161" t="s">
        <v>599</v>
      </c>
    </row>
    <row r="1162" spans="1:3">
      <c r="A1162">
        <v>1295</v>
      </c>
      <c r="B1162" t="s">
        <v>600</v>
      </c>
      <c r="C1162" t="s">
        <v>601</v>
      </c>
    </row>
    <row r="1163" spans="1:3">
      <c r="A1163">
        <v>1299</v>
      </c>
      <c r="B1163" t="s">
        <v>602</v>
      </c>
      <c r="C1163" t="s">
        <v>603</v>
      </c>
    </row>
    <row r="1164" spans="1:3">
      <c r="A1164">
        <v>1303</v>
      </c>
      <c r="B1164" t="s">
        <v>604</v>
      </c>
      <c r="C1164" t="s">
        <v>605</v>
      </c>
    </row>
    <row r="1165" spans="1:3">
      <c r="A1165">
        <v>1307</v>
      </c>
      <c r="B1165" t="s">
        <v>606</v>
      </c>
      <c r="C1165" t="s">
        <v>607</v>
      </c>
    </row>
    <row r="1166" spans="1:3">
      <c r="A1166">
        <v>1311</v>
      </c>
      <c r="B1166" t="s">
        <v>608</v>
      </c>
      <c r="C1166" t="s">
        <v>609</v>
      </c>
    </row>
    <row r="1167" spans="1:3">
      <c r="A1167">
        <v>1315</v>
      </c>
      <c r="B1167" t="s">
        <v>610</v>
      </c>
      <c r="C1167" t="s">
        <v>611</v>
      </c>
    </row>
    <row r="1168" spans="1:3">
      <c r="A1168">
        <v>1319</v>
      </c>
      <c r="B1168" t="s">
        <v>612</v>
      </c>
      <c r="C1168" t="s">
        <v>613</v>
      </c>
    </row>
    <row r="1169" spans="1:3">
      <c r="A1169">
        <v>1323</v>
      </c>
      <c r="B1169" t="s">
        <v>614</v>
      </c>
      <c r="C1169" t="s">
        <v>615</v>
      </c>
    </row>
    <row r="1170" spans="1:3">
      <c r="A1170">
        <v>1327</v>
      </c>
      <c r="B1170" t="s">
        <v>616</v>
      </c>
      <c r="C1170" t="s">
        <v>617</v>
      </c>
    </row>
    <row r="1171" spans="1:3">
      <c r="A1171">
        <v>1331</v>
      </c>
      <c r="B1171" t="s">
        <v>618</v>
      </c>
      <c r="C1171" t="s">
        <v>619</v>
      </c>
    </row>
    <row r="1172" spans="1:3">
      <c r="A1172">
        <v>1335</v>
      </c>
      <c r="B1172" t="s">
        <v>620</v>
      </c>
      <c r="C1172" t="s">
        <v>621</v>
      </c>
    </row>
    <row r="1173" spans="1:3">
      <c r="A1173">
        <v>1339</v>
      </c>
      <c r="B1173" t="s">
        <v>622</v>
      </c>
      <c r="C1173" t="s">
        <v>623</v>
      </c>
    </row>
    <row r="1174" spans="1:3">
      <c r="A1174">
        <v>1343</v>
      </c>
      <c r="B1174" t="s">
        <v>624</v>
      </c>
      <c r="C1174" t="s">
        <v>625</v>
      </c>
    </row>
    <row r="1175" spans="1:3">
      <c r="A1175">
        <v>1347</v>
      </c>
      <c r="B1175" t="s">
        <v>626</v>
      </c>
      <c r="C1175" t="s">
        <v>627</v>
      </c>
    </row>
    <row r="1176" spans="1:3">
      <c r="A1176">
        <v>1351</v>
      </c>
      <c r="B1176" t="s">
        <v>628</v>
      </c>
      <c r="C1176" t="s">
        <v>629</v>
      </c>
    </row>
    <row r="1177" spans="1:3">
      <c r="A1177">
        <v>1355</v>
      </c>
      <c r="B1177" t="s">
        <v>630</v>
      </c>
      <c r="C1177" t="s">
        <v>631</v>
      </c>
    </row>
    <row r="1178" spans="1:3">
      <c r="A1178">
        <v>1359</v>
      </c>
      <c r="B1178" t="s">
        <v>632</v>
      </c>
      <c r="C1178" t="s">
        <v>633</v>
      </c>
    </row>
    <row r="1179" spans="1:3">
      <c r="A1179">
        <v>1363</v>
      </c>
      <c r="B1179" t="s">
        <v>634</v>
      </c>
      <c r="C1179" t="s">
        <v>635</v>
      </c>
    </row>
    <row r="1180" spans="1:3">
      <c r="A1180">
        <v>1367</v>
      </c>
      <c r="B1180" t="s">
        <v>636</v>
      </c>
      <c r="C1180" t="s">
        <v>637</v>
      </c>
    </row>
    <row r="1181" spans="1:3">
      <c r="A1181">
        <v>1371</v>
      </c>
      <c r="B1181" t="s">
        <v>638</v>
      </c>
      <c r="C1181" t="s">
        <v>639</v>
      </c>
    </row>
    <row r="1182" spans="1:3">
      <c r="A1182">
        <v>1375</v>
      </c>
      <c r="B1182" t="s">
        <v>640</v>
      </c>
      <c r="C1182" t="s">
        <v>641</v>
      </c>
    </row>
    <row r="1183" spans="1:3">
      <c r="A1183">
        <v>1379</v>
      </c>
      <c r="B1183" t="s">
        <v>642</v>
      </c>
      <c r="C1183" t="s">
        <v>643</v>
      </c>
    </row>
    <row r="1184" spans="1:3">
      <c r="A1184">
        <v>1383</v>
      </c>
      <c r="B1184" t="s">
        <v>644</v>
      </c>
      <c r="C1184" t="s">
        <v>645</v>
      </c>
    </row>
    <row r="1185" spans="1:3">
      <c r="A1185">
        <v>1387</v>
      </c>
      <c r="B1185" t="s">
        <v>646</v>
      </c>
      <c r="C1185" t="s">
        <v>647</v>
      </c>
    </row>
    <row r="1186" spans="1:3">
      <c r="A1186">
        <v>1391</v>
      </c>
      <c r="B1186" t="s">
        <v>648</v>
      </c>
      <c r="C1186" t="s">
        <v>649</v>
      </c>
    </row>
    <row r="1187" spans="1:3">
      <c r="A1187">
        <v>1395</v>
      </c>
      <c r="B1187" t="s">
        <v>650</v>
      </c>
      <c r="C1187" t="s">
        <v>651</v>
      </c>
    </row>
    <row r="1188" spans="1:3">
      <c r="A1188">
        <v>1399</v>
      </c>
      <c r="B1188" t="s">
        <v>652</v>
      </c>
      <c r="C1188" t="s">
        <v>653</v>
      </c>
    </row>
    <row r="1189" spans="1:3">
      <c r="A1189">
        <v>1403</v>
      </c>
      <c r="B1189" t="s">
        <v>654</v>
      </c>
      <c r="C1189" t="s">
        <v>655</v>
      </c>
    </row>
    <row r="1190" spans="1:3">
      <c r="A1190">
        <v>1407</v>
      </c>
      <c r="B1190" t="s">
        <v>656</v>
      </c>
      <c r="C1190" t="s">
        <v>657</v>
      </c>
    </row>
    <row r="1191" spans="1:3">
      <c r="A1191">
        <v>1411</v>
      </c>
      <c r="B1191" t="s">
        <v>658</v>
      </c>
      <c r="C1191" t="s">
        <v>659</v>
      </c>
    </row>
    <row r="1192" spans="1:3">
      <c r="A1192">
        <v>1415</v>
      </c>
      <c r="B1192" t="s">
        <v>660</v>
      </c>
      <c r="C1192" t="s">
        <v>661</v>
      </c>
    </row>
    <row r="1193" spans="1:3">
      <c r="A1193">
        <v>1419</v>
      </c>
      <c r="B1193" t="s">
        <v>662</v>
      </c>
      <c r="C1193" t="s">
        <v>663</v>
      </c>
    </row>
    <row r="1194" spans="1:3">
      <c r="A1194">
        <v>1423</v>
      </c>
      <c r="B1194" t="s">
        <v>664</v>
      </c>
      <c r="C1194" t="s">
        <v>665</v>
      </c>
    </row>
    <row r="1195" spans="1:3">
      <c r="A1195">
        <v>1427</v>
      </c>
      <c r="B1195" t="s">
        <v>666</v>
      </c>
      <c r="C1195" t="s">
        <v>667</v>
      </c>
    </row>
    <row r="1196" spans="1:3">
      <c r="A1196">
        <v>1431</v>
      </c>
      <c r="B1196" t="s">
        <v>668</v>
      </c>
      <c r="C1196" t="s">
        <v>669</v>
      </c>
    </row>
    <row r="1197" spans="1:3">
      <c r="A1197">
        <v>1435</v>
      </c>
      <c r="B1197" t="s">
        <v>670</v>
      </c>
      <c r="C1197" t="s">
        <v>671</v>
      </c>
    </row>
    <row r="1198" spans="1:3">
      <c r="A1198">
        <v>1439</v>
      </c>
      <c r="B1198" t="s">
        <v>672</v>
      </c>
      <c r="C1198" t="s">
        <v>673</v>
      </c>
    </row>
    <row r="1199" spans="1:3">
      <c r="A1199">
        <v>1443</v>
      </c>
      <c r="B1199" t="s">
        <v>674</v>
      </c>
      <c r="C1199" t="s">
        <v>675</v>
      </c>
    </row>
    <row r="1200" spans="1:3">
      <c r="A1200">
        <v>1447</v>
      </c>
      <c r="B1200" t="s">
        <v>676</v>
      </c>
      <c r="C1200" t="s">
        <v>677</v>
      </c>
    </row>
    <row r="1201" spans="1:3">
      <c r="A1201">
        <v>1451</v>
      </c>
      <c r="B1201" t="s">
        <v>678</v>
      </c>
      <c r="C1201" t="s">
        <v>679</v>
      </c>
    </row>
    <row r="1202" spans="1:3">
      <c r="A1202">
        <v>1455</v>
      </c>
      <c r="B1202" t="s">
        <v>680</v>
      </c>
      <c r="C1202" t="s">
        <v>681</v>
      </c>
    </row>
    <row r="1203" spans="1:3">
      <c r="A1203">
        <v>1459</v>
      </c>
      <c r="B1203" t="s">
        <v>682</v>
      </c>
      <c r="C1203" t="s">
        <v>683</v>
      </c>
    </row>
    <row r="1204" spans="1:3">
      <c r="A1204">
        <v>1463</v>
      </c>
      <c r="B1204" t="s">
        <v>684</v>
      </c>
      <c r="C1204" t="s">
        <v>685</v>
      </c>
    </row>
    <row r="1205" spans="1:3">
      <c r="A1205">
        <v>1467</v>
      </c>
      <c r="B1205" t="s">
        <v>686</v>
      </c>
      <c r="C1205" t="s">
        <v>687</v>
      </c>
    </row>
    <row r="1206" spans="1:3">
      <c r="A1206">
        <v>1471</v>
      </c>
      <c r="B1206" t="s">
        <v>688</v>
      </c>
      <c r="C1206" t="s">
        <v>689</v>
      </c>
    </row>
    <row r="1207" spans="1:3">
      <c r="A1207">
        <v>1478</v>
      </c>
      <c r="B1207" t="s">
        <v>690</v>
      </c>
      <c r="C1207" t="s">
        <v>691</v>
      </c>
    </row>
    <row r="1208" spans="1:3">
      <c r="A1208">
        <v>1482</v>
      </c>
      <c r="B1208" t="s">
        <v>692</v>
      </c>
      <c r="C1208" t="s">
        <v>693</v>
      </c>
    </row>
    <row r="1209" spans="1:3">
      <c r="A1209">
        <v>1486</v>
      </c>
      <c r="B1209" t="s">
        <v>694</v>
      </c>
      <c r="C1209" t="s">
        <v>695</v>
      </c>
    </row>
    <row r="1210" spans="1:3">
      <c r="A1210">
        <v>1490</v>
      </c>
      <c r="B1210" t="s">
        <v>696</v>
      </c>
      <c r="C1210" t="s">
        <v>697</v>
      </c>
    </row>
    <row r="1211" spans="1:3">
      <c r="A1211">
        <v>1494</v>
      </c>
      <c r="B1211" t="s">
        <v>698</v>
      </c>
      <c r="C1211" t="s">
        <v>699</v>
      </c>
    </row>
    <row r="1212" spans="1:3">
      <c r="A1212">
        <v>1498</v>
      </c>
      <c r="B1212" t="s">
        <v>700</v>
      </c>
      <c r="C1212" t="s">
        <v>701</v>
      </c>
    </row>
    <row r="1213" spans="1:3">
      <c r="A1213">
        <v>1502</v>
      </c>
      <c r="B1213" t="s">
        <v>702</v>
      </c>
      <c r="C1213" t="s">
        <v>703</v>
      </c>
    </row>
    <row r="1214" spans="1:3">
      <c r="A1214">
        <v>1506</v>
      </c>
      <c r="B1214" t="s">
        <v>704</v>
      </c>
      <c r="C1214" t="s">
        <v>705</v>
      </c>
    </row>
    <row r="1215" spans="1:3">
      <c r="A1215">
        <v>1510</v>
      </c>
      <c r="B1215" t="s">
        <v>706</v>
      </c>
      <c r="C1215" t="s">
        <v>707</v>
      </c>
    </row>
    <row r="1216" spans="1:3">
      <c r="A1216">
        <v>1514</v>
      </c>
      <c r="B1216" t="s">
        <v>708</v>
      </c>
      <c r="C1216" t="s">
        <v>709</v>
      </c>
    </row>
    <row r="1217" spans="1:3">
      <c r="A1217">
        <v>1518</v>
      </c>
      <c r="B1217" t="s">
        <v>710</v>
      </c>
      <c r="C1217" t="s">
        <v>711</v>
      </c>
    </row>
    <row r="1218" spans="1:3">
      <c r="A1218">
        <v>1522</v>
      </c>
      <c r="B1218" t="s">
        <v>712</v>
      </c>
      <c r="C1218" t="s">
        <v>713</v>
      </c>
    </row>
    <row r="1219" spans="1:3">
      <c r="A1219">
        <v>1526</v>
      </c>
      <c r="B1219" t="s">
        <v>714</v>
      </c>
      <c r="C1219" t="s">
        <v>715</v>
      </c>
    </row>
    <row r="1220" spans="1:3">
      <c r="A1220">
        <v>1530</v>
      </c>
      <c r="B1220" t="s">
        <v>716</v>
      </c>
      <c r="C1220" t="s">
        <v>717</v>
      </c>
    </row>
    <row r="1221" spans="1:3">
      <c r="A1221">
        <v>1534</v>
      </c>
      <c r="B1221" t="s">
        <v>718</v>
      </c>
      <c r="C1221" t="s">
        <v>1704</v>
      </c>
    </row>
    <row r="1222" spans="1:3">
      <c r="A1222">
        <v>1538</v>
      </c>
      <c r="B1222" t="s">
        <v>1693</v>
      </c>
      <c r="C1222" t="s">
        <v>719</v>
      </c>
    </row>
    <row r="1223" spans="1:3">
      <c r="A1223">
        <v>1542</v>
      </c>
      <c r="B1223" t="s">
        <v>720</v>
      </c>
      <c r="C1223" t="s">
        <v>1705</v>
      </c>
    </row>
    <row r="1224" spans="1:3">
      <c r="A1224">
        <v>1546</v>
      </c>
      <c r="B1224" t="s">
        <v>721</v>
      </c>
      <c r="C1224" t="s">
        <v>722</v>
      </c>
    </row>
    <row r="1225" spans="1:3">
      <c r="A1225">
        <v>1551</v>
      </c>
      <c r="B1225" t="s">
        <v>723</v>
      </c>
      <c r="C1225" t="s">
        <v>724</v>
      </c>
    </row>
    <row r="1226" spans="1:3">
      <c r="A1226">
        <v>1555</v>
      </c>
      <c r="B1226" t="s">
        <v>725</v>
      </c>
      <c r="C1226" t="s">
        <v>726</v>
      </c>
    </row>
    <row r="1227" spans="1:3">
      <c r="A1227">
        <v>1559</v>
      </c>
      <c r="B1227" t="s">
        <v>727</v>
      </c>
      <c r="C1227" t="s">
        <v>728</v>
      </c>
    </row>
    <row r="1228" spans="1:3">
      <c r="A1228">
        <v>1563</v>
      </c>
      <c r="B1228" t="s">
        <v>729</v>
      </c>
      <c r="C1228" t="s">
        <v>730</v>
      </c>
    </row>
    <row r="1229" spans="1:3">
      <c r="A1229">
        <v>1567</v>
      </c>
      <c r="B1229" t="s">
        <v>731</v>
      </c>
      <c r="C1229" t="s">
        <v>732</v>
      </c>
    </row>
    <row r="1230" spans="1:3">
      <c r="A1230">
        <v>1571</v>
      </c>
      <c r="B1230" t="s">
        <v>733</v>
      </c>
      <c r="C1230" t="s">
        <v>734</v>
      </c>
    </row>
    <row r="1231" spans="1:3">
      <c r="A1231">
        <v>1575</v>
      </c>
      <c r="B1231" t="s">
        <v>735</v>
      </c>
      <c r="C1231" t="s">
        <v>736</v>
      </c>
    </row>
    <row r="1232" spans="1:3">
      <c r="A1232">
        <v>1579</v>
      </c>
      <c r="B1232" t="s">
        <v>737</v>
      </c>
      <c r="C1232" t="s">
        <v>738</v>
      </c>
    </row>
    <row r="1233" spans="1:3">
      <c r="A1233">
        <v>1583</v>
      </c>
      <c r="B1233" t="s">
        <v>739</v>
      </c>
      <c r="C1233" t="s">
        <v>740</v>
      </c>
    </row>
    <row r="1234" spans="1:3">
      <c r="A1234">
        <v>1587</v>
      </c>
      <c r="B1234" t="s">
        <v>741</v>
      </c>
      <c r="C1234" t="s">
        <v>742</v>
      </c>
    </row>
    <row r="1235" spans="1:3">
      <c r="A1235">
        <v>1591</v>
      </c>
      <c r="B1235" t="s">
        <v>743</v>
      </c>
      <c r="C1235" t="s">
        <v>744</v>
      </c>
    </row>
    <row r="1236" spans="1:3">
      <c r="A1236">
        <v>1595</v>
      </c>
      <c r="B1236" t="s">
        <v>745</v>
      </c>
      <c r="C1236" t="s">
        <v>746</v>
      </c>
    </row>
    <row r="1237" spans="1:3">
      <c r="A1237">
        <v>1599</v>
      </c>
      <c r="B1237" t="s">
        <v>747</v>
      </c>
      <c r="C1237" t="s">
        <v>748</v>
      </c>
    </row>
    <row r="1238" spans="1:3">
      <c r="A1238">
        <v>1606</v>
      </c>
      <c r="B1238" t="s">
        <v>749</v>
      </c>
      <c r="C1238" t="s">
        <v>750</v>
      </c>
    </row>
    <row r="1239" spans="1:3">
      <c r="A1239">
        <v>1613</v>
      </c>
      <c r="B1239" t="s">
        <v>751</v>
      </c>
      <c r="C1239" t="s">
        <v>752</v>
      </c>
    </row>
    <row r="1240" spans="1:3">
      <c r="A1240">
        <v>1623</v>
      </c>
      <c r="B1240" t="s">
        <v>753</v>
      </c>
      <c r="C1240" t="s">
        <v>754</v>
      </c>
    </row>
    <row r="1241" spans="1:3">
      <c r="A1241">
        <v>1627</v>
      </c>
      <c r="B1241" t="s">
        <v>755</v>
      </c>
      <c r="C1241" t="s">
        <v>756</v>
      </c>
    </row>
    <row r="1242" spans="1:3">
      <c r="A1242">
        <v>1631</v>
      </c>
      <c r="B1242" t="s">
        <v>757</v>
      </c>
      <c r="C1242" t="s">
        <v>758</v>
      </c>
    </row>
    <row r="1243" spans="1:3">
      <c r="A1243">
        <v>1635</v>
      </c>
      <c r="B1243" t="s">
        <v>759</v>
      </c>
      <c r="C1243" t="s">
        <v>760</v>
      </c>
    </row>
    <row r="1244" spans="1:3">
      <c r="A1244">
        <v>1639</v>
      </c>
      <c r="B1244" t="s">
        <v>761</v>
      </c>
      <c r="C1244" t="s">
        <v>762</v>
      </c>
    </row>
    <row r="1245" spans="1:3">
      <c r="A1245">
        <v>1643</v>
      </c>
      <c r="B1245" t="s">
        <v>763</v>
      </c>
      <c r="C1245" t="s">
        <v>764</v>
      </c>
    </row>
    <row r="1246" spans="1:3">
      <c r="A1246">
        <v>1647</v>
      </c>
      <c r="B1246" t="s">
        <v>765</v>
      </c>
      <c r="C1246" t="s">
        <v>766</v>
      </c>
    </row>
    <row r="1247" spans="1:3">
      <c r="A1247">
        <v>1651</v>
      </c>
      <c r="B1247" t="s">
        <v>767</v>
      </c>
      <c r="C1247" t="s">
        <v>768</v>
      </c>
    </row>
    <row r="1248" spans="1:3">
      <c r="A1248">
        <v>1655</v>
      </c>
      <c r="B1248" t="s">
        <v>769</v>
      </c>
      <c r="C1248" t="s">
        <v>770</v>
      </c>
    </row>
    <row r="1249" spans="1:3">
      <c r="A1249">
        <v>1659</v>
      </c>
      <c r="B1249" t="s">
        <v>771</v>
      </c>
      <c r="C1249" t="s">
        <v>772</v>
      </c>
    </row>
    <row r="1250" spans="1:3">
      <c r="A1250">
        <v>1663</v>
      </c>
      <c r="B1250" t="s">
        <v>773</v>
      </c>
      <c r="C1250" t="s">
        <v>774</v>
      </c>
    </row>
    <row r="1251" spans="1:3">
      <c r="A1251">
        <v>1667</v>
      </c>
      <c r="B1251" t="s">
        <v>775</v>
      </c>
      <c r="C1251" t="s">
        <v>776</v>
      </c>
    </row>
    <row r="1252" spans="1:3">
      <c r="A1252">
        <v>1671</v>
      </c>
      <c r="B1252" t="s">
        <v>777</v>
      </c>
      <c r="C1252" t="s">
        <v>778</v>
      </c>
    </row>
    <row r="1253" spans="1:3">
      <c r="A1253">
        <v>1675</v>
      </c>
      <c r="B1253" t="s">
        <v>779</v>
      </c>
      <c r="C1253" t="s">
        <v>780</v>
      </c>
    </row>
    <row r="1254" spans="1:3">
      <c r="A1254">
        <v>1679</v>
      </c>
      <c r="B1254" t="s">
        <v>781</v>
      </c>
      <c r="C1254" t="s">
        <v>782</v>
      </c>
    </row>
    <row r="1255" spans="1:3">
      <c r="A1255">
        <v>1683</v>
      </c>
      <c r="B1255" t="s">
        <v>783</v>
      </c>
      <c r="C1255" t="s">
        <v>784</v>
      </c>
    </row>
    <row r="1256" spans="1:3">
      <c r="A1256">
        <v>1687</v>
      </c>
      <c r="B1256" t="s">
        <v>785</v>
      </c>
      <c r="C1256" t="s">
        <v>786</v>
      </c>
    </row>
    <row r="1257" spans="1:3">
      <c r="A1257">
        <v>1691</v>
      </c>
      <c r="B1257" t="s">
        <v>787</v>
      </c>
      <c r="C1257" t="s">
        <v>788</v>
      </c>
    </row>
    <row r="1258" spans="1:3">
      <c r="A1258">
        <v>1695</v>
      </c>
      <c r="B1258" t="s">
        <v>789</v>
      </c>
      <c r="C1258" t="s">
        <v>790</v>
      </c>
    </row>
    <row r="1259" spans="1:3">
      <c r="A1259">
        <v>1699</v>
      </c>
      <c r="B1259" t="s">
        <v>791</v>
      </c>
      <c r="C1259" t="s">
        <v>792</v>
      </c>
    </row>
    <row r="1260" spans="1:3">
      <c r="A1260">
        <v>1703</v>
      </c>
      <c r="B1260" t="s">
        <v>793</v>
      </c>
      <c r="C1260" t="s">
        <v>794</v>
      </c>
    </row>
    <row r="1261" spans="1:3">
      <c r="A1261">
        <v>1707</v>
      </c>
      <c r="B1261" t="s">
        <v>795</v>
      </c>
      <c r="C1261" t="s">
        <v>796</v>
      </c>
    </row>
    <row r="1262" spans="1:3">
      <c r="A1262">
        <v>1711</v>
      </c>
      <c r="B1262" t="s">
        <v>797</v>
      </c>
      <c r="C1262" t="s">
        <v>798</v>
      </c>
    </row>
    <row r="1263" spans="1:3">
      <c r="A1263">
        <v>1715</v>
      </c>
      <c r="B1263" t="s">
        <v>799</v>
      </c>
      <c r="C1263" t="s">
        <v>800</v>
      </c>
    </row>
    <row r="1264" spans="1:3">
      <c r="A1264">
        <v>1719</v>
      </c>
      <c r="B1264" t="s">
        <v>801</v>
      </c>
      <c r="C1264" t="s">
        <v>802</v>
      </c>
    </row>
    <row r="1265" spans="1:3">
      <c r="A1265">
        <v>1723</v>
      </c>
      <c r="B1265" t="s">
        <v>803</v>
      </c>
      <c r="C1265" t="s">
        <v>804</v>
      </c>
    </row>
    <row r="1266" spans="1:3">
      <c r="A1266">
        <v>1727</v>
      </c>
      <c r="B1266" t="s">
        <v>805</v>
      </c>
      <c r="C1266" t="s">
        <v>806</v>
      </c>
    </row>
    <row r="1267" spans="1:3">
      <c r="A1267">
        <v>1731</v>
      </c>
      <c r="B1267" t="s">
        <v>807</v>
      </c>
      <c r="C1267" t="s">
        <v>808</v>
      </c>
    </row>
    <row r="1268" spans="1:3">
      <c r="A1268">
        <v>1735</v>
      </c>
      <c r="B1268" t="s">
        <v>809</v>
      </c>
      <c r="C1268" t="s">
        <v>810</v>
      </c>
    </row>
    <row r="1269" spans="1:3">
      <c r="A1269">
        <v>1739</v>
      </c>
      <c r="B1269" t="s">
        <v>811</v>
      </c>
      <c r="C1269" t="s">
        <v>812</v>
      </c>
    </row>
    <row r="1270" spans="1:3">
      <c r="A1270">
        <v>1746</v>
      </c>
      <c r="B1270" t="s">
        <v>813</v>
      </c>
      <c r="C1270" t="s">
        <v>814</v>
      </c>
    </row>
    <row r="1271" spans="1:3">
      <c r="A1271">
        <v>1750</v>
      </c>
      <c r="B1271" t="s">
        <v>815</v>
      </c>
      <c r="C1271" t="s">
        <v>816</v>
      </c>
    </row>
    <row r="1272" spans="1:3">
      <c r="A1272">
        <v>1754</v>
      </c>
      <c r="B1272" t="s">
        <v>817</v>
      </c>
      <c r="C1272" t="s">
        <v>818</v>
      </c>
    </row>
    <row r="1273" spans="1:3">
      <c r="A1273">
        <v>1758</v>
      </c>
      <c r="B1273" t="s">
        <v>819</v>
      </c>
      <c r="C1273" t="s">
        <v>820</v>
      </c>
    </row>
    <row r="1274" spans="1:3">
      <c r="A1274">
        <v>1762</v>
      </c>
      <c r="B1274" t="s">
        <v>821</v>
      </c>
      <c r="C1274" t="s">
        <v>1708</v>
      </c>
    </row>
    <row r="1275" spans="1:3">
      <c r="B1275" t="s">
        <v>1710</v>
      </c>
      <c r="C1275" t="s">
        <v>822</v>
      </c>
    </row>
    <row r="1276" spans="1:3">
      <c r="A1276">
        <v>1769</v>
      </c>
      <c r="B1276" t="s">
        <v>823</v>
      </c>
      <c r="C1276" t="s">
        <v>824</v>
      </c>
    </row>
    <row r="1277" spans="1:3">
      <c r="A1277">
        <v>1773</v>
      </c>
      <c r="B1277" t="s">
        <v>825</v>
      </c>
      <c r="C1277" t="s">
        <v>826</v>
      </c>
    </row>
    <row r="1278" spans="1:3">
      <c r="A1278">
        <v>1777</v>
      </c>
      <c r="B1278" t="s">
        <v>827</v>
      </c>
      <c r="C1278" t="s">
        <v>828</v>
      </c>
    </row>
    <row r="1279" spans="1:3">
      <c r="A1279">
        <v>1781</v>
      </c>
      <c r="B1279" t="s">
        <v>829</v>
      </c>
      <c r="C1279" t="s">
        <v>830</v>
      </c>
    </row>
    <row r="1280" spans="1:3">
      <c r="A1280">
        <v>1785</v>
      </c>
      <c r="B1280" t="s">
        <v>831</v>
      </c>
      <c r="C1280" t="s">
        <v>832</v>
      </c>
    </row>
    <row r="1281" spans="1:3">
      <c r="A1281">
        <v>1789</v>
      </c>
      <c r="B1281" t="s">
        <v>833</v>
      </c>
      <c r="C1281" t="s">
        <v>834</v>
      </c>
    </row>
    <row r="1282" spans="1:3">
      <c r="A1282">
        <v>1793</v>
      </c>
      <c r="B1282" t="s">
        <v>835</v>
      </c>
      <c r="C1282" t="s">
        <v>836</v>
      </c>
    </row>
    <row r="1283" spans="1:3">
      <c r="A1283">
        <v>1797</v>
      </c>
      <c r="B1283" t="s">
        <v>837</v>
      </c>
      <c r="C1283" t="s">
        <v>838</v>
      </c>
    </row>
    <row r="1284" spans="1:3">
      <c r="A1284">
        <v>1801</v>
      </c>
      <c r="B1284" t="s">
        <v>839</v>
      </c>
      <c r="C1284" t="s">
        <v>840</v>
      </c>
    </row>
    <row r="1285" spans="1:3">
      <c r="A1285">
        <v>1805</v>
      </c>
      <c r="B1285" t="s">
        <v>841</v>
      </c>
      <c r="C1285" t="s">
        <v>842</v>
      </c>
    </row>
    <row r="1286" spans="1:3">
      <c r="A1286">
        <v>1809</v>
      </c>
      <c r="B1286" t="s">
        <v>843</v>
      </c>
      <c r="C1286" t="s">
        <v>844</v>
      </c>
    </row>
    <row r="1287" spans="1:3">
      <c r="A1287">
        <v>1814</v>
      </c>
      <c r="B1287" t="s">
        <v>845</v>
      </c>
      <c r="C1287" t="s">
        <v>846</v>
      </c>
    </row>
    <row r="1288" spans="1:3">
      <c r="A1288">
        <v>1818</v>
      </c>
      <c r="B1288" t="s">
        <v>847</v>
      </c>
      <c r="C1288" t="s">
        <v>848</v>
      </c>
    </row>
    <row r="1289" spans="1:3">
      <c r="A1289">
        <v>1822</v>
      </c>
      <c r="B1289" t="s">
        <v>849</v>
      </c>
      <c r="C1289" t="s">
        <v>850</v>
      </c>
    </row>
    <row r="1290" spans="1:3">
      <c r="A1290">
        <v>1826</v>
      </c>
      <c r="B1290" t="s">
        <v>851</v>
      </c>
      <c r="C1290" t="s">
        <v>852</v>
      </c>
    </row>
    <row r="1291" spans="1:3">
      <c r="A1291">
        <v>1830</v>
      </c>
      <c r="B1291" t="s">
        <v>853</v>
      </c>
      <c r="C1291" t="s">
        <v>854</v>
      </c>
    </row>
    <row r="1292" spans="1:3">
      <c r="A1292">
        <v>1834</v>
      </c>
      <c r="B1292" t="s">
        <v>855</v>
      </c>
      <c r="C1292" t="s">
        <v>856</v>
      </c>
    </row>
    <row r="1293" spans="1:3">
      <c r="A1293">
        <v>1838</v>
      </c>
      <c r="B1293" t="s">
        <v>857</v>
      </c>
      <c r="C1293" t="s">
        <v>858</v>
      </c>
    </row>
    <row r="1294" spans="1:3">
      <c r="A1294">
        <v>1842</v>
      </c>
      <c r="B1294" t="s">
        <v>859</v>
      </c>
      <c r="C1294" t="s">
        <v>860</v>
      </c>
    </row>
    <row r="1295" spans="1:3">
      <c r="A1295">
        <v>1846</v>
      </c>
      <c r="B1295" t="s">
        <v>861</v>
      </c>
      <c r="C1295" t="s">
        <v>862</v>
      </c>
    </row>
    <row r="1296" spans="1:3">
      <c r="A1296">
        <v>1850</v>
      </c>
      <c r="B1296" t="s">
        <v>863</v>
      </c>
      <c r="C1296" t="s">
        <v>864</v>
      </c>
    </row>
    <row r="1297" spans="1:3">
      <c r="A1297">
        <v>1854</v>
      </c>
      <c r="B1297" t="s">
        <v>865</v>
      </c>
      <c r="C1297" t="s">
        <v>866</v>
      </c>
    </row>
    <row r="1298" spans="1:3">
      <c r="A1298">
        <v>1858</v>
      </c>
      <c r="B1298" t="s">
        <v>867</v>
      </c>
      <c r="C1298" t="s">
        <v>868</v>
      </c>
    </row>
    <row r="1299" spans="1:3">
      <c r="A1299">
        <v>1862</v>
      </c>
      <c r="B1299" t="s">
        <v>869</v>
      </c>
      <c r="C1299" t="s">
        <v>870</v>
      </c>
    </row>
    <row r="1300" spans="1:3">
      <c r="A1300">
        <v>1866</v>
      </c>
      <c r="B1300" t="s">
        <v>871</v>
      </c>
      <c r="C1300" t="s">
        <v>872</v>
      </c>
    </row>
    <row r="1301" spans="1:3">
      <c r="A1301">
        <v>1870</v>
      </c>
      <c r="B1301" t="s">
        <v>873</v>
      </c>
      <c r="C1301" t="s">
        <v>874</v>
      </c>
    </row>
    <row r="1302" spans="1:3">
      <c r="A1302">
        <v>1874</v>
      </c>
      <c r="B1302" t="s">
        <v>875</v>
      </c>
      <c r="C1302" t="s">
        <v>876</v>
      </c>
    </row>
    <row r="1303" spans="1:3">
      <c r="A1303">
        <v>1878</v>
      </c>
      <c r="B1303" t="s">
        <v>877</v>
      </c>
      <c r="C1303" t="s">
        <v>878</v>
      </c>
    </row>
    <row r="1304" spans="1:3">
      <c r="A1304">
        <v>1882</v>
      </c>
      <c r="B1304" t="s">
        <v>879</v>
      </c>
      <c r="C1304" t="s">
        <v>880</v>
      </c>
    </row>
    <row r="1305" spans="1:3">
      <c r="A1305">
        <v>1886</v>
      </c>
      <c r="B1305" t="s">
        <v>881</v>
      </c>
      <c r="C1305" t="s">
        <v>882</v>
      </c>
    </row>
    <row r="1306" spans="1:3">
      <c r="A1306">
        <v>1890</v>
      </c>
      <c r="B1306" t="s">
        <v>883</v>
      </c>
      <c r="C1306" t="s">
        <v>884</v>
      </c>
    </row>
    <row r="1307" spans="1:3">
      <c r="A1307">
        <v>1894</v>
      </c>
      <c r="B1307" t="s">
        <v>885</v>
      </c>
      <c r="C1307" t="s">
        <v>886</v>
      </c>
    </row>
    <row r="1308" spans="1:3">
      <c r="A1308">
        <v>1898</v>
      </c>
      <c r="B1308" t="s">
        <v>887</v>
      </c>
      <c r="C1308" t="s">
        <v>888</v>
      </c>
    </row>
    <row r="1309" spans="1:3">
      <c r="A1309">
        <v>1902</v>
      </c>
      <c r="B1309" t="s">
        <v>889</v>
      </c>
      <c r="C1309" t="s">
        <v>890</v>
      </c>
    </row>
    <row r="1310" spans="1:3">
      <c r="A1310">
        <v>1906</v>
      </c>
      <c r="B1310" t="s">
        <v>891</v>
      </c>
      <c r="C1310" t="s">
        <v>892</v>
      </c>
    </row>
    <row r="1311" spans="1:3">
      <c r="A1311">
        <v>1910</v>
      </c>
      <c r="B1311" t="s">
        <v>893</v>
      </c>
      <c r="C1311" t="s">
        <v>894</v>
      </c>
    </row>
    <row r="1312" spans="1:3">
      <c r="A1312">
        <v>1914</v>
      </c>
      <c r="B1312" t="s">
        <v>895</v>
      </c>
      <c r="C1312" t="s">
        <v>896</v>
      </c>
    </row>
    <row r="1313" spans="1:3">
      <c r="A1313">
        <v>1918</v>
      </c>
      <c r="B1313" t="s">
        <v>897</v>
      </c>
      <c r="C1313" t="s">
        <v>898</v>
      </c>
    </row>
    <row r="1314" spans="1:3">
      <c r="A1314">
        <v>1922</v>
      </c>
      <c r="B1314" t="s">
        <v>899</v>
      </c>
      <c r="C1314" t="s">
        <v>900</v>
      </c>
    </row>
    <row r="1315" spans="1:3">
      <c r="A1315">
        <v>1926</v>
      </c>
      <c r="B1315" t="s">
        <v>901</v>
      </c>
      <c r="C1315" t="s">
        <v>902</v>
      </c>
    </row>
    <row r="1316" spans="1:3">
      <c r="A1316">
        <v>1930</v>
      </c>
      <c r="B1316" t="s">
        <v>903</v>
      </c>
      <c r="C1316" t="s">
        <v>904</v>
      </c>
    </row>
    <row r="1317" spans="1:3">
      <c r="A1317">
        <v>1934</v>
      </c>
      <c r="B1317" t="s">
        <v>905</v>
      </c>
      <c r="C1317" t="s">
        <v>906</v>
      </c>
    </row>
    <row r="1318" spans="1:3">
      <c r="A1318">
        <v>1938</v>
      </c>
      <c r="B1318" t="s">
        <v>907</v>
      </c>
      <c r="C1318" t="s">
        <v>908</v>
      </c>
    </row>
    <row r="1319" spans="1:3">
      <c r="A1319">
        <v>1942</v>
      </c>
      <c r="B1319" t="s">
        <v>909</v>
      </c>
      <c r="C1319" t="s">
        <v>910</v>
      </c>
    </row>
    <row r="1320" spans="1:3">
      <c r="A1320">
        <v>1946</v>
      </c>
      <c r="B1320" t="s">
        <v>911</v>
      </c>
      <c r="C1320" t="s">
        <v>912</v>
      </c>
    </row>
    <row r="1321" spans="1:3">
      <c r="A1321">
        <v>1950</v>
      </c>
      <c r="B1321" t="s">
        <v>913</v>
      </c>
      <c r="C1321" t="s">
        <v>914</v>
      </c>
    </row>
    <row r="1322" spans="1:3">
      <c r="A1322">
        <v>1954</v>
      </c>
      <c r="B1322" t="s">
        <v>915</v>
      </c>
      <c r="C1322" t="s">
        <v>916</v>
      </c>
    </row>
    <row r="1323" spans="1:3">
      <c r="A1323">
        <v>1958</v>
      </c>
      <c r="B1323" t="s">
        <v>917</v>
      </c>
      <c r="C1323" t="s">
        <v>918</v>
      </c>
    </row>
    <row r="1324" spans="1:3">
      <c r="A1324">
        <v>1962</v>
      </c>
      <c r="B1324" t="s">
        <v>919</v>
      </c>
      <c r="C1324" t="s">
        <v>920</v>
      </c>
    </row>
    <row r="1325" spans="1:3">
      <c r="A1325">
        <v>1966</v>
      </c>
      <c r="B1325" t="s">
        <v>921</v>
      </c>
      <c r="C1325" t="s">
        <v>922</v>
      </c>
    </row>
    <row r="1326" spans="1:3">
      <c r="A1326">
        <v>1970</v>
      </c>
      <c r="B1326" t="s">
        <v>923</v>
      </c>
      <c r="C1326" t="s">
        <v>924</v>
      </c>
    </row>
    <row r="1327" spans="1:3">
      <c r="A1327">
        <v>1974</v>
      </c>
      <c r="B1327" t="s">
        <v>925</v>
      </c>
      <c r="C1327" t="s">
        <v>926</v>
      </c>
    </row>
    <row r="1328" spans="1:3">
      <c r="A1328">
        <v>1981</v>
      </c>
      <c r="B1328" t="s">
        <v>927</v>
      </c>
      <c r="C1328" t="s">
        <v>928</v>
      </c>
    </row>
    <row r="1329" spans="1:3">
      <c r="A1329">
        <v>1985</v>
      </c>
      <c r="B1329" t="s">
        <v>929</v>
      </c>
      <c r="C1329" t="s">
        <v>930</v>
      </c>
    </row>
    <row r="1330" spans="1:3">
      <c r="A1330">
        <v>1989</v>
      </c>
      <c r="B1330" t="s">
        <v>931</v>
      </c>
      <c r="C1330" t="s">
        <v>932</v>
      </c>
    </row>
    <row r="1331" spans="1:3">
      <c r="A1331">
        <v>1993</v>
      </c>
      <c r="B1331" t="s">
        <v>933</v>
      </c>
      <c r="C1331" t="s">
        <v>934</v>
      </c>
    </row>
    <row r="1332" spans="1:3">
      <c r="A1332">
        <v>1997</v>
      </c>
      <c r="B1332" t="s">
        <v>935</v>
      </c>
      <c r="C1332" t="s">
        <v>936</v>
      </c>
    </row>
    <row r="1333" spans="1:3">
      <c r="A1333">
        <v>2001</v>
      </c>
      <c r="B1333" t="s">
        <v>937</v>
      </c>
      <c r="C1333" t="s">
        <v>938</v>
      </c>
    </row>
    <row r="1334" spans="1:3">
      <c r="A1334">
        <v>2005</v>
      </c>
      <c r="B1334" t="s">
        <v>939</v>
      </c>
      <c r="C1334" t="s">
        <v>940</v>
      </c>
    </row>
    <row r="1335" spans="1:3">
      <c r="A1335">
        <v>2009</v>
      </c>
      <c r="B1335" t="s">
        <v>941</v>
      </c>
      <c r="C1335" t="s">
        <v>942</v>
      </c>
    </row>
    <row r="1336" spans="1:3">
      <c r="A1336">
        <v>2013</v>
      </c>
      <c r="B1336" t="s">
        <v>943</v>
      </c>
      <c r="C1336" t="s">
        <v>944</v>
      </c>
    </row>
    <row r="1337" spans="1:3">
      <c r="A1337">
        <v>2017</v>
      </c>
      <c r="B1337" t="s">
        <v>945</v>
      </c>
      <c r="C1337" t="s">
        <v>946</v>
      </c>
    </row>
    <row r="1338" spans="1:3">
      <c r="A1338">
        <v>2021</v>
      </c>
      <c r="B1338" t="s">
        <v>947</v>
      </c>
      <c r="C1338" t="s">
        <v>948</v>
      </c>
    </row>
    <row r="1339" spans="1:3">
      <c r="A1339">
        <v>2025</v>
      </c>
      <c r="B1339" t="s">
        <v>949</v>
      </c>
      <c r="C1339" t="s">
        <v>950</v>
      </c>
    </row>
    <row r="1340" spans="1:3">
      <c r="A1340">
        <v>2029</v>
      </c>
      <c r="B1340" t="s">
        <v>951</v>
      </c>
      <c r="C1340" t="s">
        <v>952</v>
      </c>
    </row>
    <row r="1341" spans="1:3">
      <c r="A1341">
        <v>2033</v>
      </c>
      <c r="B1341" t="s">
        <v>953</v>
      </c>
      <c r="C1341" t="s">
        <v>954</v>
      </c>
    </row>
    <row r="1342" spans="1:3">
      <c r="A1342">
        <v>2037</v>
      </c>
      <c r="B1342" t="s">
        <v>955</v>
      </c>
      <c r="C1342" t="s">
        <v>956</v>
      </c>
    </row>
    <row r="1343" spans="1:3">
      <c r="A1343">
        <v>2041</v>
      </c>
      <c r="B1343" t="s">
        <v>957</v>
      </c>
      <c r="C1343" t="s">
        <v>958</v>
      </c>
    </row>
    <row r="1344" spans="1:3">
      <c r="A1344">
        <v>2045</v>
      </c>
      <c r="B1344" t="s">
        <v>959</v>
      </c>
      <c r="C1344" t="s">
        <v>960</v>
      </c>
    </row>
    <row r="1345" spans="1:3">
      <c r="A1345">
        <v>2049</v>
      </c>
      <c r="B1345" t="s">
        <v>961</v>
      </c>
      <c r="C1345" t="s">
        <v>962</v>
      </c>
    </row>
    <row r="1346" spans="1:3">
      <c r="A1346">
        <v>2053</v>
      </c>
      <c r="B1346" t="s">
        <v>963</v>
      </c>
      <c r="C1346" t="s">
        <v>964</v>
      </c>
    </row>
    <row r="1347" spans="1:3">
      <c r="A1347">
        <v>2057</v>
      </c>
      <c r="B1347" t="s">
        <v>965</v>
      </c>
      <c r="C1347" t="s">
        <v>966</v>
      </c>
    </row>
    <row r="1348" spans="1:3">
      <c r="A1348">
        <v>2061</v>
      </c>
      <c r="B1348" t="s">
        <v>967</v>
      </c>
      <c r="C1348" t="s">
        <v>968</v>
      </c>
    </row>
    <row r="1349" spans="1:3">
      <c r="A1349">
        <v>2065</v>
      </c>
      <c r="B1349" t="s">
        <v>969</v>
      </c>
      <c r="C1349" t="s">
        <v>970</v>
      </c>
    </row>
    <row r="1350" spans="1:3">
      <c r="A1350">
        <v>2069</v>
      </c>
      <c r="B1350" t="s">
        <v>971</v>
      </c>
      <c r="C1350" t="s">
        <v>972</v>
      </c>
    </row>
    <row r="1351" spans="1:3">
      <c r="A1351">
        <v>2073</v>
      </c>
      <c r="B1351" t="s">
        <v>973</v>
      </c>
      <c r="C1351" t="s">
        <v>974</v>
      </c>
    </row>
    <row r="1352" spans="1:3">
      <c r="A1352">
        <v>2077</v>
      </c>
      <c r="B1352" t="s">
        <v>975</v>
      </c>
      <c r="C1352" t="s">
        <v>976</v>
      </c>
    </row>
    <row r="1353" spans="1:3">
      <c r="A1353">
        <v>2081</v>
      </c>
      <c r="B1353" t="s">
        <v>977</v>
      </c>
      <c r="C1353" t="s">
        <v>978</v>
      </c>
    </row>
    <row r="1354" spans="1:3">
      <c r="A1354">
        <v>2085</v>
      </c>
      <c r="B1354" t="s">
        <v>979</v>
      </c>
      <c r="C1354" t="s">
        <v>980</v>
      </c>
    </row>
    <row r="1355" spans="1:3">
      <c r="A1355">
        <v>2089</v>
      </c>
      <c r="B1355" t="s">
        <v>981</v>
      </c>
      <c r="C1355" t="s">
        <v>982</v>
      </c>
    </row>
    <row r="1356" spans="1:3">
      <c r="A1356">
        <v>2093</v>
      </c>
      <c r="B1356" t="s">
        <v>983</v>
      </c>
      <c r="C1356" t="s">
        <v>984</v>
      </c>
    </row>
    <row r="1357" spans="1:3">
      <c r="A1357">
        <v>2097</v>
      </c>
      <c r="B1357" t="s">
        <v>985</v>
      </c>
      <c r="C1357" t="s">
        <v>986</v>
      </c>
    </row>
    <row r="1358" spans="1:3">
      <c r="A1358">
        <v>2104</v>
      </c>
      <c r="B1358" t="s">
        <v>987</v>
      </c>
      <c r="C1358" t="s">
        <v>988</v>
      </c>
    </row>
    <row r="1359" spans="1:3">
      <c r="A1359">
        <v>2108</v>
      </c>
      <c r="B1359" t="s">
        <v>989</v>
      </c>
      <c r="C1359" t="s">
        <v>990</v>
      </c>
    </row>
    <row r="1360" spans="1:3">
      <c r="A1360">
        <v>2112</v>
      </c>
      <c r="B1360" t="s">
        <v>991</v>
      </c>
      <c r="C1360" t="s">
        <v>992</v>
      </c>
    </row>
    <row r="1361" spans="1:3">
      <c r="A1361">
        <v>2116</v>
      </c>
      <c r="B1361" t="s">
        <v>993</v>
      </c>
      <c r="C1361" t="s">
        <v>994</v>
      </c>
    </row>
    <row r="1362" spans="1:3">
      <c r="A1362">
        <v>2123</v>
      </c>
      <c r="B1362" t="s">
        <v>995</v>
      </c>
      <c r="C1362" t="s">
        <v>996</v>
      </c>
    </row>
    <row r="1363" spans="1:3">
      <c r="A1363">
        <v>2127</v>
      </c>
      <c r="B1363" t="s">
        <v>997</v>
      </c>
      <c r="C1363" t="s">
        <v>998</v>
      </c>
    </row>
    <row r="1364" spans="1:3">
      <c r="A1364">
        <v>2131</v>
      </c>
      <c r="B1364" t="s">
        <v>999</v>
      </c>
      <c r="C1364" t="s">
        <v>1000</v>
      </c>
    </row>
    <row r="1365" spans="1:3">
      <c r="A1365">
        <v>2138</v>
      </c>
      <c r="B1365" t="s">
        <v>1001</v>
      </c>
      <c r="C1365" t="s">
        <v>1002</v>
      </c>
    </row>
    <row r="1366" spans="1:3">
      <c r="A1366">
        <v>2142</v>
      </c>
      <c r="B1366" t="s">
        <v>1003</v>
      </c>
      <c r="C1366" t="s">
        <v>1004</v>
      </c>
    </row>
    <row r="1367" spans="1:3">
      <c r="A1367">
        <v>2146</v>
      </c>
      <c r="B1367" t="s">
        <v>1005</v>
      </c>
      <c r="C1367" t="s">
        <v>1006</v>
      </c>
    </row>
    <row r="1368" spans="1:3">
      <c r="A1368">
        <v>2150</v>
      </c>
      <c r="B1368" t="s">
        <v>1007</v>
      </c>
      <c r="C1368" t="s">
        <v>1008</v>
      </c>
    </row>
    <row r="1369" spans="1:3">
      <c r="A1369">
        <v>2154</v>
      </c>
      <c r="B1369" t="s">
        <v>1009</v>
      </c>
      <c r="C1369" t="s">
        <v>1010</v>
      </c>
    </row>
    <row r="1370" spans="1:3">
      <c r="A1370">
        <v>2158</v>
      </c>
      <c r="B1370" t="s">
        <v>1011</v>
      </c>
      <c r="C1370" t="s">
        <v>1012</v>
      </c>
    </row>
    <row r="1371" spans="1:3">
      <c r="A1371">
        <v>2162</v>
      </c>
      <c r="B1371" t="s">
        <v>1013</v>
      </c>
      <c r="C1371" t="s">
        <v>1014</v>
      </c>
    </row>
    <row r="1372" spans="1:3">
      <c r="A1372">
        <v>2166</v>
      </c>
      <c r="B1372" t="s">
        <v>1015</v>
      </c>
      <c r="C1372" t="s">
        <v>1016</v>
      </c>
    </row>
    <row r="1373" spans="1:3">
      <c r="A1373">
        <v>2170</v>
      </c>
      <c r="B1373" t="s">
        <v>1017</v>
      </c>
      <c r="C1373" t="s">
        <v>1018</v>
      </c>
    </row>
    <row r="1374" spans="1:3">
      <c r="A1374">
        <v>2177</v>
      </c>
      <c r="B1374" t="s">
        <v>1019</v>
      </c>
      <c r="C1374" t="s">
        <v>1020</v>
      </c>
    </row>
    <row r="1375" spans="1:3">
      <c r="A1375">
        <v>2181</v>
      </c>
      <c r="B1375" t="s">
        <v>1021</v>
      </c>
      <c r="C1375" t="s">
        <v>1022</v>
      </c>
    </row>
    <row r="1376" spans="1:3">
      <c r="A1376">
        <v>2185</v>
      </c>
      <c r="B1376" t="s">
        <v>1023</v>
      </c>
      <c r="C1376" t="s">
        <v>1024</v>
      </c>
    </row>
    <row r="1377" spans="1:3">
      <c r="A1377">
        <v>2189</v>
      </c>
      <c r="B1377" t="s">
        <v>1025</v>
      </c>
      <c r="C1377" t="s">
        <v>1026</v>
      </c>
    </row>
    <row r="1378" spans="1:3">
      <c r="A1378">
        <v>2193</v>
      </c>
      <c r="B1378" t="s">
        <v>1027</v>
      </c>
      <c r="C1378" t="s">
        <v>1028</v>
      </c>
    </row>
    <row r="1379" spans="1:3">
      <c r="A1379">
        <v>2197</v>
      </c>
      <c r="B1379" t="s">
        <v>1029</v>
      </c>
      <c r="C1379" t="s">
        <v>1030</v>
      </c>
    </row>
    <row r="1380" spans="1:3">
      <c r="A1380">
        <v>2201</v>
      </c>
      <c r="B1380" t="s">
        <v>1031</v>
      </c>
      <c r="C1380" t="s">
        <v>1032</v>
      </c>
    </row>
    <row r="1381" spans="1:3">
      <c r="A1381">
        <v>2205</v>
      </c>
      <c r="B1381" t="s">
        <v>1033</v>
      </c>
      <c r="C1381" t="s">
        <v>1034</v>
      </c>
    </row>
    <row r="1382" spans="1:3">
      <c r="A1382">
        <v>2209</v>
      </c>
      <c r="B1382" t="s">
        <v>1035</v>
      </c>
      <c r="C1382" t="s">
        <v>1036</v>
      </c>
    </row>
    <row r="1383" spans="1:3">
      <c r="A1383">
        <v>2213</v>
      </c>
      <c r="B1383" t="s">
        <v>1037</v>
      </c>
      <c r="C1383" t="s">
        <v>1038</v>
      </c>
    </row>
    <row r="1384" spans="1:3">
      <c r="A1384">
        <v>2217</v>
      </c>
      <c r="B1384" t="s">
        <v>1039</v>
      </c>
      <c r="C1384" t="s">
        <v>1040</v>
      </c>
    </row>
    <row r="1385" spans="1:3">
      <c r="A1385">
        <v>2221</v>
      </c>
      <c r="B1385" t="s">
        <v>1041</v>
      </c>
      <c r="C1385" t="s">
        <v>1042</v>
      </c>
    </row>
    <row r="1386" spans="1:3">
      <c r="A1386">
        <v>2225</v>
      </c>
      <c r="B1386" t="s">
        <v>1043</v>
      </c>
      <c r="C1386" t="s">
        <v>1044</v>
      </c>
    </row>
    <row r="1387" spans="1:3">
      <c r="A1387">
        <v>2229</v>
      </c>
      <c r="B1387" t="s">
        <v>1045</v>
      </c>
      <c r="C1387" t="s">
        <v>1046</v>
      </c>
    </row>
    <row r="1388" spans="1:3">
      <c r="A1388">
        <v>2233</v>
      </c>
      <c r="B1388" t="s">
        <v>1047</v>
      </c>
      <c r="C1388" t="s">
        <v>1048</v>
      </c>
    </row>
    <row r="1389" spans="1:3">
      <c r="A1389">
        <v>2237</v>
      </c>
      <c r="B1389" t="s">
        <v>1049</v>
      </c>
      <c r="C1389" t="s">
        <v>1050</v>
      </c>
    </row>
    <row r="1390" spans="1:3">
      <c r="A1390">
        <v>2241</v>
      </c>
      <c r="B1390" t="s">
        <v>1051</v>
      </c>
      <c r="C1390" t="s">
        <v>1052</v>
      </c>
    </row>
    <row r="1391" spans="1:3">
      <c r="A1391">
        <v>2245</v>
      </c>
      <c r="B1391" t="s">
        <v>1053</v>
      </c>
      <c r="C1391" t="s">
        <v>1054</v>
      </c>
    </row>
    <row r="1392" spans="1:3">
      <c r="A1392">
        <v>2249</v>
      </c>
      <c r="B1392" t="s">
        <v>1055</v>
      </c>
      <c r="C1392" t="s">
        <v>1056</v>
      </c>
    </row>
    <row r="1393" spans="1:3">
      <c r="A1393">
        <v>2253</v>
      </c>
      <c r="B1393" t="s">
        <v>1057</v>
      </c>
      <c r="C1393" t="s">
        <v>1058</v>
      </c>
    </row>
    <row r="1394" spans="1:3">
      <c r="A1394">
        <v>2257</v>
      </c>
      <c r="B1394" t="s">
        <v>1059</v>
      </c>
      <c r="C1394" t="s">
        <v>1060</v>
      </c>
    </row>
    <row r="1395" spans="1:3">
      <c r="A1395">
        <v>2261</v>
      </c>
      <c r="B1395" t="s">
        <v>1061</v>
      </c>
      <c r="C1395" t="s">
        <v>1062</v>
      </c>
    </row>
    <row r="1396" spans="1:3">
      <c r="A1396">
        <v>2265</v>
      </c>
      <c r="B1396" t="s">
        <v>1063</v>
      </c>
      <c r="C1396" t="s">
        <v>1064</v>
      </c>
    </row>
    <row r="1397" spans="1:3">
      <c r="A1397">
        <v>2269</v>
      </c>
      <c r="B1397" t="s">
        <v>1065</v>
      </c>
      <c r="C1397" t="s">
        <v>1066</v>
      </c>
    </row>
    <row r="1398" spans="1:3">
      <c r="A1398">
        <v>2273</v>
      </c>
      <c r="B1398" t="s">
        <v>1067</v>
      </c>
      <c r="C1398" t="s">
        <v>1068</v>
      </c>
    </row>
    <row r="1399" spans="1:3">
      <c r="A1399">
        <v>2277</v>
      </c>
      <c r="B1399" t="s">
        <v>1069</v>
      </c>
      <c r="C1399" t="s">
        <v>1070</v>
      </c>
    </row>
    <row r="1400" spans="1:3">
      <c r="A1400">
        <v>2281</v>
      </c>
      <c r="B1400" t="s">
        <v>1071</v>
      </c>
      <c r="C1400" t="s">
        <v>1072</v>
      </c>
    </row>
    <row r="1401" spans="1:3">
      <c r="A1401">
        <v>2285</v>
      </c>
      <c r="B1401" t="s">
        <v>1073</v>
      </c>
      <c r="C1401" t="s">
        <v>1074</v>
      </c>
    </row>
    <row r="1402" spans="1:3">
      <c r="A1402">
        <v>2289</v>
      </c>
      <c r="B1402" t="s">
        <v>1075</v>
      </c>
      <c r="C1402" t="s">
        <v>1076</v>
      </c>
    </row>
    <row r="1403" spans="1:3">
      <c r="A1403">
        <v>2293</v>
      </c>
      <c r="B1403" t="s">
        <v>1077</v>
      </c>
      <c r="C1403" t="s">
        <v>1078</v>
      </c>
    </row>
    <row r="1404" spans="1:3">
      <c r="A1404">
        <v>2297</v>
      </c>
      <c r="B1404" t="s">
        <v>1079</v>
      </c>
      <c r="C1404" t="s">
        <v>1080</v>
      </c>
    </row>
    <row r="1405" spans="1:3">
      <c r="A1405">
        <v>2301</v>
      </c>
      <c r="B1405" t="s">
        <v>1081</v>
      </c>
      <c r="C1405" t="s">
        <v>1082</v>
      </c>
    </row>
    <row r="1406" spans="1:3">
      <c r="A1406">
        <v>2305</v>
      </c>
      <c r="B1406" t="s">
        <v>1083</v>
      </c>
      <c r="C1406" t="s">
        <v>1084</v>
      </c>
    </row>
    <row r="1407" spans="1:3">
      <c r="A1407">
        <v>2309</v>
      </c>
      <c r="B1407" t="s">
        <v>1085</v>
      </c>
      <c r="C1407" t="s">
        <v>1086</v>
      </c>
    </row>
    <row r="1408" spans="1:3">
      <c r="A1408">
        <v>2313</v>
      </c>
      <c r="B1408" t="s">
        <v>1087</v>
      </c>
      <c r="C1408" t="s">
        <v>1088</v>
      </c>
    </row>
    <row r="1409" spans="1:3">
      <c r="A1409">
        <v>2317</v>
      </c>
      <c r="B1409" t="s">
        <v>1089</v>
      </c>
      <c r="C1409" t="s">
        <v>1090</v>
      </c>
    </row>
    <row r="1410" spans="1:3">
      <c r="A1410">
        <v>2321</v>
      </c>
      <c r="B1410" t="s">
        <v>1091</v>
      </c>
      <c r="C1410" t="s">
        <v>1092</v>
      </c>
    </row>
    <row r="1411" spans="1:3">
      <c r="A1411">
        <v>2325</v>
      </c>
      <c r="B1411" t="s">
        <v>1093</v>
      </c>
      <c r="C1411" t="s">
        <v>1094</v>
      </c>
    </row>
    <row r="1412" spans="1:3">
      <c r="A1412">
        <v>2329</v>
      </c>
      <c r="B1412" t="s">
        <v>1095</v>
      </c>
      <c r="C1412" t="s">
        <v>1096</v>
      </c>
    </row>
    <row r="1413" spans="1:3">
      <c r="A1413">
        <v>2333</v>
      </c>
      <c r="B1413" t="s">
        <v>1097</v>
      </c>
      <c r="C1413" t="s">
        <v>1098</v>
      </c>
    </row>
    <row r="1414" spans="1:3">
      <c r="A1414">
        <v>2337</v>
      </c>
      <c r="B1414" t="s">
        <v>1099</v>
      </c>
      <c r="C1414" t="s">
        <v>1100</v>
      </c>
    </row>
    <row r="1415" spans="1:3">
      <c r="A1415">
        <v>2341</v>
      </c>
      <c r="B1415" t="s">
        <v>1101</v>
      </c>
      <c r="C1415" t="s">
        <v>1102</v>
      </c>
    </row>
    <row r="1416" spans="1:3">
      <c r="A1416">
        <v>2345</v>
      </c>
      <c r="B1416" t="s">
        <v>1103</v>
      </c>
      <c r="C1416" t="s">
        <v>1104</v>
      </c>
    </row>
    <row r="1417" spans="1:3">
      <c r="A1417">
        <v>2349</v>
      </c>
      <c r="B1417" t="s">
        <v>1105</v>
      </c>
      <c r="C1417" t="s">
        <v>1106</v>
      </c>
    </row>
    <row r="1418" spans="1:3">
      <c r="A1418">
        <v>2353</v>
      </c>
      <c r="B1418" t="s">
        <v>1107</v>
      </c>
      <c r="C1418" t="s">
        <v>1108</v>
      </c>
    </row>
    <row r="1419" spans="1:3">
      <c r="A1419">
        <v>2357</v>
      </c>
      <c r="B1419" t="s">
        <v>1109</v>
      </c>
      <c r="C1419" t="s">
        <v>1110</v>
      </c>
    </row>
    <row r="1420" spans="1:3">
      <c r="A1420">
        <v>2361</v>
      </c>
      <c r="B1420" t="s">
        <v>1111</v>
      </c>
      <c r="C1420" t="s">
        <v>1112</v>
      </c>
    </row>
    <row r="1421" spans="1:3">
      <c r="A1421">
        <v>2365</v>
      </c>
      <c r="B1421" t="s">
        <v>1113</v>
      </c>
      <c r="C1421" t="s">
        <v>1114</v>
      </c>
    </row>
    <row r="1422" spans="1:3">
      <c r="A1422">
        <v>2369</v>
      </c>
      <c r="B1422" t="s">
        <v>1115</v>
      </c>
      <c r="C1422" t="s">
        <v>1116</v>
      </c>
    </row>
    <row r="1423" spans="1:3">
      <c r="A1423">
        <v>2373</v>
      </c>
      <c r="B1423" t="s">
        <v>1117</v>
      </c>
      <c r="C1423" t="s">
        <v>1118</v>
      </c>
    </row>
    <row r="1424" spans="1:3">
      <c r="A1424">
        <v>2377</v>
      </c>
      <c r="B1424" t="s">
        <v>1119</v>
      </c>
      <c r="C1424" t="s">
        <v>1120</v>
      </c>
    </row>
    <row r="1425" spans="1:3">
      <c r="A1425">
        <v>2381</v>
      </c>
      <c r="B1425" t="s">
        <v>1121</v>
      </c>
      <c r="C1425" t="s">
        <v>1122</v>
      </c>
    </row>
    <row r="1426" spans="1:3">
      <c r="A1426">
        <v>2385</v>
      </c>
      <c r="B1426" t="s">
        <v>1123</v>
      </c>
      <c r="C1426" t="s">
        <v>1124</v>
      </c>
    </row>
    <row r="1427" spans="1:3">
      <c r="A1427">
        <v>2389</v>
      </c>
      <c r="B1427" t="s">
        <v>1125</v>
      </c>
      <c r="C1427" t="s">
        <v>1126</v>
      </c>
    </row>
    <row r="1428" spans="1:3">
      <c r="A1428">
        <v>2393</v>
      </c>
      <c r="B1428" t="s">
        <v>1127</v>
      </c>
      <c r="C1428" t="s">
        <v>1128</v>
      </c>
    </row>
    <row r="1429" spans="1:3">
      <c r="A1429">
        <v>2397</v>
      </c>
      <c r="B1429" t="s">
        <v>1129</v>
      </c>
      <c r="C1429" t="s">
        <v>1130</v>
      </c>
    </row>
    <row r="1430" spans="1:3">
      <c r="A1430">
        <v>2401</v>
      </c>
      <c r="B1430" t="s">
        <v>1131</v>
      </c>
      <c r="C1430" t="s">
        <v>1132</v>
      </c>
    </row>
    <row r="1431" spans="1:3">
      <c r="A1431">
        <v>2405</v>
      </c>
      <c r="B1431" t="s">
        <v>1133</v>
      </c>
      <c r="C1431" t="s">
        <v>1134</v>
      </c>
    </row>
    <row r="1432" spans="1:3">
      <c r="A1432">
        <v>2409</v>
      </c>
      <c r="B1432" t="s">
        <v>1135</v>
      </c>
      <c r="C1432" t="s">
        <v>1136</v>
      </c>
    </row>
    <row r="1433" spans="1:3">
      <c r="A1433">
        <v>2413</v>
      </c>
      <c r="B1433" t="s">
        <v>1137</v>
      </c>
      <c r="C1433" t="s">
        <v>1138</v>
      </c>
    </row>
    <row r="1434" spans="1:3">
      <c r="A1434">
        <v>2417</v>
      </c>
      <c r="B1434" t="s">
        <v>1139</v>
      </c>
      <c r="C1434" t="s">
        <v>1140</v>
      </c>
    </row>
    <row r="1435" spans="1:3">
      <c r="A1435">
        <v>2421</v>
      </c>
      <c r="B1435" t="s">
        <v>1141</v>
      </c>
      <c r="C1435" t="s">
        <v>1142</v>
      </c>
    </row>
    <row r="1436" spans="1:3">
      <c r="A1436">
        <v>2425</v>
      </c>
      <c r="B1436" t="s">
        <v>1143</v>
      </c>
      <c r="C1436" t="s">
        <v>1144</v>
      </c>
    </row>
    <row r="1437" spans="1:3">
      <c r="A1437">
        <v>2429</v>
      </c>
      <c r="B1437" t="s">
        <v>1145</v>
      </c>
      <c r="C1437" t="s">
        <v>1146</v>
      </c>
    </row>
    <row r="1438" spans="1:3">
      <c r="A1438">
        <v>2433</v>
      </c>
      <c r="B1438" t="s">
        <v>1147</v>
      </c>
      <c r="C1438" t="s">
        <v>1148</v>
      </c>
    </row>
    <row r="1439" spans="1:3">
      <c r="A1439">
        <v>2437</v>
      </c>
      <c r="B1439" t="s">
        <v>1149</v>
      </c>
      <c r="C1439" t="s">
        <v>1150</v>
      </c>
    </row>
    <row r="1440" spans="1:3">
      <c r="A1440">
        <v>2441</v>
      </c>
      <c r="B1440" t="s">
        <v>1151</v>
      </c>
      <c r="C1440" t="s">
        <v>1152</v>
      </c>
    </row>
    <row r="1441" spans="1:3">
      <c r="A1441">
        <v>2445</v>
      </c>
      <c r="B1441" t="s">
        <v>1153</v>
      </c>
      <c r="C1441" t="s">
        <v>1154</v>
      </c>
    </row>
    <row r="1442" spans="1:3">
      <c r="A1442">
        <v>2449</v>
      </c>
      <c r="B1442" t="s">
        <v>1155</v>
      </c>
      <c r="C1442" t="s">
        <v>1156</v>
      </c>
    </row>
    <row r="1443" spans="1:3">
      <c r="A1443">
        <v>2453</v>
      </c>
      <c r="B1443" t="s">
        <v>1157</v>
      </c>
      <c r="C1443" t="s">
        <v>1158</v>
      </c>
    </row>
    <row r="1444" spans="1:3">
      <c r="A1444">
        <v>2457</v>
      </c>
      <c r="B1444" t="s">
        <v>1159</v>
      </c>
      <c r="C1444" t="s">
        <v>1160</v>
      </c>
    </row>
    <row r="1445" spans="1:3">
      <c r="A1445">
        <v>2461</v>
      </c>
      <c r="B1445" t="s">
        <v>1161</v>
      </c>
      <c r="C1445" t="s">
        <v>1162</v>
      </c>
    </row>
    <row r="1446" spans="1:3">
      <c r="A1446">
        <v>2465</v>
      </c>
      <c r="B1446" t="s">
        <v>1163</v>
      </c>
      <c r="C1446" t="s">
        <v>1164</v>
      </c>
    </row>
    <row r="1447" spans="1:3">
      <c r="A1447">
        <v>2469</v>
      </c>
      <c r="B1447" t="s">
        <v>1165</v>
      </c>
      <c r="C1447" t="s">
        <v>1166</v>
      </c>
    </row>
    <row r="1448" spans="1:3">
      <c r="A1448">
        <v>2473</v>
      </c>
      <c r="B1448" t="s">
        <v>1167</v>
      </c>
      <c r="C1448" t="s">
        <v>1168</v>
      </c>
    </row>
    <row r="1449" spans="1:3">
      <c r="A1449">
        <v>2477</v>
      </c>
      <c r="B1449" t="s">
        <v>1169</v>
      </c>
      <c r="C1449" t="s">
        <v>1170</v>
      </c>
    </row>
    <row r="1450" spans="1:3">
      <c r="A1450">
        <v>2481</v>
      </c>
      <c r="B1450" t="s">
        <v>1171</v>
      </c>
      <c r="C1450" t="s">
        <v>1172</v>
      </c>
    </row>
    <row r="1451" spans="1:3">
      <c r="A1451">
        <v>2485</v>
      </c>
      <c r="B1451" t="s">
        <v>1173</v>
      </c>
      <c r="C1451" t="s">
        <v>1174</v>
      </c>
    </row>
    <row r="1452" spans="1:3">
      <c r="A1452">
        <v>2489</v>
      </c>
      <c r="B1452" t="s">
        <v>1175</v>
      </c>
      <c r="C1452" t="s">
        <v>1176</v>
      </c>
    </row>
    <row r="1453" spans="1:3">
      <c r="A1453">
        <v>2493</v>
      </c>
      <c r="B1453" t="s">
        <v>1177</v>
      </c>
      <c r="C1453" t="s">
        <v>1178</v>
      </c>
    </row>
    <row r="1454" spans="1:3">
      <c r="A1454">
        <v>2497</v>
      </c>
      <c r="B1454" t="s">
        <v>1179</v>
      </c>
      <c r="C1454" t="s">
        <v>1180</v>
      </c>
    </row>
    <row r="1455" spans="1:3">
      <c r="A1455">
        <v>2501</v>
      </c>
      <c r="B1455" t="s">
        <v>1181</v>
      </c>
      <c r="C1455" t="s">
        <v>1182</v>
      </c>
    </row>
    <row r="1456" spans="1:3">
      <c r="A1456">
        <v>2505</v>
      </c>
      <c r="B1456" t="s">
        <v>1183</v>
      </c>
      <c r="C1456" t="s">
        <v>1184</v>
      </c>
    </row>
    <row r="1457" spans="1:3">
      <c r="A1457">
        <v>2509</v>
      </c>
      <c r="B1457" t="s">
        <v>1185</v>
      </c>
      <c r="C1457" t="s">
        <v>1186</v>
      </c>
    </row>
    <row r="1458" spans="1:3">
      <c r="A1458">
        <v>2513</v>
      </c>
      <c r="B1458" t="s">
        <v>1187</v>
      </c>
      <c r="C1458" t="s">
        <v>1188</v>
      </c>
    </row>
    <row r="1459" spans="1:3">
      <c r="A1459">
        <v>2517</v>
      </c>
      <c r="B1459" t="s">
        <v>1189</v>
      </c>
      <c r="C1459" t="s">
        <v>1190</v>
      </c>
    </row>
    <row r="1460" spans="1:3">
      <c r="A1460">
        <v>2521</v>
      </c>
      <c r="B1460" t="s">
        <v>1191</v>
      </c>
      <c r="C1460" t="s">
        <v>1192</v>
      </c>
    </row>
    <row r="1461" spans="1:3">
      <c r="A1461">
        <v>2525</v>
      </c>
      <c r="B1461" t="s">
        <v>1193</v>
      </c>
      <c r="C1461" t="s">
        <v>1194</v>
      </c>
    </row>
    <row r="1462" spans="1:3">
      <c r="A1462">
        <v>2529</v>
      </c>
      <c r="B1462" t="s">
        <v>1195</v>
      </c>
      <c r="C1462" t="s">
        <v>1196</v>
      </c>
    </row>
    <row r="1463" spans="1:3">
      <c r="A1463">
        <v>2533</v>
      </c>
      <c r="B1463" t="s">
        <v>1197</v>
      </c>
      <c r="C1463" t="s">
        <v>1198</v>
      </c>
    </row>
    <row r="1464" spans="1:3">
      <c r="A1464">
        <v>2537</v>
      </c>
      <c r="B1464" t="s">
        <v>1199</v>
      </c>
      <c r="C1464" t="s">
        <v>1200</v>
      </c>
    </row>
    <row r="1465" spans="1:3">
      <c r="A1465">
        <v>2541</v>
      </c>
      <c r="B1465" t="s">
        <v>1201</v>
      </c>
      <c r="C1465" t="s">
        <v>1202</v>
      </c>
    </row>
    <row r="1466" spans="1:3">
      <c r="A1466">
        <v>2545</v>
      </c>
      <c r="B1466" t="s">
        <v>1203</v>
      </c>
      <c r="C1466" t="s">
        <v>1204</v>
      </c>
    </row>
    <row r="1467" spans="1:3">
      <c r="A1467">
        <v>2549</v>
      </c>
      <c r="B1467" t="s">
        <v>1205</v>
      </c>
      <c r="C1467" t="s">
        <v>1206</v>
      </c>
    </row>
    <row r="1468" spans="1:3">
      <c r="A1468">
        <v>2553</v>
      </c>
      <c r="B1468" t="s">
        <v>1207</v>
      </c>
      <c r="C1468" t="s">
        <v>1208</v>
      </c>
    </row>
    <row r="1469" spans="1:3">
      <c r="A1469">
        <v>2557</v>
      </c>
      <c r="B1469" t="s">
        <v>1209</v>
      </c>
      <c r="C1469" t="s">
        <v>1210</v>
      </c>
    </row>
    <row r="1470" spans="1:3">
      <c r="A1470">
        <v>2564</v>
      </c>
      <c r="B1470" t="s">
        <v>1211</v>
      </c>
      <c r="C1470" t="s">
        <v>1212</v>
      </c>
    </row>
    <row r="1471" spans="1:3">
      <c r="A1471">
        <v>2568</v>
      </c>
      <c r="B1471" t="s">
        <v>1213</v>
      </c>
      <c r="C1471" t="s">
        <v>1214</v>
      </c>
    </row>
    <row r="1472" spans="1:3">
      <c r="A1472">
        <v>2572</v>
      </c>
      <c r="B1472" t="s">
        <v>1215</v>
      </c>
      <c r="C1472" t="s">
        <v>1216</v>
      </c>
    </row>
    <row r="1473" spans="1:3">
      <c r="A1473">
        <v>2576</v>
      </c>
      <c r="B1473" t="s">
        <v>1217</v>
      </c>
      <c r="C1473" t="s">
        <v>1218</v>
      </c>
    </row>
    <row r="1474" spans="1:3">
      <c r="A1474">
        <v>2580</v>
      </c>
      <c r="B1474" t="s">
        <v>1219</v>
      </c>
      <c r="C1474" t="s">
        <v>1220</v>
      </c>
    </row>
    <row r="1475" spans="1:3">
      <c r="A1475">
        <v>2584</v>
      </c>
      <c r="B1475" t="s">
        <v>1221</v>
      </c>
      <c r="C1475" t="s">
        <v>1222</v>
      </c>
    </row>
    <row r="1476" spans="1:3">
      <c r="A1476">
        <v>2588</v>
      </c>
      <c r="B1476" t="s">
        <v>1223</v>
      </c>
      <c r="C1476" t="s">
        <v>1224</v>
      </c>
    </row>
    <row r="1477" spans="1:3">
      <c r="A1477">
        <v>2592</v>
      </c>
      <c r="B1477" t="s">
        <v>1225</v>
      </c>
      <c r="C1477" t="s">
        <v>1226</v>
      </c>
    </row>
    <row r="1478" spans="1:3">
      <c r="A1478">
        <v>2596</v>
      </c>
      <c r="B1478" t="s">
        <v>1227</v>
      </c>
      <c r="C1478" t="s">
        <v>1228</v>
      </c>
    </row>
    <row r="1479" spans="1:3">
      <c r="A1479">
        <v>2600</v>
      </c>
      <c r="B1479" t="s">
        <v>1229</v>
      </c>
      <c r="C1479" t="s">
        <v>1230</v>
      </c>
    </row>
    <row r="1480" spans="1:3">
      <c r="A1480">
        <v>2604</v>
      </c>
      <c r="B1480" t="s">
        <v>1231</v>
      </c>
      <c r="C1480" t="s">
        <v>1232</v>
      </c>
    </row>
    <row r="1481" spans="1:3">
      <c r="A1481">
        <v>2608</v>
      </c>
      <c r="B1481" t="s">
        <v>1233</v>
      </c>
      <c r="C1481" t="s">
        <v>1234</v>
      </c>
    </row>
    <row r="1482" spans="1:3">
      <c r="A1482">
        <v>2612</v>
      </c>
      <c r="B1482" t="s">
        <v>1235</v>
      </c>
      <c r="C1482" t="s">
        <v>1236</v>
      </c>
    </row>
    <row r="1483" spans="1:3">
      <c r="A1483">
        <v>2616</v>
      </c>
      <c r="B1483" t="s">
        <v>1237</v>
      </c>
      <c r="C1483" t="s">
        <v>1238</v>
      </c>
    </row>
    <row r="1484" spans="1:3">
      <c r="A1484">
        <v>2620</v>
      </c>
      <c r="B1484" t="s">
        <v>1239</v>
      </c>
      <c r="C1484" t="s">
        <v>1240</v>
      </c>
    </row>
    <row r="1485" spans="1:3">
      <c r="A1485">
        <v>2624</v>
      </c>
      <c r="B1485" t="s">
        <v>1241</v>
      </c>
      <c r="C1485" t="s">
        <v>1242</v>
      </c>
    </row>
    <row r="1486" spans="1:3">
      <c r="A1486">
        <v>2628</v>
      </c>
      <c r="B1486" t="s">
        <v>1243</v>
      </c>
      <c r="C1486" t="s">
        <v>1244</v>
      </c>
    </row>
    <row r="1487" spans="1:3">
      <c r="A1487">
        <v>2632</v>
      </c>
      <c r="B1487" t="s">
        <v>1245</v>
      </c>
      <c r="C1487" t="s">
        <v>1246</v>
      </c>
    </row>
    <row r="1488" spans="1:3">
      <c r="A1488">
        <v>2636</v>
      </c>
      <c r="B1488" t="s">
        <v>1247</v>
      </c>
      <c r="C1488" t="s">
        <v>1248</v>
      </c>
    </row>
    <row r="1489" spans="1:3">
      <c r="A1489">
        <v>2640</v>
      </c>
      <c r="B1489" t="s">
        <v>1249</v>
      </c>
      <c r="C1489" t="s">
        <v>1250</v>
      </c>
    </row>
    <row r="1490" spans="1:3">
      <c r="A1490">
        <v>2644</v>
      </c>
      <c r="B1490" t="s">
        <v>1251</v>
      </c>
      <c r="C1490" t="s">
        <v>1252</v>
      </c>
    </row>
    <row r="1491" spans="1:3">
      <c r="A1491">
        <v>2648</v>
      </c>
      <c r="B1491" t="s">
        <v>1253</v>
      </c>
      <c r="C1491" t="s">
        <v>1254</v>
      </c>
    </row>
    <row r="1492" spans="1:3">
      <c r="A1492">
        <v>2652</v>
      </c>
      <c r="B1492" t="s">
        <v>1255</v>
      </c>
      <c r="C1492" t="s">
        <v>1256</v>
      </c>
    </row>
    <row r="1493" spans="1:3">
      <c r="A1493">
        <v>2656</v>
      </c>
      <c r="B1493" t="s">
        <v>1257</v>
      </c>
      <c r="C1493" t="s">
        <v>1258</v>
      </c>
    </row>
    <row r="1494" spans="1:3">
      <c r="A1494">
        <v>2660</v>
      </c>
      <c r="B1494" t="s">
        <v>1259</v>
      </c>
      <c r="C1494" t="s">
        <v>1260</v>
      </c>
    </row>
    <row r="1495" spans="1:3">
      <c r="A1495">
        <v>2664</v>
      </c>
      <c r="B1495" t="s">
        <v>1261</v>
      </c>
      <c r="C1495" t="s">
        <v>1262</v>
      </c>
    </row>
    <row r="1496" spans="1:3">
      <c r="A1496">
        <v>2668</v>
      </c>
      <c r="B1496" t="s">
        <v>1263</v>
      </c>
      <c r="C1496" t="s">
        <v>1264</v>
      </c>
    </row>
    <row r="1497" spans="1:3">
      <c r="A1497">
        <v>2672</v>
      </c>
      <c r="B1497" t="s">
        <v>1265</v>
      </c>
      <c r="C1497" t="s">
        <v>1266</v>
      </c>
    </row>
    <row r="1498" spans="1:3">
      <c r="A1498">
        <v>2676</v>
      </c>
      <c r="B1498" t="s">
        <v>1267</v>
      </c>
      <c r="C1498" t="s">
        <v>1268</v>
      </c>
    </row>
    <row r="1499" spans="1:3">
      <c r="A1499">
        <v>2680</v>
      </c>
      <c r="B1499" t="s">
        <v>1269</v>
      </c>
      <c r="C1499" t="s">
        <v>1270</v>
      </c>
    </row>
    <row r="1500" spans="1:3">
      <c r="A1500">
        <v>2684</v>
      </c>
      <c r="B1500" t="s">
        <v>1271</v>
      </c>
      <c r="C1500" t="s">
        <v>1272</v>
      </c>
    </row>
    <row r="1501" spans="1:3">
      <c r="A1501">
        <v>2688</v>
      </c>
      <c r="B1501" t="s">
        <v>1273</v>
      </c>
      <c r="C1501" t="s">
        <v>1274</v>
      </c>
    </row>
    <row r="1502" spans="1:3">
      <c r="A1502">
        <v>2692</v>
      </c>
      <c r="B1502" t="s">
        <v>1275</v>
      </c>
      <c r="C1502" t="s">
        <v>1276</v>
      </c>
    </row>
    <row r="1503" spans="1:3">
      <c r="A1503">
        <v>2696</v>
      </c>
      <c r="B1503" t="s">
        <v>1277</v>
      </c>
      <c r="C1503" t="s">
        <v>1278</v>
      </c>
    </row>
    <row r="1504" spans="1:3">
      <c r="A1504">
        <v>2700</v>
      </c>
      <c r="B1504" t="s">
        <v>1279</v>
      </c>
      <c r="C1504" t="s">
        <v>1280</v>
      </c>
    </row>
    <row r="1505" spans="1:3">
      <c r="A1505">
        <v>2704</v>
      </c>
      <c r="B1505" t="s">
        <v>1281</v>
      </c>
      <c r="C1505" t="s">
        <v>1282</v>
      </c>
    </row>
    <row r="1506" spans="1:3">
      <c r="A1506">
        <v>2708</v>
      </c>
      <c r="B1506" t="s">
        <v>1283</v>
      </c>
      <c r="C1506" t="s">
        <v>1284</v>
      </c>
    </row>
    <row r="1507" spans="1:3">
      <c r="A1507">
        <v>2712</v>
      </c>
      <c r="B1507" t="s">
        <v>1285</v>
      </c>
      <c r="C1507" t="s">
        <v>1286</v>
      </c>
    </row>
    <row r="1508" spans="1:3">
      <c r="A1508">
        <v>2719</v>
      </c>
      <c r="B1508" t="s">
        <v>1287</v>
      </c>
      <c r="C1508" t="s">
        <v>1288</v>
      </c>
    </row>
    <row r="1509" spans="1:3">
      <c r="A1509">
        <v>2723</v>
      </c>
      <c r="B1509" t="s">
        <v>1289</v>
      </c>
      <c r="C1509" t="s">
        <v>1290</v>
      </c>
    </row>
    <row r="1510" spans="1:3">
      <c r="A1510">
        <v>2730</v>
      </c>
      <c r="B1510" t="s">
        <v>1291</v>
      </c>
      <c r="C1510" t="s">
        <v>1292</v>
      </c>
    </row>
    <row r="1511" spans="1:3">
      <c r="A1511">
        <v>2737</v>
      </c>
      <c r="B1511" t="s">
        <v>1293</v>
      </c>
      <c r="C1511" t="s">
        <v>1294</v>
      </c>
    </row>
    <row r="1512" spans="1:3">
      <c r="A1512">
        <v>2741</v>
      </c>
      <c r="B1512" t="s">
        <v>1295</v>
      </c>
      <c r="C1512" t="s">
        <v>1296</v>
      </c>
    </row>
    <row r="1513" spans="1:3">
      <c r="A1513">
        <v>2745</v>
      </c>
      <c r="B1513" t="s">
        <v>1297</v>
      </c>
      <c r="C1513" t="s">
        <v>1298</v>
      </c>
    </row>
    <row r="1514" spans="1:3">
      <c r="A1514">
        <v>2749</v>
      </c>
      <c r="B1514" t="s">
        <v>1299</v>
      </c>
      <c r="C1514" t="s">
        <v>1300</v>
      </c>
    </row>
    <row r="1515" spans="1:3">
      <c r="A1515">
        <v>2753</v>
      </c>
      <c r="B1515" t="s">
        <v>1301</v>
      </c>
      <c r="C1515" t="s">
        <v>1302</v>
      </c>
    </row>
    <row r="1516" spans="1:3">
      <c r="A1516">
        <v>2757</v>
      </c>
      <c r="B1516" t="s">
        <v>1303</v>
      </c>
      <c r="C1516" t="s">
        <v>1304</v>
      </c>
    </row>
    <row r="1517" spans="1:3">
      <c r="A1517">
        <v>2761</v>
      </c>
      <c r="B1517" t="s">
        <v>1305</v>
      </c>
      <c r="C1517" t="s">
        <v>1706</v>
      </c>
    </row>
    <row r="1518" spans="1:3">
      <c r="A1518">
        <v>2774</v>
      </c>
      <c r="B1518" t="s">
        <v>1694</v>
      </c>
      <c r="C1518" t="s">
        <v>1306</v>
      </c>
    </row>
    <row r="1519" spans="1:3">
      <c r="A1519">
        <v>2778</v>
      </c>
      <c r="B1519" t="s">
        <v>1307</v>
      </c>
      <c r="C1519" t="s">
        <v>1308</v>
      </c>
    </row>
    <row r="1520" spans="1:3">
      <c r="A1520">
        <v>2782</v>
      </c>
      <c r="B1520" t="s">
        <v>1309</v>
      </c>
      <c r="C1520" t="s">
        <v>1310</v>
      </c>
    </row>
    <row r="1521" spans="1:3">
      <c r="A1521">
        <v>2786</v>
      </c>
      <c r="B1521" t="s">
        <v>1311</v>
      </c>
      <c r="C1521" t="s">
        <v>1312</v>
      </c>
    </row>
    <row r="1522" spans="1:3">
      <c r="A1522">
        <v>2790</v>
      </c>
      <c r="B1522" t="s">
        <v>1313</v>
      </c>
      <c r="C1522" t="s">
        <v>1314</v>
      </c>
    </row>
    <row r="1523" spans="1:3">
      <c r="A1523">
        <v>2797</v>
      </c>
      <c r="B1523" t="s">
        <v>1315</v>
      </c>
      <c r="C1523" t="s">
        <v>1316</v>
      </c>
    </row>
    <row r="1524" spans="1:3">
      <c r="A1524">
        <v>2801</v>
      </c>
      <c r="B1524" t="s">
        <v>1317</v>
      </c>
      <c r="C1524" t="s">
        <v>1707</v>
      </c>
    </row>
    <row r="1525" spans="1:3">
      <c r="A1525">
        <v>2805</v>
      </c>
      <c r="B1525" t="s">
        <v>1695</v>
      </c>
      <c r="C1525" t="s">
        <v>1318</v>
      </c>
    </row>
    <row r="1526" spans="1:3">
      <c r="A1526">
        <v>2809</v>
      </c>
      <c r="B1526" t="s">
        <v>1319</v>
      </c>
      <c r="C1526" t="s">
        <v>1320</v>
      </c>
    </row>
    <row r="1527" spans="1:3">
      <c r="A1527">
        <v>2816</v>
      </c>
      <c r="B1527" t="s">
        <v>1321</v>
      </c>
      <c r="C1527" t="s">
        <v>1322</v>
      </c>
    </row>
    <row r="1528" spans="1:3">
      <c r="A1528">
        <v>2820</v>
      </c>
      <c r="B1528" t="s">
        <v>1323</v>
      </c>
      <c r="C1528" t="s">
        <v>1324</v>
      </c>
    </row>
    <row r="1529" spans="1:3">
      <c r="A1529">
        <v>2824</v>
      </c>
      <c r="B1529" t="s">
        <v>1325</v>
      </c>
      <c r="C1529" t="s">
        <v>1326</v>
      </c>
    </row>
    <row r="1530" spans="1:3">
      <c r="A1530">
        <v>2828</v>
      </c>
      <c r="B1530" t="s">
        <v>1327</v>
      </c>
      <c r="C1530" t="s">
        <v>1328</v>
      </c>
    </row>
    <row r="1531" spans="1:3">
      <c r="A1531">
        <v>2832</v>
      </c>
      <c r="B1531" t="s">
        <v>1329</v>
      </c>
      <c r="C1531" t="s">
        <v>1330</v>
      </c>
    </row>
    <row r="1532" spans="1:3">
      <c r="A1532">
        <v>2836</v>
      </c>
      <c r="B1532" t="s">
        <v>1331</v>
      </c>
      <c r="C1532" t="s">
        <v>1332</v>
      </c>
    </row>
    <row r="1533" spans="1:3">
      <c r="A1533">
        <v>2840</v>
      </c>
      <c r="B1533" t="s">
        <v>1333</v>
      </c>
      <c r="C1533" t="s">
        <v>1334</v>
      </c>
    </row>
    <row r="1534" spans="1:3">
      <c r="A1534">
        <v>2844</v>
      </c>
      <c r="B1534" t="s">
        <v>1335</v>
      </c>
      <c r="C1534" t="s">
        <v>1336</v>
      </c>
    </row>
    <row r="1535" spans="1:3">
      <c r="A1535">
        <v>2848</v>
      </c>
      <c r="B1535" t="s">
        <v>1337</v>
      </c>
      <c r="C1535" t="s">
        <v>1338</v>
      </c>
    </row>
    <row r="1536" spans="1:3">
      <c r="A1536">
        <v>2852</v>
      </c>
      <c r="B1536" t="s">
        <v>1339</v>
      </c>
      <c r="C1536" t="s">
        <v>1340</v>
      </c>
    </row>
    <row r="1537" spans="1:3">
      <c r="A1537">
        <v>2859</v>
      </c>
      <c r="B1537" t="s">
        <v>1341</v>
      </c>
      <c r="C1537" t="s">
        <v>1342</v>
      </c>
    </row>
    <row r="1538" spans="1:3">
      <c r="A1538">
        <v>2863</v>
      </c>
      <c r="B1538" t="s">
        <v>1343</v>
      </c>
      <c r="C1538" t="s">
        <v>1344</v>
      </c>
    </row>
    <row r="1539" spans="1:3">
      <c r="A1539">
        <v>2867</v>
      </c>
      <c r="B1539" t="s">
        <v>1345</v>
      </c>
      <c r="C1539" t="s">
        <v>1346</v>
      </c>
    </row>
    <row r="1540" spans="1:3">
      <c r="A1540">
        <v>2871</v>
      </c>
      <c r="B1540" t="s">
        <v>1347</v>
      </c>
      <c r="C1540" t="s">
        <v>1348</v>
      </c>
    </row>
    <row r="1541" spans="1:3">
      <c r="A1541">
        <v>2878</v>
      </c>
      <c r="B1541" t="s">
        <v>1349</v>
      </c>
      <c r="C1541" t="s">
        <v>1350</v>
      </c>
    </row>
    <row r="1542" spans="1:3">
      <c r="A1542">
        <v>2882</v>
      </c>
      <c r="B1542" t="s">
        <v>1351</v>
      </c>
      <c r="C1542" t="s">
        <v>1352</v>
      </c>
    </row>
    <row r="1543" spans="1:3">
      <c r="A1543">
        <v>2886</v>
      </c>
      <c r="B1543" t="s">
        <v>1353</v>
      </c>
      <c r="C1543" t="s">
        <v>1354</v>
      </c>
    </row>
    <row r="1544" spans="1:3">
      <c r="A1544">
        <v>2890</v>
      </c>
      <c r="B1544" t="s">
        <v>1355</v>
      </c>
      <c r="C1544" t="s">
        <v>1356</v>
      </c>
    </row>
    <row r="1545" spans="1:3">
      <c r="A1545">
        <v>2894</v>
      </c>
      <c r="B1545" t="s">
        <v>1357</v>
      </c>
      <c r="C1545" t="s">
        <v>1358</v>
      </c>
    </row>
    <row r="1546" spans="1:3">
      <c r="A1546">
        <v>2898</v>
      </c>
      <c r="B1546" t="s">
        <v>1359</v>
      </c>
      <c r="C1546" t="s">
        <v>1360</v>
      </c>
    </row>
    <row r="1547" spans="1:3">
      <c r="A1547">
        <v>2902</v>
      </c>
      <c r="B1547" t="s">
        <v>1361</v>
      </c>
      <c r="C1547" t="s">
        <v>1362</v>
      </c>
    </row>
    <row r="1548" spans="1:3">
      <c r="A1548">
        <v>2906</v>
      </c>
      <c r="B1548" t="s">
        <v>1363</v>
      </c>
      <c r="C1548" t="s">
        <v>1364</v>
      </c>
    </row>
    <row r="1549" spans="1:3">
      <c r="A1549">
        <v>2910</v>
      </c>
      <c r="B1549" t="s">
        <v>1365</v>
      </c>
      <c r="C1549" t="s">
        <v>1366</v>
      </c>
    </row>
    <row r="1550" spans="1:3">
      <c r="A1550">
        <v>2914</v>
      </c>
      <c r="B1550" t="s">
        <v>1367</v>
      </c>
      <c r="C1550" t="s">
        <v>1368</v>
      </c>
    </row>
    <row r="1551" spans="1:3">
      <c r="A1551">
        <v>2918</v>
      </c>
      <c r="B1551" t="s">
        <v>1369</v>
      </c>
      <c r="C1551" t="s">
        <v>1370</v>
      </c>
    </row>
    <row r="1552" spans="1:3">
      <c r="A1552">
        <v>2922</v>
      </c>
      <c r="B1552" t="s">
        <v>1371</v>
      </c>
      <c r="C1552" t="s">
        <v>1372</v>
      </c>
    </row>
    <row r="1553" spans="1:3">
      <c r="A1553">
        <v>2926</v>
      </c>
      <c r="B1553" t="s">
        <v>1373</v>
      </c>
      <c r="C1553" t="s">
        <v>1374</v>
      </c>
    </row>
    <row r="1554" spans="1:3">
      <c r="A1554">
        <v>2930</v>
      </c>
      <c r="B1554" t="s">
        <v>1375</v>
      </c>
      <c r="C1554" t="s">
        <v>1376</v>
      </c>
    </row>
    <row r="1555" spans="1:3">
      <c r="A1555">
        <v>2934</v>
      </c>
      <c r="B1555" t="s">
        <v>1377</v>
      </c>
      <c r="C1555" t="s">
        <v>1378</v>
      </c>
    </row>
    <row r="1556" spans="1:3">
      <c r="A1556">
        <v>2939</v>
      </c>
      <c r="B1556" t="s">
        <v>1379</v>
      </c>
      <c r="C1556" t="s">
        <v>1380</v>
      </c>
    </row>
    <row r="1557" spans="1:3">
      <c r="A1557">
        <v>2943</v>
      </c>
      <c r="B1557" t="s">
        <v>1381</v>
      </c>
      <c r="C1557" t="s">
        <v>1382</v>
      </c>
    </row>
    <row r="1558" spans="1:3">
      <c r="A1558">
        <v>2947</v>
      </c>
      <c r="B1558" t="s">
        <v>1383</v>
      </c>
      <c r="C1558" t="s">
        <v>1384</v>
      </c>
    </row>
    <row r="1559" spans="1:3">
      <c r="A1559">
        <v>2951</v>
      </c>
      <c r="B1559" t="s">
        <v>1385</v>
      </c>
      <c r="C1559" t="s">
        <v>1386</v>
      </c>
    </row>
    <row r="1560" spans="1:3">
      <c r="A1560">
        <v>2955</v>
      </c>
      <c r="B1560" t="s">
        <v>1387</v>
      </c>
      <c r="C1560" t="s">
        <v>1388</v>
      </c>
    </row>
    <row r="1561" spans="1:3">
      <c r="A1561">
        <v>2962</v>
      </c>
      <c r="B1561" t="s">
        <v>1389</v>
      </c>
      <c r="C1561" t="s">
        <v>1390</v>
      </c>
    </row>
    <row r="1562" spans="1:3">
      <c r="A1562">
        <v>2966</v>
      </c>
      <c r="B1562" t="s">
        <v>1391</v>
      </c>
      <c r="C1562" t="s">
        <v>1392</v>
      </c>
    </row>
    <row r="1563" spans="1:3">
      <c r="A1563">
        <v>2970</v>
      </c>
      <c r="B1563" t="s">
        <v>1393</v>
      </c>
      <c r="C1563" t="s">
        <v>1394</v>
      </c>
    </row>
    <row r="1564" spans="1:3">
      <c r="A1564">
        <v>2974</v>
      </c>
      <c r="B1564" t="s">
        <v>1395</v>
      </c>
      <c r="C1564" t="s">
        <v>1396</v>
      </c>
    </row>
    <row r="1565" spans="1:3">
      <c r="A1565">
        <v>2978</v>
      </c>
      <c r="B1565" t="s">
        <v>1397</v>
      </c>
      <c r="C1565" t="s">
        <v>1398</v>
      </c>
    </row>
    <row r="1566" spans="1:3">
      <c r="A1566">
        <v>2982</v>
      </c>
      <c r="B1566" t="s">
        <v>1399</v>
      </c>
      <c r="C1566" t="s">
        <v>1400</v>
      </c>
    </row>
    <row r="1567" spans="1:3">
      <c r="A1567">
        <v>2986</v>
      </c>
      <c r="B1567" t="s">
        <v>1401</v>
      </c>
      <c r="C1567" t="s">
        <v>1402</v>
      </c>
    </row>
    <row r="1568" spans="1:3">
      <c r="A1568">
        <v>2990</v>
      </c>
      <c r="B1568" t="s">
        <v>1403</v>
      </c>
      <c r="C1568" t="s">
        <v>1404</v>
      </c>
    </row>
    <row r="1569" spans="1:3">
      <c r="A1569">
        <v>2994</v>
      </c>
      <c r="B1569" t="s">
        <v>1405</v>
      </c>
      <c r="C1569" t="s">
        <v>1406</v>
      </c>
    </row>
    <row r="1570" spans="1:3">
      <c r="A1570">
        <v>2998</v>
      </c>
      <c r="B1570" t="s">
        <v>1407</v>
      </c>
      <c r="C1570" t="s">
        <v>1408</v>
      </c>
    </row>
    <row r="1571" spans="1:3">
      <c r="A1571">
        <v>3002</v>
      </c>
      <c r="B1571" t="s">
        <v>1409</v>
      </c>
      <c r="C1571" t="s">
        <v>1410</v>
      </c>
    </row>
    <row r="1572" spans="1:3">
      <c r="A1572">
        <v>3006</v>
      </c>
      <c r="B1572" t="s">
        <v>1411</v>
      </c>
      <c r="C1572" t="s">
        <v>1412</v>
      </c>
    </row>
    <row r="1573" spans="1:3">
      <c r="A1573">
        <v>3010</v>
      </c>
      <c r="B1573" t="s">
        <v>1413</v>
      </c>
      <c r="C1573" t="s">
        <v>1414</v>
      </c>
    </row>
    <row r="1574" spans="1:3">
      <c r="A1574">
        <v>3014</v>
      </c>
      <c r="B1574" t="s">
        <v>1415</v>
      </c>
      <c r="C1574" t="s">
        <v>1416</v>
      </c>
    </row>
    <row r="1575" spans="1:3">
      <c r="A1575">
        <v>3018</v>
      </c>
      <c r="B1575" t="s">
        <v>1417</v>
      </c>
      <c r="C1575" t="s">
        <v>1418</v>
      </c>
    </row>
    <row r="1576" spans="1:3">
      <c r="A1576">
        <v>3022</v>
      </c>
      <c r="B1576" t="s">
        <v>1419</v>
      </c>
      <c r="C1576" t="s">
        <v>1420</v>
      </c>
    </row>
    <row r="1577" spans="1:3">
      <c r="A1577">
        <v>3026</v>
      </c>
      <c r="B1577" t="s">
        <v>1421</v>
      </c>
      <c r="C1577" t="s">
        <v>1422</v>
      </c>
    </row>
    <row r="1578" spans="1:3">
      <c r="A1578">
        <v>3030</v>
      </c>
      <c r="B1578" t="s">
        <v>1423</v>
      </c>
      <c r="C1578" t="s">
        <v>1424</v>
      </c>
    </row>
    <row r="1579" spans="1:3">
      <c r="A1579">
        <v>3034</v>
      </c>
      <c r="B1579" t="s">
        <v>1425</v>
      </c>
      <c r="C1579" t="s">
        <v>1426</v>
      </c>
    </row>
    <row r="1580" spans="1:3">
      <c r="A1580">
        <v>3038</v>
      </c>
      <c r="B1580" t="s">
        <v>1427</v>
      </c>
      <c r="C1580" t="s">
        <v>1428</v>
      </c>
    </row>
    <row r="1581" spans="1:3">
      <c r="A1581">
        <v>3042</v>
      </c>
      <c r="B1581" t="s">
        <v>1429</v>
      </c>
      <c r="C1581" t="s">
        <v>1430</v>
      </c>
    </row>
    <row r="1582" spans="1:3">
      <c r="A1582">
        <v>3046</v>
      </c>
      <c r="B1582" t="s">
        <v>1431</v>
      </c>
      <c r="C1582" t="s">
        <v>1432</v>
      </c>
    </row>
    <row r="1583" spans="1:3">
      <c r="A1583">
        <v>3050</v>
      </c>
      <c r="B1583" t="s">
        <v>1433</v>
      </c>
      <c r="C1583" t="s">
        <v>1434</v>
      </c>
    </row>
    <row r="1584" spans="1:3">
      <c r="A1584">
        <v>3054</v>
      </c>
      <c r="B1584" t="s">
        <v>1435</v>
      </c>
      <c r="C1584" t="s">
        <v>1436</v>
      </c>
    </row>
    <row r="1585" spans="1:3">
      <c r="A1585">
        <v>3058</v>
      </c>
      <c r="B1585" t="s">
        <v>1437</v>
      </c>
      <c r="C1585" t="s">
        <v>1438</v>
      </c>
    </row>
    <row r="1586" spans="1:3">
      <c r="A1586">
        <v>3062</v>
      </c>
      <c r="B1586" t="s">
        <v>1439</v>
      </c>
      <c r="C1586" t="s">
        <v>1440</v>
      </c>
    </row>
    <row r="1587" spans="1:3">
      <c r="A1587">
        <v>3066</v>
      </c>
      <c r="B1587" t="s">
        <v>1441</v>
      </c>
      <c r="C1587" t="s">
        <v>1442</v>
      </c>
    </row>
    <row r="1588" spans="1:3">
      <c r="A1588">
        <v>3070</v>
      </c>
      <c r="B1588" t="s">
        <v>1443</v>
      </c>
      <c r="C1588" t="s">
        <v>1444</v>
      </c>
    </row>
    <row r="1589" spans="1:3">
      <c r="A1589">
        <v>3074</v>
      </c>
      <c r="B1589" t="s">
        <v>1445</v>
      </c>
      <c r="C1589" t="s">
        <v>1446</v>
      </c>
    </row>
    <row r="1590" spans="1:3">
      <c r="A1590">
        <v>3078</v>
      </c>
      <c r="B1590" t="s">
        <v>1447</v>
      </c>
      <c r="C1590" t="s">
        <v>1448</v>
      </c>
    </row>
    <row r="1591" spans="1:3">
      <c r="A1591">
        <v>3082</v>
      </c>
      <c r="B1591" t="s">
        <v>1449</v>
      </c>
      <c r="C1591" t="s">
        <v>1450</v>
      </c>
    </row>
    <row r="1592" spans="1:3">
      <c r="A1592">
        <v>3086</v>
      </c>
      <c r="B1592" t="s">
        <v>1451</v>
      </c>
      <c r="C1592" t="s">
        <v>1452</v>
      </c>
    </row>
    <row r="1593" spans="1:3">
      <c r="A1593">
        <v>3090</v>
      </c>
      <c r="B1593" t="s">
        <v>1453</v>
      </c>
      <c r="C1593" t="s">
        <v>1454</v>
      </c>
    </row>
    <row r="1594" spans="1:3">
      <c r="A1594">
        <v>3094</v>
      </c>
      <c r="B1594" t="s">
        <v>1455</v>
      </c>
      <c r="C1594" t="s">
        <v>1456</v>
      </c>
    </row>
    <row r="1595" spans="1:3">
      <c r="A1595">
        <v>3098</v>
      </c>
      <c r="B1595" t="s">
        <v>1457</v>
      </c>
      <c r="C1595" t="s">
        <v>1458</v>
      </c>
    </row>
    <row r="1596" spans="1:3">
      <c r="A1596">
        <v>3102</v>
      </c>
      <c r="B1596" t="s">
        <v>1459</v>
      </c>
      <c r="C1596" t="s">
        <v>1460</v>
      </c>
    </row>
    <row r="1597" spans="1:3">
      <c r="A1597">
        <v>3106</v>
      </c>
      <c r="B1597" t="s">
        <v>1461</v>
      </c>
      <c r="C1597" t="s">
        <v>1462</v>
      </c>
    </row>
    <row r="1598" spans="1:3">
      <c r="A1598">
        <v>3110</v>
      </c>
      <c r="B1598" t="s">
        <v>1463</v>
      </c>
      <c r="C1598" t="s">
        <v>1464</v>
      </c>
    </row>
    <row r="1599" spans="1:3">
      <c r="A1599">
        <v>3114</v>
      </c>
      <c r="B1599" t="s">
        <v>1465</v>
      </c>
      <c r="C1599" t="s">
        <v>1466</v>
      </c>
    </row>
    <row r="1600" spans="1:3">
      <c r="A1600">
        <v>3121</v>
      </c>
      <c r="B1600" t="s">
        <v>1467</v>
      </c>
      <c r="C1600" t="s">
        <v>1468</v>
      </c>
    </row>
    <row r="1601" spans="1:3">
      <c r="A1601">
        <v>3125</v>
      </c>
      <c r="B1601" t="s">
        <v>1469</v>
      </c>
      <c r="C1601" t="s">
        <v>1470</v>
      </c>
    </row>
    <row r="1602" spans="1:3">
      <c r="A1602">
        <v>3132</v>
      </c>
      <c r="B1602" t="s">
        <v>1471</v>
      </c>
      <c r="C1602" t="s">
        <v>1472</v>
      </c>
    </row>
    <row r="1603" spans="1:3">
      <c r="A1603">
        <v>3136</v>
      </c>
      <c r="B1603" t="s">
        <v>1473</v>
      </c>
      <c r="C1603" t="s">
        <v>1474</v>
      </c>
    </row>
    <row r="1604" spans="1:3">
      <c r="A1604">
        <v>3140</v>
      </c>
      <c r="B1604" t="s">
        <v>1475</v>
      </c>
      <c r="C1604" t="s">
        <v>1476</v>
      </c>
    </row>
    <row r="1605" spans="1:3">
      <c r="A1605">
        <v>3144</v>
      </c>
      <c r="B1605" t="s">
        <v>1477</v>
      </c>
      <c r="C1605" t="s">
        <v>1478</v>
      </c>
    </row>
    <row r="1606" spans="1:3">
      <c r="A1606">
        <v>3148</v>
      </c>
      <c r="B1606" t="s">
        <v>1479</v>
      </c>
      <c r="C1606" t="s">
        <v>1480</v>
      </c>
    </row>
    <row r="1607" spans="1:3">
      <c r="A1607">
        <v>3152</v>
      </c>
      <c r="B1607" t="s">
        <v>1481</v>
      </c>
      <c r="C1607" t="s">
        <v>1482</v>
      </c>
    </row>
    <row r="1608" spans="1:3">
      <c r="A1608">
        <v>3156</v>
      </c>
      <c r="B1608" t="s">
        <v>1483</v>
      </c>
      <c r="C1608" t="s">
        <v>1484</v>
      </c>
    </row>
    <row r="1609" spans="1:3">
      <c r="A1609">
        <v>3160</v>
      </c>
      <c r="B1609" t="s">
        <v>1485</v>
      </c>
      <c r="C1609" t="s">
        <v>1486</v>
      </c>
    </row>
    <row r="1610" spans="1:3">
      <c r="A1610">
        <v>3164</v>
      </c>
      <c r="B1610" t="s">
        <v>1487</v>
      </c>
      <c r="C1610" t="s">
        <v>1488</v>
      </c>
    </row>
    <row r="1611" spans="1:3">
      <c r="A1611">
        <v>3168</v>
      </c>
      <c r="B1611" t="s">
        <v>1489</v>
      </c>
      <c r="C1611" t="s">
        <v>1490</v>
      </c>
    </row>
    <row r="1612" spans="1:3">
      <c r="A1612">
        <v>3172</v>
      </c>
      <c r="B1612" t="s">
        <v>1491</v>
      </c>
      <c r="C1612" t="s">
        <v>1492</v>
      </c>
    </row>
    <row r="1613" spans="1:3">
      <c r="A1613">
        <v>3176</v>
      </c>
      <c r="B1613" t="s">
        <v>1493</v>
      </c>
      <c r="C1613" t="s">
        <v>1494</v>
      </c>
    </row>
    <row r="1614" spans="1:3">
      <c r="A1614">
        <v>3180</v>
      </c>
      <c r="B1614" t="s">
        <v>1495</v>
      </c>
      <c r="C1614" t="s">
        <v>1496</v>
      </c>
    </row>
    <row r="1615" spans="1:3">
      <c r="A1615">
        <v>3184</v>
      </c>
      <c r="B1615" t="s">
        <v>1497</v>
      </c>
      <c r="C1615" t="s">
        <v>1498</v>
      </c>
    </row>
    <row r="1616" spans="1:3">
      <c r="A1616">
        <v>3188</v>
      </c>
      <c r="B1616" t="s">
        <v>1499</v>
      </c>
      <c r="C1616" t="s">
        <v>1500</v>
      </c>
    </row>
    <row r="1617" spans="1:3">
      <c r="A1617">
        <v>3192</v>
      </c>
      <c r="B1617" t="s">
        <v>1501</v>
      </c>
      <c r="C1617" t="s">
        <v>1502</v>
      </c>
    </row>
    <row r="1618" spans="1:3">
      <c r="A1618">
        <v>3196</v>
      </c>
      <c r="B1618" t="s">
        <v>1503</v>
      </c>
      <c r="C1618" t="s">
        <v>1504</v>
      </c>
    </row>
    <row r="1619" spans="1:3">
      <c r="A1619">
        <v>3200</v>
      </c>
      <c r="B1619" t="s">
        <v>1505</v>
      </c>
      <c r="C1619" t="s">
        <v>1506</v>
      </c>
    </row>
    <row r="1620" spans="1:3">
      <c r="A1620">
        <v>3204</v>
      </c>
      <c r="B1620" t="s">
        <v>1507</v>
      </c>
      <c r="C1620" t="s">
        <v>1508</v>
      </c>
    </row>
    <row r="1621" spans="1:3">
      <c r="A1621">
        <v>3208</v>
      </c>
      <c r="B1621" t="s">
        <v>1509</v>
      </c>
      <c r="C1621" t="s">
        <v>1510</v>
      </c>
    </row>
    <row r="1622" spans="1:3">
      <c r="A1622">
        <v>3212</v>
      </c>
      <c r="B1622" t="s">
        <v>1511</v>
      </c>
      <c r="C1622" t="s">
        <v>1512</v>
      </c>
    </row>
    <row r="1623" spans="1:3">
      <c r="A1623">
        <v>3216</v>
      </c>
      <c r="B1623" t="s">
        <v>1513</v>
      </c>
      <c r="C1623" t="s">
        <v>1514</v>
      </c>
    </row>
    <row r="1624" spans="1:3">
      <c r="A1624">
        <v>3220</v>
      </c>
      <c r="B1624" t="s">
        <v>1515</v>
      </c>
      <c r="C1624" t="s">
        <v>1516</v>
      </c>
    </row>
    <row r="1625" spans="1:3">
      <c r="A1625">
        <v>3224</v>
      </c>
      <c r="B1625" t="s">
        <v>1517</v>
      </c>
      <c r="C1625" t="s">
        <v>1518</v>
      </c>
    </row>
    <row r="1626" spans="1:3">
      <c r="A1626">
        <v>3228</v>
      </c>
      <c r="B1626" t="s">
        <v>1519</v>
      </c>
      <c r="C1626" t="s">
        <v>1520</v>
      </c>
    </row>
    <row r="1627" spans="1:3">
      <c r="A1627">
        <v>3232</v>
      </c>
      <c r="B1627" t="s">
        <v>1521</v>
      </c>
      <c r="C1627" t="s">
        <v>1522</v>
      </c>
    </row>
    <row r="1628" spans="1:3">
      <c r="A1628">
        <v>3236</v>
      </c>
      <c r="B1628" t="s">
        <v>1523</v>
      </c>
      <c r="C1628" t="s">
        <v>1524</v>
      </c>
    </row>
    <row r="1629" spans="1:3">
      <c r="A1629">
        <v>3240</v>
      </c>
      <c r="B1629" t="s">
        <v>1525</v>
      </c>
      <c r="C1629" t="s">
        <v>1526</v>
      </c>
    </row>
    <row r="1630" spans="1:3">
      <c r="A1630">
        <v>3244</v>
      </c>
      <c r="B1630" t="s">
        <v>1527</v>
      </c>
      <c r="C1630" t="s">
        <v>1528</v>
      </c>
    </row>
    <row r="1631" spans="1:3">
      <c r="A1631">
        <v>3248</v>
      </c>
      <c r="B1631" t="s">
        <v>1529</v>
      </c>
      <c r="C1631" t="s">
        <v>1530</v>
      </c>
    </row>
    <row r="1632" spans="1:3">
      <c r="A1632">
        <v>3252</v>
      </c>
      <c r="B1632" t="s">
        <v>1531</v>
      </c>
      <c r="C1632" t="s">
        <v>1532</v>
      </c>
    </row>
    <row r="1633" spans="1:3">
      <c r="A1633">
        <v>3256</v>
      </c>
      <c r="B1633" t="s">
        <v>1533</v>
      </c>
      <c r="C1633" t="s">
        <v>1534</v>
      </c>
    </row>
    <row r="1634" spans="1:3">
      <c r="A1634">
        <v>3260</v>
      </c>
      <c r="B1634" t="s">
        <v>1535</v>
      </c>
      <c r="C1634" t="s">
        <v>1536</v>
      </c>
    </row>
    <row r="1635" spans="1:3">
      <c r="A1635">
        <v>3264</v>
      </c>
      <c r="B1635" t="s">
        <v>1537</v>
      </c>
      <c r="C1635" t="s">
        <v>1538</v>
      </c>
    </row>
    <row r="1636" spans="1:3">
      <c r="A1636">
        <v>3268</v>
      </c>
      <c r="B1636" t="s">
        <v>1539</v>
      </c>
      <c r="C1636" t="s">
        <v>1540</v>
      </c>
    </row>
    <row r="1637" spans="1:3">
      <c r="A1637">
        <v>3272</v>
      </c>
      <c r="B1637" t="s">
        <v>1541</v>
      </c>
      <c r="C1637" t="s">
        <v>1542</v>
      </c>
    </row>
    <row r="1638" spans="1:3">
      <c r="A1638">
        <v>3276</v>
      </c>
      <c r="B1638" t="s">
        <v>1543</v>
      </c>
      <c r="C1638" t="s">
        <v>1544</v>
      </c>
    </row>
    <row r="1639" spans="1:3">
      <c r="A1639">
        <v>3280</v>
      </c>
      <c r="B1639" t="s">
        <v>1545</v>
      </c>
      <c r="C1639" t="s">
        <v>1546</v>
      </c>
    </row>
    <row r="1640" spans="1:3">
      <c r="A1640">
        <v>3284</v>
      </c>
      <c r="B1640" t="s">
        <v>1547</v>
      </c>
      <c r="C1640" t="s">
        <v>1548</v>
      </c>
    </row>
    <row r="1641" spans="1:3">
      <c r="A1641">
        <v>3288</v>
      </c>
      <c r="B1641" t="s">
        <v>1549</v>
      </c>
      <c r="C1641" t="s">
        <v>1550</v>
      </c>
    </row>
    <row r="1642" spans="1:3">
      <c r="A1642">
        <v>3292</v>
      </c>
      <c r="B1642" t="s">
        <v>1551</v>
      </c>
      <c r="C1642" t="s">
        <v>1552</v>
      </c>
    </row>
    <row r="1643" spans="1:3">
      <c r="A1643">
        <v>3296</v>
      </c>
      <c r="B1643" t="s">
        <v>1553</v>
      </c>
      <c r="C1643" t="s">
        <v>1554</v>
      </c>
    </row>
    <row r="1644" spans="1:3">
      <c r="A1644">
        <v>3300</v>
      </c>
      <c r="B1644" t="s">
        <v>1555</v>
      </c>
      <c r="C1644" t="s">
        <v>1556</v>
      </c>
    </row>
    <row r="1645" spans="1:3">
      <c r="A1645">
        <v>3304</v>
      </c>
      <c r="B1645" t="s">
        <v>1557</v>
      </c>
      <c r="C1645" t="s">
        <v>1558</v>
      </c>
    </row>
    <row r="1646" spans="1:3">
      <c r="A1646">
        <v>3308</v>
      </c>
      <c r="B1646" t="s">
        <v>1559</v>
      </c>
      <c r="C1646" t="s">
        <v>1560</v>
      </c>
    </row>
    <row r="1647" spans="1:3">
      <c r="A1647">
        <v>3312</v>
      </c>
      <c r="B1647" t="s">
        <v>1561</v>
      </c>
      <c r="C1647" t="s">
        <v>1562</v>
      </c>
    </row>
    <row r="1648" spans="1:3">
      <c r="A1648">
        <v>3316</v>
      </c>
      <c r="B1648" t="s">
        <v>1563</v>
      </c>
      <c r="C1648" t="s">
        <v>1564</v>
      </c>
    </row>
    <row r="1649" spans="1:3">
      <c r="A1649">
        <v>3320</v>
      </c>
      <c r="B1649" t="s">
        <v>1565</v>
      </c>
      <c r="C1649" t="s">
        <v>1566</v>
      </c>
    </row>
    <row r="1650" spans="1:3">
      <c r="A1650">
        <v>3324</v>
      </c>
      <c r="B1650" t="s">
        <v>1567</v>
      </c>
      <c r="C1650" t="s">
        <v>1568</v>
      </c>
    </row>
    <row r="1651" spans="1:3">
      <c r="A1651">
        <v>3328</v>
      </c>
      <c r="B1651" t="s">
        <v>1569</v>
      </c>
      <c r="C1651" t="s">
        <v>1570</v>
      </c>
    </row>
    <row r="1652" spans="1:3">
      <c r="A1652">
        <v>3332</v>
      </c>
      <c r="B1652" t="s">
        <v>1571</v>
      </c>
      <c r="C1652" t="s">
        <v>1572</v>
      </c>
    </row>
    <row r="1653" spans="1:3">
      <c r="A1653">
        <v>3336</v>
      </c>
      <c r="B1653" t="s">
        <v>1573</v>
      </c>
      <c r="C1653" t="s">
        <v>1574</v>
      </c>
    </row>
    <row r="1654" spans="1:3">
      <c r="A1654">
        <v>3340</v>
      </c>
      <c r="B1654" t="s">
        <v>1575</v>
      </c>
      <c r="C1654" t="s">
        <v>1576</v>
      </c>
    </row>
    <row r="1655" spans="1:3">
      <c r="A1655">
        <v>3344</v>
      </c>
      <c r="B1655" t="s">
        <v>1577</v>
      </c>
      <c r="C1655" t="s">
        <v>1578</v>
      </c>
    </row>
    <row r="1656" spans="1:3">
      <c r="A1656">
        <v>3348</v>
      </c>
      <c r="B1656" t="s">
        <v>1579</v>
      </c>
      <c r="C1656" t="s">
        <v>1580</v>
      </c>
    </row>
    <row r="1657" spans="1:3">
      <c r="A1657">
        <v>3352</v>
      </c>
      <c r="B1657" t="s">
        <v>1581</v>
      </c>
      <c r="C1657" t="s">
        <v>1582</v>
      </c>
    </row>
    <row r="1658" spans="1:3">
      <c r="A1658">
        <v>3356</v>
      </c>
      <c r="B1658" t="s">
        <v>1583</v>
      </c>
      <c r="C1658" t="s">
        <v>1584</v>
      </c>
    </row>
    <row r="1659" spans="1:3">
      <c r="A1659">
        <v>3360</v>
      </c>
      <c r="B1659" t="s">
        <v>1585</v>
      </c>
      <c r="C1659" t="s">
        <v>1586</v>
      </c>
    </row>
    <row r="1660" spans="1:3">
      <c r="A1660">
        <v>3364</v>
      </c>
      <c r="B1660" t="s">
        <v>1587</v>
      </c>
      <c r="C1660" t="s">
        <v>1588</v>
      </c>
    </row>
    <row r="1661" spans="1:3">
      <c r="A1661">
        <v>3368</v>
      </c>
      <c r="B1661" t="s">
        <v>1589</v>
      </c>
      <c r="C1661" t="s">
        <v>1590</v>
      </c>
    </row>
    <row r="1662" spans="1:3">
      <c r="A1662">
        <v>3372</v>
      </c>
      <c r="B1662" t="s">
        <v>1591</v>
      </c>
      <c r="C1662" t="s">
        <v>1592</v>
      </c>
    </row>
    <row r="1663" spans="1:3">
      <c r="A1663">
        <v>3376</v>
      </c>
      <c r="B1663" t="s">
        <v>1593</v>
      </c>
      <c r="C1663" t="s">
        <v>1594</v>
      </c>
    </row>
    <row r="1664" spans="1:3">
      <c r="A1664">
        <v>3380</v>
      </c>
      <c r="B1664" t="s">
        <v>1595</v>
      </c>
      <c r="C1664" t="s">
        <v>1596</v>
      </c>
    </row>
    <row r="1665" spans="1:3">
      <c r="A1665">
        <v>3384</v>
      </c>
      <c r="B1665" t="s">
        <v>1597</v>
      </c>
      <c r="C1665" t="s">
        <v>1598</v>
      </c>
    </row>
    <row r="1666" spans="1:3">
      <c r="A1666">
        <v>3388</v>
      </c>
      <c r="B1666" t="s">
        <v>1599</v>
      </c>
      <c r="C1666" t="s">
        <v>1600</v>
      </c>
    </row>
    <row r="1667" spans="1:3">
      <c r="A1667">
        <v>3392</v>
      </c>
      <c r="B1667" t="s">
        <v>1601</v>
      </c>
      <c r="C1667" t="s">
        <v>1602</v>
      </c>
    </row>
    <row r="1668" spans="1:3">
      <c r="A1668">
        <v>3396</v>
      </c>
      <c r="B1668" t="s">
        <v>1603</v>
      </c>
      <c r="C1668" t="s">
        <v>1604</v>
      </c>
    </row>
    <row r="1669" spans="1:3">
      <c r="A1669">
        <v>3400</v>
      </c>
      <c r="B1669" t="s">
        <v>1605</v>
      </c>
      <c r="C1669" t="s">
        <v>1606</v>
      </c>
    </row>
    <row r="1670" spans="1:3">
      <c r="A1670">
        <v>3404</v>
      </c>
      <c r="B1670" t="s">
        <v>1607</v>
      </c>
      <c r="C1670" t="s">
        <v>1608</v>
      </c>
    </row>
    <row r="1671" spans="1:3">
      <c r="A1671">
        <v>3408</v>
      </c>
      <c r="B1671" t="s">
        <v>1609</v>
      </c>
      <c r="C1671" t="s">
        <v>1610</v>
      </c>
    </row>
    <row r="1672" spans="1:3">
      <c r="A1672">
        <v>3412</v>
      </c>
      <c r="B1672" t="s">
        <v>1611</v>
      </c>
      <c r="C1672" t="s">
        <v>1612</v>
      </c>
    </row>
    <row r="1673" spans="1:3">
      <c r="A1673">
        <v>3416</v>
      </c>
      <c r="B1673" t="s">
        <v>1613</v>
      </c>
      <c r="C1673" t="s">
        <v>1614</v>
      </c>
    </row>
    <row r="1674" spans="1:3">
      <c r="A1674">
        <v>3420</v>
      </c>
      <c r="B1674" t="s">
        <v>1615</v>
      </c>
      <c r="C1674" t="s">
        <v>1616</v>
      </c>
    </row>
    <row r="1675" spans="1:3">
      <c r="A1675">
        <v>3424</v>
      </c>
      <c r="B1675" t="s">
        <v>1617</v>
      </c>
      <c r="C1675" t="s">
        <v>1618</v>
      </c>
    </row>
    <row r="1676" spans="1:3">
      <c r="A1676">
        <v>3428</v>
      </c>
      <c r="B1676" t="s">
        <v>1619</v>
      </c>
      <c r="C1676" t="s">
        <v>1620</v>
      </c>
    </row>
    <row r="1677" spans="1:3">
      <c r="A1677">
        <v>3432</v>
      </c>
      <c r="B1677" t="s">
        <v>1621</v>
      </c>
      <c r="C1677" t="s">
        <v>1622</v>
      </c>
    </row>
    <row r="1678" spans="1:3">
      <c r="A1678">
        <v>3436</v>
      </c>
      <c r="B1678" t="s">
        <v>1623</v>
      </c>
      <c r="C1678" t="s">
        <v>1624</v>
      </c>
    </row>
    <row r="1679" spans="1:3">
      <c r="A1679">
        <v>3440</v>
      </c>
      <c r="B1679" t="s">
        <v>1625</v>
      </c>
      <c r="C1679" t="s">
        <v>1626</v>
      </c>
    </row>
    <row r="1680" spans="1:3">
      <c r="A1680">
        <v>3444</v>
      </c>
      <c r="B1680" t="s">
        <v>1627</v>
      </c>
      <c r="C1680" t="s">
        <v>1628</v>
      </c>
    </row>
    <row r="1681" spans="1:3">
      <c r="A1681">
        <v>3448</v>
      </c>
      <c r="B1681" t="s">
        <v>1629</v>
      </c>
      <c r="C1681" t="s">
        <v>1630</v>
      </c>
    </row>
    <row r="1682" spans="1:3">
      <c r="A1682">
        <v>3452</v>
      </c>
      <c r="B1682" t="s">
        <v>1631</v>
      </c>
      <c r="C1682" t="s">
        <v>1632</v>
      </c>
    </row>
    <row r="1683" spans="1:3">
      <c r="A1683">
        <v>3456</v>
      </c>
      <c r="B1683" t="s">
        <v>1633</v>
      </c>
      <c r="C1683" t="s">
        <v>1634</v>
      </c>
    </row>
    <row r="1684" spans="1:3">
      <c r="A1684">
        <v>3460</v>
      </c>
      <c r="B1684" t="s">
        <v>1635</v>
      </c>
      <c r="C1684" t="s">
        <v>1636</v>
      </c>
    </row>
    <row r="1685" spans="1:3">
      <c r="A1685">
        <v>3464</v>
      </c>
      <c r="B1685" t="s">
        <v>1637</v>
      </c>
      <c r="C1685" t="s">
        <v>1638</v>
      </c>
    </row>
    <row r="1686" spans="1:3">
      <c r="A1686">
        <v>3468</v>
      </c>
      <c r="B1686" t="s">
        <v>1639</v>
      </c>
      <c r="C1686" t="s">
        <v>1640</v>
      </c>
    </row>
    <row r="1687" spans="1:3">
      <c r="A1687">
        <v>3472</v>
      </c>
      <c r="B1687" t="s">
        <v>1641</v>
      </c>
      <c r="C1687" t="s">
        <v>1642</v>
      </c>
    </row>
    <row r="1688" spans="1:3">
      <c r="A1688">
        <v>3476</v>
      </c>
      <c r="B1688" t="s">
        <v>1643</v>
      </c>
      <c r="C1688" t="s">
        <v>1644</v>
      </c>
    </row>
    <row r="1689" spans="1:3">
      <c r="A1689">
        <v>3480</v>
      </c>
      <c r="B1689" t="s">
        <v>1645</v>
      </c>
      <c r="C1689" t="s">
        <v>1646</v>
      </c>
    </row>
    <row r="1690" spans="1:3">
      <c r="A1690">
        <v>3484</v>
      </c>
      <c r="B1690" t="s">
        <v>1647</v>
      </c>
      <c r="C1690" t="s">
        <v>1648</v>
      </c>
    </row>
    <row r="1691" spans="1:3">
      <c r="A1691">
        <v>3488</v>
      </c>
      <c r="B1691" t="s">
        <v>1649</v>
      </c>
      <c r="C1691" t="s">
        <v>1650</v>
      </c>
    </row>
    <row r="1692" spans="1:3">
      <c r="A1692">
        <v>3492</v>
      </c>
      <c r="B1692" t="s">
        <v>1651</v>
      </c>
      <c r="C1692" t="s">
        <v>1652</v>
      </c>
    </row>
    <row r="1693" spans="1:3">
      <c r="A1693">
        <v>3496</v>
      </c>
      <c r="B1693" t="s">
        <v>1653</v>
      </c>
      <c r="C1693" t="s">
        <v>1654</v>
      </c>
    </row>
    <row r="1694" spans="1:3">
      <c r="A1694">
        <v>3500</v>
      </c>
      <c r="B1694" t="s">
        <v>1655</v>
      </c>
      <c r="C1694" t="s">
        <v>1656</v>
      </c>
    </row>
    <row r="1695" spans="1:3">
      <c r="A1695">
        <v>3504</v>
      </c>
      <c r="B1695" t="s">
        <v>1657</v>
      </c>
      <c r="C1695" t="s">
        <v>1658</v>
      </c>
    </row>
    <row r="1696" spans="1:3">
      <c r="A1696">
        <v>3508</v>
      </c>
      <c r="B1696" t="s">
        <v>1659</v>
      </c>
      <c r="C1696" t="s">
        <v>1660</v>
      </c>
    </row>
    <row r="1697" spans="1:3">
      <c r="A1697">
        <v>3512</v>
      </c>
      <c r="B1697" t="s">
        <v>1661</v>
      </c>
      <c r="C1697" t="s">
        <v>1662</v>
      </c>
    </row>
    <row r="1698" spans="1:3">
      <c r="A1698">
        <v>3516</v>
      </c>
      <c r="B1698" t="s">
        <v>1663</v>
      </c>
      <c r="C1698" t="s">
        <v>1664</v>
      </c>
    </row>
    <row r="1699" spans="1:3">
      <c r="A1699">
        <v>3520</v>
      </c>
      <c r="B1699" t="s">
        <v>1665</v>
      </c>
      <c r="C1699" t="s">
        <v>1666</v>
      </c>
    </row>
    <row r="1700" spans="1:3">
      <c r="A1700">
        <v>3524</v>
      </c>
      <c r="B1700" t="s">
        <v>1667</v>
      </c>
      <c r="C1700" t="s">
        <v>1668</v>
      </c>
    </row>
    <row r="1701" spans="1:3">
      <c r="A1701">
        <v>3528</v>
      </c>
      <c r="B1701" t="s">
        <v>1669</v>
      </c>
      <c r="C1701" t="s">
        <v>1670</v>
      </c>
    </row>
    <row r="1702" spans="1:3">
      <c r="A1702">
        <v>3532</v>
      </c>
      <c r="B1702" t="s">
        <v>1671</v>
      </c>
      <c r="C1702" t="s">
        <v>1672</v>
      </c>
    </row>
    <row r="1703" spans="1:3">
      <c r="A1703">
        <v>3536</v>
      </c>
      <c r="B1703" t="s">
        <v>1673</v>
      </c>
      <c r="C1703" t="s">
        <v>1674</v>
      </c>
    </row>
    <row r="1704" spans="1:3">
      <c r="A1704">
        <v>3540</v>
      </c>
      <c r="B1704" t="s">
        <v>1675</v>
      </c>
      <c r="C1704" t="s">
        <v>1676</v>
      </c>
    </row>
    <row r="1705" spans="1:3">
      <c r="A1705">
        <v>3544</v>
      </c>
      <c r="B1705" t="s">
        <v>1677</v>
      </c>
      <c r="C1705" t="s">
        <v>1678</v>
      </c>
    </row>
    <row r="1706" spans="1:3">
      <c r="A1706">
        <v>3548</v>
      </c>
      <c r="B1706" t="s">
        <v>1679</v>
      </c>
      <c r="C1706" t="s">
        <v>1680</v>
      </c>
    </row>
    <row r="1707" spans="1:3">
      <c r="A1707">
        <v>3552</v>
      </c>
      <c r="B1707" t="s">
        <v>1681</v>
      </c>
      <c r="C1707" t="s">
        <v>1682</v>
      </c>
    </row>
    <row r="1708" spans="1:3">
      <c r="A1708">
        <v>3556</v>
      </c>
      <c r="B1708" t="s">
        <v>1683</v>
      </c>
      <c r="C1708" t="s">
        <v>1684</v>
      </c>
    </row>
    <row r="1709" spans="1:3">
      <c r="A1709">
        <v>3560</v>
      </c>
      <c r="B1709" t="s">
        <v>1685</v>
      </c>
      <c r="C1709" t="s">
        <v>1686</v>
      </c>
    </row>
    <row r="1710" spans="1:3">
      <c r="A1710">
        <v>3564</v>
      </c>
      <c r="B1710" t="s">
        <v>1687</v>
      </c>
      <c r="C1710" t="e">
        <v>#REF!</v>
      </c>
    </row>
  </sheetData>
  <sortState ref="A1:E1710">
    <sortCondition ref="D1:D171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encn</vt:lpstr>
      <vt:lpstr>en (3)</vt:lpstr>
      <vt:lpstr>en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2018-09-06T12:16:50Z</dcterms:modified>
</cp:coreProperties>
</file>