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 activeTab="3"/>
  </bookViews>
  <sheets>
    <sheet name="encn" sheetId="12" r:id="rId1"/>
    <sheet name="en (2)" sheetId="15" r:id="rId2"/>
    <sheet name="en (3)" sheetId="16" r:id="rId3"/>
    <sheet name="en (4)" sheetId="17" r:id="rId4"/>
  </sheets>
  <calcPr calcId="124519" refMode="R1C1"/>
</workbook>
</file>

<file path=xl/calcChain.xml><?xml version="1.0" encoding="utf-8"?>
<calcChain xmlns="http://schemas.openxmlformats.org/spreadsheetml/2006/main">
  <c r="C861" i="12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722" i="16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i="12"/>
</calcChain>
</file>

<file path=xl/sharedStrings.xml><?xml version="1.0" encoding="utf-8"?>
<sst xmlns="http://schemas.openxmlformats.org/spreadsheetml/2006/main" count="10336" uniqueCount="1725">
  <si>
    <t>自从人类眼中闪耀出智慧之光</t>
  </si>
  <si>
    <t>There are some great questions</t>
  </si>
  <si>
    <t>就有几个重要的问题</t>
  </si>
  <si>
    <t>that have intrigued and haunted us</t>
  </si>
  <si>
    <t>让我们为之着迷</t>
  </si>
  <si>
    <t>since the dawn of humanity.</t>
  </si>
  <si>
    <t>寻找答案的故事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</si>
  <si>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</si>
  <si>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</si>
  <si>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</si>
  <si>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</si>
  <si>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</si>
  <si>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</si>
  <si>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</si>
  <si>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</si>
  <si>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</si>
  <si>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</si>
  <si>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</si>
  <si>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</si>
  <si>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results,</t>
  </si>
  <si>
    <t>无处不在</t>
  </si>
  <si>
    <t>are all around us.</t>
  </si>
  <si>
    <t>我们是如何建立起现代社会呢</t>
  </si>
  <si>
    <t>So, how did we arrive at the modern world?</t>
  </si>
  <si>
    <t>其过程比你想象的</t>
  </si>
  <si>
    <t>Well, that is more surprising and more human</t>
  </si>
  <si>
    <t>更神奇  更人性</t>
  </si>
  <si>
    <t>than you might think.</t>
  </si>
  <si>
    <t>科学的历史</t>
  </si>
  <si>
    <t>The history of science</t>
  </si>
  <si>
    <t>常被讲成是一个个的灵光一现</t>
  </si>
  <si>
    <t>is often told as a series of eureka moments.</t>
  </si>
  <si>
    <t>理性思维的最终胜利</t>
  </si>
  <si>
    <t>The ultimate triumph of the rational mind.</t>
  </si>
  <si>
    <t>但事实却是  权力与激情</t>
  </si>
  <si>
    <t>But the truth is that power and passion,</t>
  </si>
  <si>
    <t>竞争与纯粹的偶然</t>
  </si>
  <si>
    <t>rivalry and sheer blind chance</t>
  </si>
  <si>
    <t>对科学同样重要</t>
  </si>
  <si>
    <t>have played equally significant parts.</t>
  </si>
  <si>
    <t>在这个系列中</t>
  </si>
  <si>
    <t>In this series,</t>
  </si>
  <si>
    <t>我将会从另一个视角讲述科学的历程</t>
  </si>
  <si>
    <t>I'll be offering a different view of how science happens.</t>
  </si>
  <si>
    <t>实验室内外</t>
  </si>
  <si>
    <t>It's been shaped as much</t>
  </si>
  <si>
    <t>对其影响同等重要</t>
  </si>
  <si>
    <t>by what's outside the laboratory as inside.</t>
  </si>
  <si>
    <t>这是一个历史造就科学</t>
  </si>
  <si>
    <t>This is the story of how history made science,</t>
  </si>
  <si>
    <t>科学成就历史</t>
  </si>
  <si>
    <t>and science made history,</t>
  </si>
  <si>
    <t>以及思想改变世界的故事</t>
  </si>
  <si>
    <t>and how the ideas that were generated changed our world.</t>
  </si>
  <si>
    <t>这个故事充满了</t>
  </si>
  <si>
    <t>It is a tale of...</t>
  </si>
  <si>
    <t>以及</t>
  </si>
  <si>
    <t>and</t>
  </si>
  <si>
    <t>本集将探讨人类生存的最大谜题</t>
  </si>
  <si>
    <t>This time, perhaps the greatest puzzle of existence.</t>
  </si>
  <si>
    <t>我们每个人体内都藏有一个秘密</t>
  </si>
  <si>
    <t>Inside every one of us there lies a mystery --</t>
  </si>
  <si>
    <t>某些东西使活着成为了</t>
  </si>
  <si>
    <t>something creates the rich</t>
  </si>
  <si>
    <t>丰富而强烈的体验</t>
  </si>
  <si>
    <t>and intense experience of being alive.</t>
  </si>
  <si>
    <t>但那到底是什么</t>
  </si>
  <si>
    <t>But what exactly is it?</t>
  </si>
  <si>
    <t>是什么导致生物与非生物</t>
  </si>
  <si>
    <t>What is it that makes a living thing so utterly different</t>
  </si>
  <si>
    <t>如此截然不同</t>
  </si>
  <si>
    <t>from a non-living thing?</t>
  </si>
  <si>
    <t>解释生命所蕴含的神奇</t>
  </si>
  <si>
    <t>The struggle to explain the sheer wonder of life</t>
  </si>
  <si>
    <t>成为了人类科学发展史上所面对的</t>
  </si>
  <si>
    <t>has been one of the most productive challenges</t>
  </si>
  <si>
    <t>成果最为丰硕的挑战</t>
  </si>
  <si>
    <t>science has ever faced.</t>
  </si>
  <si>
    <t>但是探寻答案的过程</t>
  </si>
  <si>
    <t>But the search for answers</t>
  </si>
  <si>
    <t>十分缓慢  更难以捉摸</t>
  </si>
  <si>
    <t>has also proved tantalising and elusive.</t>
  </si>
  <si>
    <t>本集讲述了人类如何通过研究我们自己</t>
  </si>
  <si>
    <t>This is the story of how we came to understand</t>
  </si>
  <si>
    <t>这个最令我们感兴趣的生物</t>
  </si>
  <si>
    <t>many of the secrets of life</t>
  </si>
  <si>
    <t>而一步步解开了生命的奥秘</t>
  </si>
  <si>
    <t>by studying the creature that interests us the most, ourselves.</t>
  </si>
  <si>
    <t>远古世纪思想界中</t>
  </si>
  <si>
    <t>Across the ancient world,</t>
  </si>
  <si>
    <t>关于什么构成了生命的辩论经久不衰</t>
  </si>
  <si>
    <t>there were long-running arguments about what constitutes life.</t>
  </si>
  <si>
    <t>其中一个观点逐渐主导了西方思想</t>
  </si>
  <si>
    <t>One particular view came to dominate Western thought.</t>
  </si>
  <si>
    <t>1500多年来</t>
  </si>
  <si>
    <t>For 1,500 years,</t>
  </si>
  <si>
    <t>西方医师们忠实地追随着</t>
  </si>
  <si>
    <t>physicians in the West slavishly followed the ideas</t>
  </si>
  <si>
    <t>罗马人克劳狄斯·盖伦的理论</t>
  </si>
  <si>
    <t>of a Roman called Claudius Galen.</t>
  </si>
  <si>
    <t>现在看来  他无疑是</t>
  </si>
  <si>
    <t xml:space="preserve">Now, he's undoubtedly </t>
  </si>
  <si>
    <t>历史上最具影响力的思想家之一</t>
  </si>
  <si>
    <t>one of the most influential thinkers in history.</t>
  </si>
  <si>
    <t>作为一个在公元一世纪出生的人</t>
  </si>
  <si>
    <t>Born not long after the death of Jesus of Nazareth,</t>
  </si>
  <si>
    <t>他的医书却被医生们</t>
  </si>
  <si>
    <t>his books were still being used by doctors</t>
  </si>
  <si>
    <t>一直使用到了17世纪</t>
  </si>
  <si>
    <t>well into the 17th century.</t>
  </si>
  <si>
    <t>他对于生命的见解</t>
  </si>
  <si>
    <t>His ideas about life were shaped</t>
  </si>
  <si>
    <t>来源于古罗马帝王所营造的</t>
  </si>
  <si>
    <t>by one of the most bloody and violent spectacles</t>
  </si>
  <si>
    <t>最血腥最残暴的奇景</t>
  </si>
  <si>
    <t>provided by the Roman emperor -</t>
  </si>
  <si>
    <t>因为盖伦成为了角斗士医师</t>
  </si>
  <si>
    <t>for Galen started out as physician to the gladiators.</t>
  </si>
  <si>
    <t>想象这景象</t>
  </si>
  <si>
    <t xml:space="preserve">Picture the scene - </t>
  </si>
  <si>
    <t>利剑碰撞  刺入身体</t>
  </si>
  <si>
    <t>swords clash then bite through flesh.</t>
  </si>
  <si>
    <t>角斗士痛苦的哀嚎</t>
  </si>
  <si>
    <t>Howls of pain from the gladiators</t>
  </si>
  <si>
    <t>淹没于人群的欢呼声中</t>
  </si>
  <si>
    <t>would have been drowned by the roar of the crowd.</t>
  </si>
  <si>
    <t>这通常就是生死之战</t>
  </si>
  <si>
    <t>This was often a fight to the death,</t>
  </si>
  <si>
    <t>即使胜利  也不一定能存活下来</t>
  </si>
  <si>
    <t>where even for the victor, survival was not always an option.</t>
  </si>
  <si>
    <t>胜利的角斗士往往身负重伤</t>
  </si>
  <si>
    <t>Victorious gladiators often had life-threatening injuries.</t>
  </si>
  <si>
    <t>而盖伦决心要救活他们</t>
  </si>
  <si>
    <t>Galen was determined to keep them alive.</t>
  </si>
  <si>
    <t>盖伦认为人的生死</t>
  </si>
  <si>
    <t>Galen did not believe that the matter of life and death</t>
  </si>
  <si>
    <t>不应该仅是听天由命</t>
  </si>
  <si>
    <t>should be left simply in the hands of the gods.</t>
  </si>
  <si>
    <t>他根据个人累积的经验</t>
  </si>
  <si>
    <t>He was convinced from personal experience</t>
  </si>
  <si>
    <t>坚信医师可以运用很多办法</t>
  </si>
  <si>
    <t>that there were plenty of things a physician could do</t>
  </si>
  <si>
    <t>来挽救及延长生命</t>
  </si>
  <si>
    <t>that would preserve and prolong life.</t>
  </si>
  <si>
    <t>试图理解人体的运作</t>
  </si>
  <si>
    <t>Trying to understand the workings of the human body</t>
  </si>
  <si>
    <t>并记录下他的发现</t>
  </si>
  <si>
    <t>and write his findings down</t>
  </si>
  <si>
    <t>成为了他毕生的热爱和宝贵的遗产</t>
  </si>
  <si>
    <t>became his lifelong passion and his legacy.</t>
  </si>
  <si>
    <t>他创建了</t>
  </si>
  <si>
    <t xml:space="preserve">He built up </t>
  </si>
  <si>
    <t>一个极其高效的医疗系统</t>
  </si>
  <si>
    <t>a system of medical treatment that was extremely effective.</t>
  </si>
  <si>
    <t>六十名角斗士在他前任医师手上不治身亡</t>
  </si>
  <si>
    <t>His predecessor had lost sixty wounded gladiators.</t>
  </si>
  <si>
    <t>而盖伦只失败过四次</t>
  </si>
  <si>
    <t>Galen only lost four.</t>
  </si>
  <si>
    <t>他不仅对挽救生命感兴趣</t>
  </si>
  <si>
    <t>But he wasn't just interested in preserving life,</t>
  </si>
  <si>
    <t>他还想解释生命</t>
  </si>
  <si>
    <t>he wanted to explain it.</t>
  </si>
  <si>
    <t>盖伦对一个器官情有独钟  那就是肝脏</t>
  </si>
  <si>
    <t>Galen was particularly interested in one organ, the liver.</t>
  </si>
  <si>
    <t>在他解剖的过程中发现</t>
  </si>
  <si>
    <t>He had noticed when he was doing his dissections</t>
  </si>
  <si>
    <t>肝脏有许多不同的血管流入流出</t>
  </si>
  <si>
    <t>that the liver has lots of different vessels going in and out of it,</t>
  </si>
  <si>
    <t>他推断</t>
  </si>
  <si>
    <t>and he concluded</t>
  </si>
  <si>
    <t>人体内的血液全由肝脏产生</t>
  </si>
  <si>
    <t xml:space="preserve">that the liver produces all the blood in the human body </t>
  </si>
  <si>
    <t>从肝内引出并流至身体各处</t>
  </si>
  <si>
    <t>and it's drawn from the liver and spread around.</t>
  </si>
  <si>
    <t>他还相信血液中蕴含着灵魂</t>
  </si>
  <si>
    <t>He also believed that blood contains within the spirits,</t>
  </si>
  <si>
    <t>灵魂来源于肝脏</t>
  </si>
  <si>
    <t>the spirits come from the liver,</t>
  </si>
  <si>
    <t>同时也来源于心脏和大脑</t>
  </si>
  <si>
    <t>they also come from the heart and from the brain.</t>
  </si>
  <si>
    <t>正是这灵魂赋予了血液生命的精华</t>
  </si>
  <si>
    <t>And it's these spirits that give blood the essence of life.</t>
  </si>
  <si>
    <t>他撰写了三百本书籍和手册</t>
  </si>
  <si>
    <t>He wrote 300 books and pamphlets</t>
  </si>
  <si>
    <t>涵盖了将近人体的所有部分</t>
  </si>
  <si>
    <t>covering almost everything about the human body</t>
  </si>
  <si>
    <t>及其运作原理</t>
  </si>
  <si>
    <t xml:space="preserve"> and how it works.</t>
  </si>
  <si>
    <t>就像是套百科全书</t>
  </si>
  <si>
    <t>It was encyclopaedic.</t>
  </si>
  <si>
    <t>但同时  它存在着根本性的错误</t>
  </si>
  <si>
    <t>But it was also fundamentally flawed.</t>
  </si>
  <si>
    <t>盖伦的整套理论建立于他对解剖学的研究</t>
  </si>
  <si>
    <t>Now, Galen's entire system was based on his anatomical studies.</t>
  </si>
  <si>
    <t>但其中最大问题是</t>
  </si>
  <si>
    <t>The only thing was that he himself,</t>
  </si>
  <si>
    <t>据我们所知  他从未进行过人体解剖</t>
  </si>
  <si>
    <t>as far as we know, never did any human dissections.</t>
  </si>
  <si>
    <t>他依赖于解剖动物</t>
  </si>
  <si>
    <t>He relied on cutting up animals,</t>
  </si>
  <si>
    <t>例如猪和叟猴</t>
  </si>
  <si>
    <t>such as pigs and Barbary apes.</t>
  </si>
  <si>
    <t>然而  他的理论仍领先于当时其他理论</t>
  </si>
  <si>
    <t>Nevertheless, his system was seen as superior to anything else.</t>
  </si>
  <si>
    <t>他变得富有且极具影响力</t>
  </si>
  <si>
    <t>He became wealthy and hugely influential.</t>
  </si>
  <si>
    <t>出乎意料的是  一位古罗马人</t>
  </si>
  <si>
    <t xml:space="preserve">Remarkably, a set of beliefs about the body </t>
  </si>
  <si>
    <t>对于人体的一系列见解</t>
  </si>
  <si>
    <t>laid down by one man in ancient Rome</t>
  </si>
  <si>
    <t>成为了医学圣经</t>
  </si>
  <si>
    <t>went on to become medical gospel.</t>
  </si>
  <si>
    <t>一千多年以来</t>
  </si>
  <si>
    <t>For more than a thousand years,</t>
  </si>
  <si>
    <t>盖伦的著作就是解答生命的宝典级参考书</t>
  </si>
  <si>
    <t>Galen's work provided THE reference book of life...</t>
  </si>
  <si>
    <t>直到文艺复兴时期的意大利</t>
  </si>
  <si>
    <t>until developments in Renaissance Italy</t>
  </si>
  <si>
    <t>改变了我们对世界的看法</t>
  </si>
  <si>
    <t>changed the way we see the world.</t>
  </si>
  <si>
    <t>从这里来看可能并不壮观</t>
  </si>
  <si>
    <t xml:space="preserve">It may not look very impressive from here, </t>
  </si>
  <si>
    <t>但实际上  我正站在</t>
  </si>
  <si>
    <t xml:space="preserve">but I'm actually standing in-between </t>
  </si>
  <si>
    <t>算得上是全世界</t>
  </si>
  <si>
    <t>the inner and the outer wall</t>
  </si>
  <si>
    <t>最美建筑物之一的内墙与外墙之间</t>
  </si>
  <si>
    <t>of what I think is one of the most beautiful buildings in the world,</t>
  </si>
  <si>
    <t>上面的景色肯定十分值得一看</t>
  </si>
  <si>
    <t>and the view is certainly going to be worth going to see.</t>
  </si>
  <si>
    <t>这是宏伟的佛罗伦萨大教堂</t>
  </si>
  <si>
    <t>It's the magnificent Duomo in Florence.</t>
  </si>
  <si>
    <t>它建于</t>
  </si>
  <si>
    <t>It was built at a time</t>
  </si>
  <si>
    <t>意大利城市经历剧变的时代</t>
  </si>
  <si>
    <t>when the city states of Italy were undergoing dramatic change.</t>
  </si>
  <si>
    <t>这些剧变进一步影响了</t>
  </si>
  <si>
    <t>These upheavals would go on</t>
  </si>
  <si>
    <t>我们对生命的理解</t>
  </si>
  <si>
    <t>to affect our understanding of life.</t>
  </si>
  <si>
    <t>其中一个变化源于这里的一位建筑师</t>
  </si>
  <si>
    <t>One change in particular began here, with an architect.</t>
  </si>
  <si>
    <t>我现在所站的圆顶</t>
  </si>
  <si>
    <t>The dome I'm standing on</t>
  </si>
  <si>
    <t>是由菲利波·布鲁内莱斯基设计并修建的</t>
  </si>
  <si>
    <t>was designed and built by Filippo Brunelleschi,</t>
  </si>
  <si>
    <t>他是文艺复兴时期最具影响力的人物之一</t>
  </si>
  <si>
    <t>one of the most influential figures of the Renaissance.</t>
  </si>
  <si>
    <t>文艺复兴是个重生的时代</t>
  </si>
  <si>
    <t>The Renaissance was a period of rebirth,</t>
  </si>
  <si>
    <t>是解放人类想象力的时代</t>
  </si>
  <si>
    <t>the liberating of the human imagination.</t>
  </si>
  <si>
    <t>布鲁内莱斯是位博学家</t>
  </si>
  <si>
    <t>Brunelleschi was one of those polymaths,</t>
  </si>
  <si>
    <t>是位天才</t>
  </si>
  <si>
    <t>those brilliant geniuses</t>
  </si>
  <si>
    <t>文艺复兴似乎毫不费力地孕育了</t>
  </si>
  <si>
    <t>that the Renaissance just simply seemed</t>
  </si>
  <si>
    <t>许多这种人才</t>
  </si>
  <si>
    <t>to spawn effortlessly -</t>
  </si>
  <si>
    <t>工程师  建筑师  数学家</t>
  </si>
  <si>
    <t>engineer, architect, mathematician.</t>
  </si>
  <si>
    <t>他还运用修建这圆顶施展出的各种技术</t>
  </si>
  <si>
    <t>Many of the skills he used to build this dome</t>
  </si>
  <si>
    <t>创造出一种呈现现实的新视觉效果</t>
  </si>
  <si>
    <t>he also used to create a new vision of reality.</t>
  </si>
  <si>
    <t>他推出了一种崭新的观察世界的方法</t>
  </si>
  <si>
    <t>He introduced a new way of seeing the world.</t>
  </si>
  <si>
    <t>其中涉及了数学</t>
  </si>
  <si>
    <t>It involved mathematics.</t>
  </si>
  <si>
    <t>利用这座教堂</t>
  </si>
  <si>
    <t>Using the cathedral buildings,</t>
  </si>
  <si>
    <t>他演示了此方法的工作原理</t>
  </si>
  <si>
    <t>he demonstrated how it worked.</t>
  </si>
  <si>
    <t>布鲁内莱斯基绘制了一幅画</t>
  </si>
  <si>
    <t>What Brunelleschi did is he drew a painting,</t>
  </si>
  <si>
    <t>类似这幅洗礼堂的画</t>
  </si>
  <si>
    <t>like this one of the Baptistery,</t>
  </si>
  <si>
    <t>当然  很可能比这幅要好看得多</t>
  </si>
  <si>
    <t>actually, probably rather better than this one,</t>
  </si>
  <si>
    <t>然后他叫朋友们拿着镜子尝试这招</t>
  </si>
  <si>
    <t>and he took a mirror and he got his friends to try this trick.</t>
  </si>
  <si>
    <t>你从这个洞中看过去</t>
  </si>
  <si>
    <t>You look through a hole there,</t>
  </si>
  <si>
    <t>然后试着将镜像</t>
  </si>
  <si>
    <t>then you try and line up</t>
  </si>
  <si>
    <t>与真实建筑对齐</t>
  </si>
  <si>
    <t>the mirror with the buildings.</t>
  </si>
  <si>
    <t>这是一个</t>
  </si>
  <si>
    <t>Now, it's a very</t>
  </si>
  <si>
    <t>非常聪明的小诀窍</t>
  </si>
  <si>
    <t>charming little trick, this one,</t>
  </si>
  <si>
    <t>因为这么做时  你会发现</t>
  </si>
  <si>
    <t>because you realise when you do this</t>
  </si>
  <si>
    <t>这幅画实际上</t>
  </si>
  <si>
    <t xml:space="preserve">that the painting is actually </t>
  </si>
  <si>
    <t>是幅非常不错的三维图像</t>
  </si>
  <si>
    <t>a very good three-dimensional representation of that building.</t>
  </si>
  <si>
    <t>如此逼真源于他的新式绘画手法</t>
  </si>
  <si>
    <t>It's so realistic because of his novel approach to painting.</t>
  </si>
  <si>
    <t>现实中平行的线条</t>
  </si>
  <si>
    <t>Lines which are actually parallel</t>
  </si>
  <si>
    <t>在他的画中延伸汇聚于一个消失点</t>
  </si>
  <si>
    <t>he drew as converging to a vanishing point.</t>
  </si>
  <si>
    <t>这违反了直觉  对很多人来说仍然如此</t>
  </si>
  <si>
    <t>This was counterintuitive - to many, it still is -</t>
  </si>
  <si>
    <t>但它使油画更准确地反映出了</t>
  </si>
  <si>
    <t>but this made the painting accurately reflect</t>
  </si>
  <si>
    <t>我们所看到的真实场景</t>
  </si>
  <si>
    <t>what was seen in the real world.</t>
  </si>
  <si>
    <t>这就是现代透视画法的起源</t>
  </si>
  <si>
    <t>It was the start of modern perspective painting.</t>
  </si>
  <si>
    <t>对视觉效果的理解</t>
  </si>
  <si>
    <t>The understanding of perspective</t>
  </si>
  <si>
    <t>不仅影响了艺术和建筑</t>
  </si>
  <si>
    <t>didn't just affect art and architecture,</t>
  </si>
  <si>
    <t>同时它也彻底改变了</t>
  </si>
  <si>
    <t>it also profoundly altered</t>
  </si>
  <si>
    <t>人们看待人体的方式</t>
  </si>
  <si>
    <t>the way that people viewed the human body.</t>
  </si>
  <si>
    <t>它引出了对写实主义的新追求</t>
  </si>
  <si>
    <t>It created a new hunger for realism.</t>
  </si>
  <si>
    <t>新画法的影响可在</t>
  </si>
  <si>
    <t>The impact of the new approach</t>
  </si>
  <si>
    <t>被锁于温莎城堡内的人体画像中观察到</t>
  </si>
  <si>
    <t>can be seen on the bodies locked away in Windsor Castle.</t>
  </si>
  <si>
    <t>城堡内收藏了六百来幅</t>
  </si>
  <si>
    <t>The castle houses around 600 drawings</t>
  </si>
  <si>
    <t>列奥纳多·达·芬奇的画</t>
  </si>
  <si>
    <t>by Leonardo da Vinci,</t>
  </si>
  <si>
    <t>美丽而细腻的人体绘画</t>
  </si>
  <si>
    <t>beautiful, exquisite drawings of the human body.</t>
  </si>
  <si>
    <t>我很激动</t>
  </si>
  <si>
    <t>And I'm really excited,</t>
  </si>
  <si>
    <t>因为我虽然看过副本却从未看过原作</t>
  </si>
  <si>
    <t>because I've seen copies but I've never seen the originals.</t>
  </si>
  <si>
    <t>细节的处理令人惊叹</t>
  </si>
  <si>
    <t>The detail is astonishing.</t>
  </si>
  <si>
    <t>这些画有五百多年的历史</t>
  </si>
  <si>
    <t>These drawings are over 500 years old.</t>
  </si>
  <si>
    <t>我得承认  我不禁打了个寒战</t>
  </si>
  <si>
    <t>I must admit, I do feel a shiver.</t>
  </si>
  <si>
    <t>拿着这些画</t>
  </si>
  <si>
    <t>There is something about</t>
  </si>
  <si>
    <t>想象他作画的场景  有种特殊的感觉</t>
  </si>
  <si>
    <t>holding it and thinking of him doing this.</t>
  </si>
  <si>
    <t>在这些线条中  你能看到突破性的成就</t>
  </si>
  <si>
    <t>In these pen strokes, you can see something ground-breaking.</t>
  </si>
  <si>
    <t>这副画中  他把肌肉分开了</t>
  </si>
  <si>
    <t xml:space="preserve">Here, he started to cut muscles away </t>
  </si>
  <si>
    <t>把其从连接点剥离开</t>
  </si>
  <si>
    <t>and lift them away from their points of insertion and origin and so on</t>
  </si>
  <si>
    <t>来展现肌肉与骨骼如何连接</t>
  </si>
  <si>
    <t>to show how the bones are connected to them, to the muscles.</t>
  </si>
  <si>
    <t>这种创新的图解画法</t>
  </si>
  <si>
    <t>It's that sort of diagrammatic innovation</t>
  </si>
  <si>
    <t>在那个时代可以算非常了不起</t>
  </si>
  <si>
    <t>which is so impressive of his time.</t>
  </si>
  <si>
    <t>而且如此立体</t>
  </si>
  <si>
    <t>And so three-dimensional.</t>
  </si>
  <si>
    <t>图画的透视感简直绝了</t>
  </si>
  <si>
    <t>The perspective on it is just extraordinary.</t>
  </si>
  <si>
    <t>独一无二的是</t>
  </si>
  <si>
    <t xml:space="preserve">Well, uniquely, </t>
  </si>
  <si>
    <t>他能把对解剖学的了解</t>
  </si>
  <si>
    <t>he was able to unite this anatomical understanding</t>
  </si>
  <si>
    <t>和自己的艺术才能结合起来</t>
  </si>
  <si>
    <t>with artistic ability,</t>
  </si>
  <si>
    <t>这也是这些画至今还令人钦佩的原因</t>
  </si>
  <si>
    <t>and it's why these drawings are still so impressive.</t>
  </si>
  <si>
    <t>列奥纳多的画非常逼真</t>
  </si>
  <si>
    <t>Leonardo's drawings are wonderfully realistic.</t>
  </si>
  <si>
    <t>有别于其他文艺复兴前的人体画</t>
  </si>
  <si>
    <t>Very different from many pre-Renaissance drawings of the body,</t>
  </si>
  <si>
    <t>那些画更注重风格和象征性</t>
  </si>
  <si>
    <t>which tended to be stylised or symbolic.</t>
  </si>
  <si>
    <t>列奥纳多描绘人体</t>
  </si>
  <si>
    <t xml:space="preserve">And Leonardo drew bodies for reasons </t>
  </si>
  <si>
    <t>不仅是为了艺术</t>
  </si>
  <si>
    <t>that went well beyond art.</t>
  </si>
  <si>
    <t>这确实是对生命的呼唤</t>
  </si>
  <si>
    <t>I mean, this really is an evocation of life,</t>
  </si>
  <si>
    <t>他真的想要去了解生命</t>
  </si>
  <si>
    <t>and he was really trying to understand life.</t>
  </si>
  <si>
    <t>探究生命从何而来</t>
  </si>
  <si>
    <t>Understanding where life came from</t>
  </si>
  <si>
    <t>或什么造就了生物而不是非生物</t>
  </si>
  <si>
    <t>or what made a living being rather than a static being</t>
  </si>
  <si>
    <t>对列奥纳多来说非常重要</t>
  </si>
  <si>
    <t>was of fundamental importance to Leonardo.</t>
  </si>
  <si>
    <t>那些是出自艺术大师笔下的精美图画</t>
  </si>
  <si>
    <t>Those are exquisite drawings by an exceptional artist,</t>
  </si>
  <si>
    <t>但是它们有着更深远的意义</t>
  </si>
  <si>
    <t>but they're also more than that.</t>
  </si>
  <si>
    <t>它们标志着人类进入了</t>
  </si>
  <si>
    <t>They are, if you like, the beginnings of a period</t>
  </si>
  <si>
    <t>真正开始了解人体的时代</t>
  </si>
  <si>
    <t>when people began to truly understand the human body.</t>
  </si>
  <si>
    <t>艺术家们促进了解剖学的发展</t>
  </si>
  <si>
    <t>Artists helped give a fresh impetus to the study of human anatomy.</t>
  </si>
  <si>
    <t>了解表皮下面的构造</t>
  </si>
  <si>
    <t xml:space="preserve">Knowing what's really beneath the skin </t>
  </si>
  <si>
    <t>为探索人体奥秘的旅途</t>
  </si>
  <si>
    <t>would open up new avenues in the quest</t>
  </si>
  <si>
    <t>开辟了新的道路</t>
  </si>
  <si>
    <t>to explain the living body.</t>
  </si>
  <si>
    <t>解剖学研究在意大利的帕多瓦繁荣了起来</t>
  </si>
  <si>
    <t>Anatomy studies flourished in the Italian town of Padua,</t>
  </si>
  <si>
    <t>这里是十六世纪绝佳的求学中心之一</t>
  </si>
  <si>
    <t>one of the great centres of learning in the 16th century.</t>
  </si>
  <si>
    <t>欧洲各国的学生蜂拥而至</t>
  </si>
  <si>
    <t>Students flocked here from all over Europe.</t>
  </si>
  <si>
    <t>他们来到这里不仅因为这里热闹</t>
  </si>
  <si>
    <t>They came because it was lively,</t>
  </si>
  <si>
    <t>充满活力</t>
  </si>
  <si>
    <t>it was vibrant,</t>
  </si>
  <si>
    <t>还因为这里可以获得</t>
  </si>
  <si>
    <t>but also because they could get access to something</t>
  </si>
  <si>
    <t>别的地方非常稀缺的资源</t>
  </si>
  <si>
    <t>which was in extremely short supply everywhere else,</t>
  </si>
  <si>
    <t>人的尸体</t>
  </si>
  <si>
    <t>dead human bodies.</t>
  </si>
  <si>
    <t>来此的医科学生</t>
  </si>
  <si>
    <t>Medical students who came here</t>
  </si>
  <si>
    <t>不满足于仅靠解剖动物学习</t>
  </si>
  <si>
    <t>were not content to rely on animals.</t>
  </si>
  <si>
    <t>他们要研究人体</t>
  </si>
  <si>
    <t>They wanted to study humans.</t>
  </si>
  <si>
    <t>你可以想象</t>
  </si>
  <si>
    <t>Imagine, if you will,</t>
  </si>
  <si>
    <t>二百名学生挤在这间房里  一层又一层</t>
  </si>
  <si>
    <t>200 students crammed layer after layer after layer.</t>
  </si>
  <si>
    <t>而主角却趟在这块大理石板上</t>
  </si>
  <si>
    <t>But the star of the show was down here on a marble slab,</t>
  </si>
  <si>
    <t>一具人的尸体</t>
  </si>
  <si>
    <t>a dead human body.</t>
  </si>
  <si>
    <t>尸体通常是刚刚被处死的坏人</t>
  </si>
  <si>
    <t xml:space="preserve">They were normally freshly executed malefactors, </t>
  </si>
  <si>
    <t>作恶者  或是罪犯</t>
  </si>
  <si>
    <t>ne'er-do-wells, criminals.</t>
  </si>
  <si>
    <t>这里的大学并没有被</t>
  </si>
  <si>
    <t>The university was not constrained</t>
  </si>
  <si>
    <t>禁止人体解剖的宗教理念所约束</t>
  </si>
  <si>
    <t>by religious limits placed on human dissection.</t>
  </si>
  <si>
    <t>它完全独立于教会</t>
  </si>
  <si>
    <t>It was independent of the Church.</t>
  </si>
  <si>
    <t>这里解剖演示的惊人之处</t>
  </si>
  <si>
    <t>What was striking about the dissections performed here</t>
  </si>
  <si>
    <t>不仅是次数频繁</t>
  </si>
  <si>
    <t>was not only they were more frequent,</t>
  </si>
  <si>
    <t>解剖的方式也有别于传统方法</t>
  </si>
  <si>
    <t>but they were also done in a completely different way.</t>
  </si>
  <si>
    <t xml:space="preserve">已经沿用了数个世纪的传统方法是 </t>
  </si>
  <si>
    <t>Now, the old way, which had been done for many centuries,</t>
  </si>
  <si>
    <t>教授会朗读一段盖伦的书</t>
  </si>
  <si>
    <t>was the professor would read from Galen's book,</t>
  </si>
  <si>
    <t>说到  这是一个肝脏  有三片肝小叶</t>
  </si>
  <si>
    <t>saying, "Here's a liver, three lobes,"</t>
  </si>
  <si>
    <t>演示人员就会展示一个肝脏</t>
  </si>
  <si>
    <t>the demonstrator would show the liver,</t>
  </si>
  <si>
    <t>尽管明显没有三片肝小叶</t>
  </si>
  <si>
    <t xml:space="preserve">which plainly didn't have three lobes, </t>
  </si>
  <si>
    <t>学生们仍会点头同意教授的说法</t>
  </si>
  <si>
    <t>but all the students would basically nod and agree.</t>
  </si>
  <si>
    <t>这个我也可以理解</t>
  </si>
  <si>
    <t>And I can sort of understand that,</t>
  </si>
  <si>
    <t>因为当我还在学医时</t>
  </si>
  <si>
    <t>because when I was a medical student</t>
  </si>
  <si>
    <t>我也面临了很大压力需要认同权威</t>
  </si>
  <si>
    <t>there was a tremendous pressure to conform.</t>
  </si>
  <si>
    <t>但是在帕多瓦  情况大不一样</t>
  </si>
  <si>
    <t>But here in Padua, things were different.</t>
  </si>
  <si>
    <t>这里鼓励人们描述出自己的所见</t>
  </si>
  <si>
    <t>People were encouraged to describe what they actually saw</t>
  </si>
  <si>
    <t>而不是盖伦书中说他们应该看到的东西</t>
  </si>
  <si>
    <t>as opposed to what Galen's book said they should see.</t>
  </si>
  <si>
    <t>这种新式的解剖课</t>
  </si>
  <si>
    <t>This new style of anatomy lesson</t>
  </si>
  <si>
    <t>公然挑衅了已被接纳的智慧</t>
  </si>
  <si>
    <t>was a brazen challenge to accepted wisdom.</t>
  </si>
  <si>
    <t>这种解剖课由安德烈·维萨里开创</t>
  </si>
  <si>
    <t>It had been pioneered by Andreas Vesalius,</t>
  </si>
  <si>
    <t>他23岁时就被任命为外科与解剖学教授</t>
  </si>
  <si>
    <t>who was made Professor of Surgery and Anatomy aged just 23.</t>
  </si>
  <si>
    <t>他还出版了一本详细的人体图集</t>
  </si>
  <si>
    <t>He'd published a detailed atlas of the human body.</t>
  </si>
  <si>
    <t>一本全新的生命之书</t>
  </si>
  <si>
    <t>A new book of life.</t>
  </si>
  <si>
    <t>以他的细致观察为基础</t>
  </si>
  <si>
    <t>Based on his own careful observations,</t>
  </si>
  <si>
    <t>维萨里勇敢地纠正了</t>
  </si>
  <si>
    <t>Vesalius boldly corrected</t>
  </si>
  <si>
    <t>传统观念中  一个又一个的错误</t>
  </si>
  <si>
    <t>mistake after mistake in orthodox beliefs.</t>
  </si>
  <si>
    <t>来看看这个</t>
  </si>
  <si>
    <t>Come and have a look at this.</t>
  </si>
  <si>
    <t>维萨里发现盖伦对于结构特征的描述</t>
  </si>
  <si>
    <t xml:space="preserve">Vesalius noticed a number of anatomical features </t>
  </si>
  <si>
    <t>存在着几处错误</t>
  </si>
  <si>
    <t>that were wrong in Galen's descriptions,</t>
  </si>
  <si>
    <t>例如颚骨</t>
  </si>
  <si>
    <t>for example the jaw bone.</t>
  </si>
  <si>
    <t>维萨里正确地意识到</t>
  </si>
  <si>
    <t>Now, Vesalius correctly recognised</t>
  </si>
  <si>
    <t>人的下颚是由一整块骨头构成</t>
  </si>
  <si>
    <t>that humans have a single bone that forms the jaw,</t>
  </si>
  <si>
    <t>而不是两块</t>
  </si>
  <si>
    <t>it's not split in two.</t>
  </si>
  <si>
    <t>狗的下颚才是两块</t>
  </si>
  <si>
    <t>You get that in dogs.</t>
  </si>
  <si>
    <t>还有肋骨的根数</t>
  </si>
  <si>
    <t>Then there were the number of ribs.</t>
  </si>
  <si>
    <t>维萨里意识到并展示了</t>
  </si>
  <si>
    <t xml:space="preserve">Vesalius recognised and demonstrated </t>
  </si>
  <si>
    <t>男人与女人的肋骨数相同</t>
  </si>
  <si>
    <t xml:space="preserve">that men have the same number of ribs as women, </t>
  </si>
  <si>
    <t>而不像某些人说的那样  男人少一根</t>
  </si>
  <si>
    <t>not, as some people claimed, one less,</t>
  </si>
  <si>
    <t>因为很显然  圣经中说</t>
  </si>
  <si>
    <t>because, obviously, the Bible says</t>
  </si>
  <si>
    <t>上帝取出男人的一根肋骨制造了夏娃</t>
  </si>
  <si>
    <t>God took one of man's ribs and made Eve out it.</t>
  </si>
  <si>
    <t>但维萨里证明了如果真是那样</t>
  </si>
  <si>
    <t>But Vesalius demonstrated quite clearly that if he did,</t>
  </si>
  <si>
    <t>他肯定又长了一根新的肋骨</t>
  </si>
  <si>
    <t>he obviously grew a new one.</t>
  </si>
  <si>
    <t>另外还有大腿骨</t>
  </si>
  <si>
    <t>And then we had the thigh bone.</t>
  </si>
  <si>
    <t>盖伦声称大腿骨是弯曲的</t>
  </si>
  <si>
    <t>Galen had claimed that the thigh bone was curved,</t>
  </si>
  <si>
    <t>还是因为狗腿骨是弯的</t>
  </si>
  <si>
    <t>again because he saw that in dogs,</t>
  </si>
  <si>
    <t>而维萨里正确地指出人腿骨是直的</t>
  </si>
  <si>
    <t>whereas Vesalius correctly recognised that it's straight.</t>
  </si>
  <si>
    <t>盖伦的理论被发现是错误的这个事实</t>
  </si>
  <si>
    <t xml:space="preserve">Some people found it so hard to accept that Galen </t>
  </si>
  <si>
    <t>令有些人难以接受</t>
  </si>
  <si>
    <t>could possibly have been wrong.</t>
  </si>
  <si>
    <t>以至于声称大腿骨变直</t>
  </si>
  <si>
    <t>They claimed that the straightening of the thigh bone</t>
  </si>
  <si>
    <t>是因为当时流行穿着紧身裤所致</t>
  </si>
  <si>
    <t>must have been caused by a recent fashion for wearing tight trousers.</t>
  </si>
  <si>
    <t>维萨里不只是纠正了盖伦的错误</t>
  </si>
  <si>
    <t>But Vesalius did more than simply correct Galen's errors.</t>
  </si>
  <si>
    <t>他的寻证方法才是他的研究最独到之处</t>
  </si>
  <si>
    <t>What is so special about his work is his approach.</t>
  </si>
  <si>
    <t>他仔细观察</t>
  </si>
  <si>
    <t xml:space="preserve">He carefully observed, </t>
  </si>
  <si>
    <t>一层又一层地深入研究</t>
  </si>
  <si>
    <t>stripping away layer after layer.</t>
  </si>
  <si>
    <t>带领西方的医学探索</t>
  </si>
  <si>
    <t>This would start western medical science</t>
  </si>
  <si>
    <t>走上了一条不寻常而有效的道路</t>
  </si>
  <si>
    <t>on a distinct and powerful course.</t>
  </si>
  <si>
    <t>从此以后  人们开始通过</t>
  </si>
  <si>
    <t>From now on, the essence of life</t>
  </si>
  <si>
    <t>研究人体内部结构将其分解成组成部分</t>
  </si>
  <si>
    <t>would be sought by looking deeper and deeper into the body,</t>
  </si>
  <si>
    <t>来寻觅生命的本质</t>
  </si>
  <si>
    <t>breaking it down into its component parts,</t>
  </si>
  <si>
    <t>这种方法在不久的将来</t>
  </si>
  <si>
    <t>an approach that would, in time,</t>
  </si>
  <si>
    <t>引领了手术外科界</t>
  </si>
  <si>
    <t>lead to major advances</t>
  </si>
  <si>
    <t>和医药界的重要发展</t>
  </si>
  <si>
    <t>in medicine and in surgery.</t>
  </si>
  <si>
    <t>从各方面来说  帕多瓦的学者们</t>
  </si>
  <si>
    <t>In many ways, here in Padua</t>
  </si>
  <si>
    <t>为生命的新理解奠定了基础</t>
  </si>
  <si>
    <t>they laid the foundations for a new understanding of life.</t>
  </si>
  <si>
    <t>但只靠解剖学不足以完全了解生命</t>
  </si>
  <si>
    <t>But anatomy is not the full story.</t>
  </si>
  <si>
    <t>还存在的另一个问题就是</t>
  </si>
  <si>
    <t>There's also the question of</t>
  </si>
  <si>
    <t>人体如何工作的</t>
  </si>
  <si>
    <t>how does the body work,</t>
  </si>
  <si>
    <t>其方式和生理机能是什么</t>
  </si>
  <si>
    <t>the processes, physiology.</t>
  </si>
  <si>
    <t>探寻生命的奥秘</t>
  </si>
  <si>
    <t>The search for the secret of life</t>
  </si>
  <si>
    <t>从简单地观察人体结构</t>
  </si>
  <si>
    <t>turned from simply observing the structure of the body</t>
  </si>
  <si>
    <t>演变成试图解答它如何运作</t>
  </si>
  <si>
    <t>to trying to find out how it works.</t>
  </si>
  <si>
    <t>这就需要一种全新的方法</t>
  </si>
  <si>
    <t>That would require a very different approach,</t>
  </si>
  <si>
    <t>基于实验的方法</t>
  </si>
  <si>
    <t>one based on experiment.</t>
  </si>
  <si>
    <t>离文艺复兴时期的意大利千里之外的英国</t>
  </si>
  <si>
    <t>England, a thousand miles from Renaissance Italy,</t>
  </si>
  <si>
    <t>此时正因宗教和政治分歧走向分裂</t>
  </si>
  <si>
    <t>a country riven by religious and political differences.</t>
  </si>
  <si>
    <t>17世纪的英国  内战一触即发</t>
  </si>
  <si>
    <t>17th century England was heading for civil war.</t>
  </si>
  <si>
    <t>新旧思想派相冲突</t>
  </si>
  <si>
    <t>There was tension between old and new,</t>
  </si>
  <si>
    <t>一个好问的伦敦医生也意识到了这个矛盾</t>
  </si>
  <si>
    <t>a conflict embodied in the inquisitive mind of a London physician.</t>
  </si>
  <si>
    <t>威廉·哈维并不是激进分子</t>
  </si>
  <si>
    <t>William Harvey was not a radical,</t>
  </si>
  <si>
    <t>也不想引起骚动</t>
  </si>
  <si>
    <t>he was not looking to cause a stir.</t>
  </si>
  <si>
    <t>而犹如侦探碰到无法解释的事件</t>
  </si>
  <si>
    <t>But like a detective who comes across something he can't explain,</t>
  </si>
  <si>
    <t>他积累证据  寻找线索  直到</t>
  </si>
  <si>
    <t>he gathered evidence, he collected clues, until finally,</t>
  </si>
  <si>
    <t>他建立了一个强大的论据</t>
  </si>
  <si>
    <t>he had built such a powerful case</t>
  </si>
  <si>
    <t>以至于使盖伦的理论轰然崩塌</t>
  </si>
  <si>
    <t>that he brought Galen's remaining system clattering to the floor.</t>
  </si>
  <si>
    <t>我认为  威廉·哈维是一位伟大的医生</t>
  </si>
  <si>
    <t>For me, William Harvey is one of the greats,</t>
  </si>
  <si>
    <t>现代实验型医学的奠基人</t>
  </si>
  <si>
    <t>a founding father of modern experimental medicine.</t>
  </si>
  <si>
    <t>哈维在帕多瓦大学当学生时体会到了</t>
  </si>
  <si>
    <t xml:space="preserve">Harvey had learnt the advantages of a probing questioning approach </t>
  </si>
  <si>
    <t>探索质疑方法的优越性</t>
  </si>
  <si>
    <t>when he was a student at Padua University.</t>
  </si>
  <si>
    <t>比起维萨里仅仅依赖观察</t>
  </si>
  <si>
    <t>But where Vesalius had just observed,</t>
  </si>
  <si>
    <t>哈维更进了一步</t>
  </si>
  <si>
    <t>Harvey went further.</t>
  </si>
  <si>
    <t>他深入研究</t>
  </si>
  <si>
    <t>He investigated.</t>
  </si>
  <si>
    <t>对于血由肝脏制造</t>
  </si>
  <si>
    <t>He questioned the widely accepted belief</t>
  </si>
  <si>
    <t>供给身体其他部位使用的观点</t>
  </si>
  <si>
    <t>that blood is made by the liver</t>
  </si>
  <si>
    <t>他深表怀疑</t>
  </si>
  <si>
    <t>and consumed by the rest of the body.</t>
  </si>
  <si>
    <t>哈维做了一系列实验</t>
  </si>
  <si>
    <t>Harvey conducted a series of experiments,</t>
  </si>
  <si>
    <t>研究活的和死的动物</t>
  </si>
  <si>
    <t>studying animals living and dead.</t>
  </si>
  <si>
    <t>他最著名的实验之一</t>
  </si>
  <si>
    <t xml:space="preserve">One of his most famous experiments </t>
  </si>
  <si>
    <t>就是计算通过心脏的血量</t>
  </si>
  <si>
    <t>was to calculate the volume of blood that passes through the heart.</t>
  </si>
  <si>
    <t>我这里有一颗猪心</t>
  </si>
  <si>
    <t>Now, I've got a pig's heart here,</t>
  </si>
  <si>
    <t>体积和人的心脏差不多</t>
  </si>
  <si>
    <t>which is about the same volume as a human heart.</t>
  </si>
  <si>
    <t>将它灌满人造血</t>
  </si>
  <si>
    <t>Fill it with some nice fake blood and then...</t>
  </si>
  <si>
    <t>然后倒进这里</t>
  </si>
  <si>
    <t>..tip it in there.</t>
  </si>
  <si>
    <t>太美妙了</t>
  </si>
  <si>
    <t>Ooh, gorgeous!</t>
  </si>
  <si>
    <t>这确实有点恶心  粘糊糊的</t>
  </si>
  <si>
    <t>And then...this is really quite unpleasant and quite gunky -</t>
  </si>
  <si>
    <t>然后就要称重</t>
  </si>
  <si>
    <t>now you've got to weigh it,</t>
  </si>
  <si>
    <t>得先把手套摘掉</t>
  </si>
  <si>
    <t>which involves somehow getting the glove off</t>
  </si>
  <si>
    <t>将它放到秤上</t>
  </si>
  <si>
    <t>and this onto some scales.</t>
  </si>
  <si>
    <t>我已事先称了玻璃器皿的重量</t>
  </si>
  <si>
    <t>I've pre-weighed the glass.</t>
  </si>
  <si>
    <t>好了  刚刚超过57克</t>
  </si>
  <si>
    <t>Right, that's just over two ounces.</t>
  </si>
  <si>
    <t>哈维根据心跳频率</t>
  </si>
  <si>
    <t>Harvey did some quick calculations</t>
  </si>
  <si>
    <t>做了些简单的计算</t>
  </si>
  <si>
    <t>based on how often the heart beats</t>
  </si>
  <si>
    <t>得出了14千克这个数据</t>
  </si>
  <si>
    <t>and came up with a figure of five hundred ounces.</t>
  </si>
  <si>
    <t>这就是每半个小时通过心脏的血量</t>
  </si>
  <si>
    <t>That's how much blood is passing through the heart every half an hour.</t>
  </si>
  <si>
    <t>这比人体内所有血量还要多</t>
  </si>
  <si>
    <t>It is more than the entire volume of blood in the human body.</t>
  </si>
  <si>
    <t>哈维的数据显示  心脏每天可以</t>
  </si>
  <si>
    <t>Harvey's figures showed that the heart can propel</t>
  </si>
  <si>
    <t>惊人地输出4千升血液</t>
  </si>
  <si>
    <t>an astonishing 4,000 litres of blood every single day.</t>
  </si>
  <si>
    <t>这可是非常多的血</t>
  </si>
  <si>
    <t>That's an awful lot of blood.</t>
  </si>
  <si>
    <t>如果公认的知识是正确的</t>
  </si>
  <si>
    <t>Now, if accepted wisdom was correct,</t>
  </si>
  <si>
    <t>那么身体每24小时要制造并使用</t>
  </si>
  <si>
    <t>then the body was making and using up this much blood</t>
  </si>
  <si>
    <t>这么多的血</t>
  </si>
  <si>
    <t>every 24 hours.</t>
  </si>
  <si>
    <t>这项实验和他所做的其他实验</t>
  </si>
  <si>
    <t>This, plus all the other experiments he'd done,</t>
  </si>
  <si>
    <t>均向哈维表明解释只有一个</t>
  </si>
  <si>
    <t>suggested to Harvey there could only be one explanation,</t>
  </si>
  <si>
    <t>那就是血液是在身体内循环的</t>
  </si>
  <si>
    <t>that the blood circulates around the body.</t>
  </si>
  <si>
    <t>这一结论和他之前所学的完全相反</t>
  </si>
  <si>
    <t>This went completely against everything he had been taught,</t>
  </si>
  <si>
    <t>但他得相信自己亲眼所见的事实</t>
  </si>
  <si>
    <t>but he had to trust the evidence of his own eyes.</t>
  </si>
  <si>
    <t>于是哈维得出结论</t>
  </si>
  <si>
    <t>Harvey concluded</t>
  </si>
  <si>
    <t>心脏的真正功能</t>
  </si>
  <si>
    <t>that the heart's real function</t>
  </si>
  <si>
    <t>是推动血液在身体内流动</t>
  </si>
  <si>
    <t>was to propel blood around the body.</t>
  </si>
  <si>
    <t>心脏不再只是一个将生命精华</t>
  </si>
  <si>
    <t>The heart was no longer purely a mysterious organ</t>
  </si>
  <si>
    <t>注入血液的神秘器官</t>
  </si>
  <si>
    <t>that infuses blood with the essence of life.</t>
  </si>
  <si>
    <t>而现在它更像一个泵</t>
  </si>
  <si>
    <t>It was now more like a pump.</t>
  </si>
  <si>
    <t>哈维推翻了被信奉了1500年的教条</t>
  </si>
  <si>
    <t>Harvey proved that the blood circulates round the body</t>
  </si>
  <si>
    <t>证明了血液在人体内循环流动</t>
  </si>
  <si>
    <t>and overthrew 1,500 years of dogma.</t>
  </si>
  <si>
    <t>而与之相比更重要的是</t>
  </si>
  <si>
    <t>But perhaps more importantly than that,</t>
  </si>
  <si>
    <t>他所建立的实验方法</t>
  </si>
  <si>
    <t>he established the experimental method,</t>
  </si>
  <si>
    <t>对现代科学依然至关重要</t>
  </si>
  <si>
    <t>which is still crucial to science today.</t>
  </si>
  <si>
    <t>同时  他也在不经意间</t>
  </si>
  <si>
    <t>He also inadvertently</t>
  </si>
  <si>
    <t>为理解生命的新方向敞开了大门</t>
  </si>
  <si>
    <t>opened the door to a new understanding of life.</t>
  </si>
  <si>
    <t>这是对人体工作原理一种较物理性的解释</t>
  </si>
  <si>
    <t>It was a more physical explanation of how the body works.</t>
  </si>
  <si>
    <t>这一改变来源于</t>
  </si>
  <si>
    <t>This change was born</t>
  </si>
  <si>
    <t>现实主义的透视绘画</t>
  </si>
  <si>
    <t>out of the realism of perspective painting,</t>
  </si>
  <si>
    <t>一所全新的观察性解剖学校</t>
  </si>
  <si>
    <t>a new observational school of anatomy</t>
  </si>
  <si>
    <t>以及哈维的实验方法</t>
  </si>
  <si>
    <t>and Harvey's experimental method.</t>
  </si>
  <si>
    <t>通往人体和生命的</t>
  </si>
  <si>
    <t>The stage was set</t>
  </si>
  <si>
    <t>更加物质化的研究方向逐渐拉开帷幕</t>
  </si>
  <si>
    <t>for a more materialistic approach to the body and to life.</t>
  </si>
  <si>
    <t>这座位于帕多瓦附近的时钟建于17世纪</t>
  </si>
  <si>
    <t>This town clock near Padua was built in the 17th century,</t>
  </si>
  <si>
    <t>那时机械原理</t>
  </si>
  <si>
    <t>a time when mechanics</t>
  </si>
  <si>
    <t>有助于人类解释身边的事物</t>
  </si>
  <si>
    <t>was helping explain the world around us.</t>
  </si>
  <si>
    <t>伽利略和牛顿等人</t>
  </si>
  <si>
    <t>Men like Galileo and Newton</t>
  </si>
  <si>
    <t>以数学和物理学为基础</t>
  </si>
  <si>
    <t>were offering a completely new view of the cosmos</t>
  </si>
  <si>
    <t>向人类展示了一个全新的宇宙</t>
  </si>
  <si>
    <t>based on mathematics and physics.</t>
  </si>
  <si>
    <t>其内部工作原理可以比喻为时钟</t>
  </si>
  <si>
    <t>Its internal workings were likened to those of a clock -</t>
  </si>
  <si>
    <t>轮齿  砝码  滑轮</t>
  </si>
  <si>
    <t>cogs, weights, pulleys,</t>
  </si>
  <si>
    <t>正是这些简单的零件组成了复杂的机器</t>
  </si>
  <si>
    <t>simple components that together make a complex machine.</t>
  </si>
  <si>
    <t>于是人类开始思考</t>
  </si>
  <si>
    <t>People began to wonder</t>
  </si>
  <si>
    <t>自然界中是否还有其它事物</t>
  </si>
  <si>
    <t>if there were things in nature</t>
  </si>
  <si>
    <t>是由看不见的机械发条所驱动</t>
  </si>
  <si>
    <t>that were also driven by hidden clockwork,</t>
  </si>
  <si>
    <t>自然界本身是否</t>
  </si>
  <si>
    <t>whether nature itself</t>
  </si>
  <si>
    <t>也是跟随机械鼓的节拍变化着</t>
  </si>
  <si>
    <t>moved to the beat of a mechanical drum.</t>
  </si>
  <si>
    <t>那人类是否也是如此</t>
  </si>
  <si>
    <t>Could the same be true of us?</t>
  </si>
  <si>
    <t>我们也只是机械的物体吗</t>
  </si>
  <si>
    <t>Are we just mechanical beings?</t>
  </si>
  <si>
    <t>继续  另一根手指上也放一个</t>
  </si>
  <si>
    <t>Go on, test me, give me another on another finger.</t>
  </si>
  <si>
    <t>- OK! It doesn't hurt a bit!  - OK!</t>
  </si>
  <si>
    <t>一位叫乔瓦尼·博雷利的意大利数学家</t>
  </si>
  <si>
    <t>An Italian mathematician called Giovanni Borelli</t>
  </si>
  <si>
    <t>把力学中严谨的分析方法</t>
  </si>
  <si>
    <t>took the rigorous analytical methods from mechanics</t>
  </si>
  <si>
    <t>应用到了对生命的研究中</t>
  </si>
  <si>
    <t>and applied them to the study of life.</t>
  </si>
  <si>
    <t>- OK. Keep going.  - OK, we're up to eleven.</t>
  </si>
  <si>
    <t>好</t>
  </si>
  <si>
    <t>Ok.</t>
  </si>
  <si>
    <t>再加一个  继续</t>
  </si>
  <si>
    <t>Pick another one, go on.</t>
  </si>
  <si>
    <t>好了  可以把胳膊放下了</t>
  </si>
  <si>
    <t>OK! Go ahead and bring your arm down.</t>
  </si>
  <si>
    <t>现在...现在很轻松了</t>
  </si>
  <si>
    <t>Oh, that's...that's really easy now.</t>
  </si>
  <si>
    <t>比之前轻松多了</t>
  </si>
  <si>
    <t>Yeah, it's much, much easier.</t>
  </si>
  <si>
    <t>在研究人体的过程中</t>
  </si>
  <si>
    <t>In his attempts to understand the body,</t>
  </si>
  <si>
    <t>博雷利将其分解成简单的组件</t>
  </si>
  <si>
    <t>Borelli broke it down into simple components.</t>
  </si>
  <si>
    <t>博雷利把人体看成一系列的杠杆和滑轮组</t>
  </si>
  <si>
    <t>Borelli described the body as a set of levers and pulleys,</t>
  </si>
  <si>
    <t>伦敦帝国学院</t>
  </si>
  <si>
    <t>这些滑轮是连接这两个杠杆</t>
  </si>
  <si>
    <t>so these pulleys here connect the two levers,</t>
  </si>
  <si>
    <t>即人体的骨头</t>
  </si>
  <si>
    <t>which are the bones of the body,</t>
  </si>
  <si>
    <t>滑轮上有一条绳子</t>
  </si>
  <si>
    <t>and around the pulley goes a rope,</t>
  </si>
  <si>
    <t>他就是用这个来描述人体的肌肉</t>
  </si>
  <si>
    <t>and that's how he described the muscles of the body.</t>
  </si>
  <si>
    <t>他推断  我们肌肉骨骼系统的关键</t>
  </si>
  <si>
    <t>He deduced that our musculoskeletal system</t>
  </si>
  <si>
    <t>不在于力量</t>
  </si>
  <si>
    <t>is less about strength,</t>
  </si>
  <si>
    <t>而在于运动</t>
  </si>
  <si>
    <t>more about movement.</t>
  </si>
  <si>
    <t>因为它和这儿相连</t>
  </si>
  <si>
    <t>Because it's attached here,</t>
  </si>
  <si>
    <t>所以肌肉只需轻微地运动一下</t>
  </si>
  <si>
    <t>just a small movement in the muscle,</t>
  </si>
  <si>
    <t>轻微收缩一下  就会引起大幅度的动作</t>
  </si>
  <si>
    <t>a small contraction, creates a huge motion.</t>
  </si>
  <si>
    <t>但是你得用上很大的力量</t>
  </si>
  <si>
    <t>Ah! But you have to have quite a lot of force to do it,</t>
  </si>
  <si>
    <t>因为它距离更短</t>
  </si>
  <si>
    <t>because it's closer to that.</t>
  </si>
  <si>
    <t>这对解释人体运作方式</t>
  </si>
  <si>
    <t>It was a significant step</t>
  </si>
  <si>
    <t>是一次非常重要的进步</t>
  </si>
  <si>
    <t>towards explaining how our bodies really work.</t>
  </si>
  <si>
    <t>把人体各部分分解之后</t>
  </si>
  <si>
    <t>Having broken it down,</t>
  </si>
  <si>
    <t>博雷利又将它们重新拼凑起来</t>
  </si>
  <si>
    <t>Borelli could now put the body back together again.</t>
  </si>
  <si>
    <t>这个做法很聪明</t>
  </si>
  <si>
    <t>It's very clever, isn't it?</t>
  </si>
  <si>
    <t>这个从哪出来的</t>
  </si>
  <si>
    <t>Er, right, where is that coming out?</t>
  </si>
  <si>
    <t>对  是这样</t>
  </si>
  <si>
    <t>Oh, yes.</t>
  </si>
  <si>
    <t>行了  完工了</t>
  </si>
  <si>
    <t>Here we go. There we go. Ta-da!</t>
  </si>
  <si>
    <t>太棒了</t>
  </si>
  <si>
    <t>Fabulous!</t>
  </si>
  <si>
    <t>博雷利不仅观察运动</t>
  </si>
  <si>
    <t>And Borelli didn't just look at movement,</t>
  </si>
  <si>
    <t>还分析了人体内部器官</t>
  </si>
  <si>
    <t>he analysed the internal organs, too,</t>
  </si>
  <si>
    <t>计算了肺的体积</t>
  </si>
  <si>
    <t>calculating the volume of the lungs</t>
  </si>
  <si>
    <t>以及心脏的泵血力量</t>
  </si>
  <si>
    <t>and the force of the pumping heart.</t>
  </si>
  <si>
    <t>这就是把人比作机器</t>
  </si>
  <si>
    <t>So this is, I suppose, the development of the idea</t>
  </si>
  <si>
    <t>这是一个非常形象的比喻  对吧</t>
  </si>
  <si>
    <t>a very useful metaphor, isn't it?</t>
  </si>
  <si>
    <t>对  我觉得</t>
  </si>
  <si>
    <t>Yeah. I think it's...it's really ingenious</t>
  </si>
  <si>
    <t xml:space="preserve">他通过将人体分解成简单的组成部分 </t>
  </si>
  <si>
    <t>how he broke the body down into such simple components</t>
  </si>
  <si>
    <t>因而想出人体的运作方式</t>
  </si>
  <si>
    <t>and could come up with quite ingenious reasons</t>
  </si>
  <si>
    <t>是非常有创造性的</t>
  </si>
  <si>
    <t>for how the body works.</t>
  </si>
  <si>
    <t>这就是一条人的胳膊</t>
  </si>
  <si>
    <t>So here you have it,</t>
  </si>
  <si>
    <t>被简化到最根本的样子</t>
  </si>
  <si>
    <t>a human arm stripped down to its bare essentials.</t>
  </si>
  <si>
    <t>博雷利确实证明了</t>
  </si>
  <si>
    <t>Borelli really had shown</t>
  </si>
  <si>
    <t>机械词汇还可以用来描绘人体</t>
  </si>
  <si>
    <t>that you could describe the human body in mechanical terms.</t>
  </si>
  <si>
    <t>人体是台机器</t>
  </si>
  <si>
    <t xml:space="preserve">It was a machine - </t>
  </si>
  <si>
    <t>虽然是一台极其精密的机器</t>
  </si>
  <si>
    <t>an incredibly sophisticated machine,</t>
  </si>
  <si>
    <t>但仍然是台机器</t>
  </si>
  <si>
    <t>but a machine nonetheless.</t>
  </si>
  <si>
    <t>博雷利开启了生物力学这一新科学</t>
  </si>
  <si>
    <t>Borelli inspired a new science of biomechanics.</t>
  </si>
  <si>
    <t>人体可被分解为</t>
  </si>
  <si>
    <t>The living body broken down</t>
  </si>
  <si>
    <t>多个组成部分</t>
  </si>
  <si>
    <t>into component parts.</t>
  </si>
  <si>
    <t>生命被简化为最基础的物理定律</t>
  </si>
  <si>
    <t>Life reduced to simple physical laws.</t>
  </si>
  <si>
    <t>对于那些相信机械人体论的人来说</t>
  </si>
  <si>
    <t>For those who believed in the mechanical body,</t>
  </si>
  <si>
    <t>还有一个非常严重的问题</t>
  </si>
  <si>
    <t>there was a significant problem.</t>
  </si>
  <si>
    <t>每隔47小时  这钟就得上一次发条</t>
  </si>
  <si>
    <t>Now, this clock needs to be wound up every 47 hours,</t>
  </si>
  <si>
    <t>否则它就会停下</t>
  </si>
  <si>
    <t>otherwise it simply...stops.</t>
  </si>
  <si>
    <t>可是人体内与此对应的东西是什么</t>
  </si>
  <si>
    <t>But what is the equivalent in the human body?</t>
  </si>
  <si>
    <t>驱动你我的生命之力是什么</t>
  </si>
  <si>
    <t>What is the life force that drives you and me?</t>
  </si>
  <si>
    <t>这问题重燃了古老的"活力论"理念</t>
  </si>
  <si>
    <t>This question rekindled an ancient idea known as vitalism,</t>
  </si>
  <si>
    <t xml:space="preserve">此理念相信生命所蕴含的不仅是具肉体 </t>
  </si>
  <si>
    <t>the belief that there was something more to life</t>
  </si>
  <si>
    <t>还有更深层的东西</t>
  </si>
  <si>
    <t>than a physical body,</t>
  </si>
  <si>
    <t>无形之物</t>
  </si>
  <si>
    <t>something intangible.</t>
  </si>
  <si>
    <t>18世纪时</t>
  </si>
  <si>
    <t>In the 18th century,</t>
  </si>
  <si>
    <t>很多人相信这个额外的东西</t>
  </si>
  <si>
    <t>many believed that extra something</t>
  </si>
  <si>
    <t>应该跟最新的科学奇迹有关</t>
  </si>
  <si>
    <t>might lie in the very latest scientific marvel.</t>
  </si>
  <si>
    <t>那就是电</t>
  </si>
  <si>
    <t>Electricity.</t>
  </si>
  <si>
    <t>没人知道电到底是什么</t>
  </si>
  <si>
    <t>No one knew quite what it was,</t>
  </si>
  <si>
    <t>也没人知道电来自何方</t>
  </si>
  <si>
    <t>no one knew quite where it came from.</t>
  </si>
  <si>
    <t>整个欧洲都在研究电力</t>
  </si>
  <si>
    <t>All over Europe, people were investigating electricity,</t>
  </si>
  <si>
    <t>还有一些惊人的说法</t>
  </si>
  <si>
    <t>and they were making some extraordinary claims,</t>
  </si>
  <si>
    <t>例如 电可以使果树</t>
  </si>
  <si>
    <t>for example that you could use it</t>
  </si>
  <si>
    <t>结出更多果子</t>
  </si>
  <si>
    <t>to make your fruit trees bear more fruit.</t>
  </si>
  <si>
    <t>电还可以让饭菜变得更美味</t>
  </si>
  <si>
    <t>You could also use it to make your dinner a bit more tasty.</t>
  </si>
  <si>
    <t>但是真正吸引人们注意的是</t>
  </si>
  <si>
    <t>But what really grabbed people's imagination</t>
  </si>
  <si>
    <t>有人认为正是电</t>
  </si>
  <si>
    <t>was the idea that it was electricity</t>
  </si>
  <si>
    <t>使得人类机械的身体有了生命</t>
  </si>
  <si>
    <t>that was responsible for bringing the cold machine of the body to life.</t>
  </si>
  <si>
    <t>18世纪80年代</t>
  </si>
  <si>
    <t>In the 1780s,</t>
  </si>
  <si>
    <t>一位叫路易吉·伽伐尼的医生</t>
  </si>
  <si>
    <t>a physician called Luigi Galvani</t>
  </si>
  <si>
    <t>做出了那个世纪</t>
  </si>
  <si>
    <t>had made one of the most perplexing</t>
  </si>
  <si>
    <t>最令人费解最为重要的发现</t>
  </si>
  <si>
    <t>and important discoveries of the century.</t>
  </si>
  <si>
    <t>他发现用不同金属</t>
  </si>
  <si>
    <t>He had found that touching frogs' legs</t>
  </si>
  <si>
    <t>碰触青蛙腿会使其痉挛</t>
  </si>
  <si>
    <t>with different metals would make them twitch.</t>
  </si>
  <si>
    <t>记得我还是个医学生的时候</t>
  </si>
  <si>
    <t>I can remember when I was a medical student</t>
  </si>
  <si>
    <t>第一次用电流刺激蛙腿的情景</t>
  </si>
  <si>
    <t>and we first started using electrical currents on frogs' legs,</t>
  </si>
  <si>
    <t>也看到了刚才那样的痉挛</t>
  </si>
  <si>
    <t>and I saw one twitch like that.</t>
  </si>
  <si>
    <t>这非常令人不安</t>
  </si>
  <si>
    <t>It was incredibly disturbing,</t>
  </si>
  <si>
    <t>因为我知道青蛙已经死了</t>
  </si>
  <si>
    <t>because I knew it was dead</t>
  </si>
  <si>
    <t>可是似乎它又活了过来</t>
  </si>
  <si>
    <t>but it seemed to be coming to life.</t>
  </si>
  <si>
    <t>于是伽伐尼确信</t>
  </si>
  <si>
    <t>Now, Galvani himself was convinced</t>
  </si>
  <si>
    <t>电流是由青蛙组织</t>
  </si>
  <si>
    <t>that electricity was being generated</t>
  </si>
  <si>
    <t>内部产生的</t>
  </si>
  <si>
    <t>from within the tissue of the frog.</t>
  </si>
  <si>
    <t>他称之为"动物电"</t>
  </si>
  <si>
    <t>He called it "Animal electricity",</t>
  </si>
  <si>
    <t>他认为电与活力和生命之间</t>
  </si>
  <si>
    <t>and he saw a very powerful connection</t>
  </si>
  <si>
    <t>有着非常密切的关系</t>
  </si>
  <si>
    <t>between electricity, animation and life itself.</t>
  </si>
  <si>
    <t>伽伐尼声称自己发现了生命之力</t>
  </si>
  <si>
    <t>Galvani claimed to have discovered the vital force,</t>
  </si>
  <si>
    <t>让肉体组织有了生命的活力</t>
  </si>
  <si>
    <t>the thing that makes tissue alive.</t>
  </si>
  <si>
    <t>这是物质和灵魂之间有关联的证据吗</t>
  </si>
  <si>
    <t>Was this evidence of a link between matter and spirit?</t>
  </si>
  <si>
    <t>动物电是否就是燃起生命的火花</t>
  </si>
  <si>
    <t>Could animal electricity be the spark of life?</t>
  </si>
  <si>
    <t>欧洲著名的研究者都在研究这个问题</t>
  </si>
  <si>
    <t>Across Europe, eminent researchers set out to find out.</t>
  </si>
  <si>
    <t>而将研究推到极致的</t>
  </si>
  <si>
    <t>One man who took it to extremes</t>
  </si>
  <si>
    <t>是一位叫亚历山大·冯·洪堡的德国学者</t>
  </si>
  <si>
    <t>was the German scholar Alexander von Humboldt.</t>
  </si>
  <si>
    <t>他是当时伟大的浪漫主义人物之一</t>
  </si>
  <si>
    <t>He was one of the great romantic figures of his time.</t>
  </si>
  <si>
    <t>他史诗般的环南美旅行令其闻名遐迩</t>
  </si>
  <si>
    <t>His epic journeys around South America made him famous.</t>
  </si>
  <si>
    <t>查尔斯·达尔文形容他是</t>
  </si>
  <si>
    <t>Charles Darwin described him as</t>
  </si>
  <si>
    <t>世界上最伟大的科学旅行者</t>
  </si>
  <si>
    <t>The greatest scientific traveller who ever lived.</t>
  </si>
  <si>
    <t>但他早期的热情是研究电力</t>
  </si>
  <si>
    <t>But his early passion was electricity,</t>
  </si>
  <si>
    <t>他在青蛙和自己身上进行了大量实验</t>
  </si>
  <si>
    <t>and he did numerous experiments on frogs and on himself.</t>
  </si>
  <si>
    <t>在洪堡曾经就读过的大学里</t>
  </si>
  <si>
    <t>At Humboldt's old university,</t>
  </si>
  <si>
    <t>我会见了大卫·列博坦兹医生</t>
  </si>
  <si>
    <t>I'm in the hands of Dr. David Liebetanz.</t>
  </si>
  <si>
    <t>这里有两条电路  我会分别将它们接通</t>
  </si>
  <si>
    <t>We have two channels, and I will activate them separately.</t>
  </si>
  <si>
    <t>有感觉的话告诉我</t>
  </si>
  <si>
    <t>Tell me when you feel something.</t>
  </si>
  <si>
    <t>德国歌廷根大学</t>
  </si>
  <si>
    <t>没感觉吗  好吧  我得先打开开关</t>
  </si>
  <si>
    <t>Nothing? OK, I have to switch it on!</t>
  </si>
  <si>
    <t>轻微的痉挛</t>
  </si>
  <si>
    <t>..little twitch.</t>
  </si>
  <si>
    <t>冯·洪堡想弄明白</t>
  </si>
  <si>
    <t>Von Humboldt wanted to see</t>
  </si>
  <si>
    <t>动物电是否就是让人体这台机器</t>
  </si>
  <si>
    <t>if animal electricity was the life force</t>
  </si>
  <si>
    <t>得以运动的生命之力</t>
  </si>
  <si>
    <t>'that animated the human machine.'</t>
  </si>
  <si>
    <t>手指</t>
  </si>
  <si>
    <t>Finger.</t>
  </si>
  <si>
    <t>我的天啊</t>
  </si>
  <si>
    <t>Good lord!</t>
  </si>
  <si>
    <t>现在我无法控制自己的手了</t>
  </si>
  <si>
    <t>I have no voluntary control over my hands at the moment,</t>
  </si>
  <si>
    <t>我放不下这根手指</t>
  </si>
  <si>
    <t>and I can't put it down.</t>
  </si>
  <si>
    <t>是精准控制的电击</t>
  </si>
  <si>
    <t>My muscles are contracting</t>
  </si>
  <si>
    <t>使我的肌肉收缩</t>
  </si>
  <si>
    <t>due to carefully controlled electric shocks.</t>
  </si>
  <si>
    <t>在冯·洪堡时期  这项实验更简陋些</t>
  </si>
  <si>
    <t>In Von Humboldt's time, this was a lot more rudimentary.</t>
  </si>
  <si>
    <t>我知道其中的原理</t>
  </si>
  <si>
    <t>I know what's going on,</t>
  </si>
  <si>
    <t>但冯·洪堡却不知道</t>
  </si>
  <si>
    <t>but von Humboldt had no idea,</t>
  </si>
  <si>
    <t>所以这一定让他十分震惊</t>
  </si>
  <si>
    <t>so this must have been quite literally a major shock for him.</t>
  </si>
  <si>
    <t>真奇怪  压都压不下去</t>
  </si>
  <si>
    <t>It's quite strange that it doesn't want to go down.</t>
  </si>
  <si>
    <t>好了</t>
  </si>
  <si>
    <t>Right.</t>
  </si>
  <si>
    <t>为了重现这些电流实验</t>
  </si>
  <si>
    <t>To recapture the sheer bewildering strangeness</t>
  </si>
  <si>
    <t>在两百年前所带来的奇妙感觉</t>
  </si>
  <si>
    <t>of those electrical experiments two hundred years ago,</t>
  </si>
  <si>
    <t>大卫设计了一个实验</t>
  </si>
  <si>
    <t>David has devised an experiment,</t>
  </si>
  <si>
    <t>将他的仪器与音乐相联</t>
  </si>
  <si>
    <t>adapting his machine to respond to music.</t>
  </si>
  <si>
    <t>天哪  谢天谢地  终于结束了</t>
  </si>
  <si>
    <t>Oh, God, thank goodness that is over!</t>
  </si>
  <si>
    <t>这是我这辈子</t>
  </si>
  <si>
    <t>That was one of the most</t>
  </si>
  <si>
    <t>最不舒服又最有趣的经历</t>
  </si>
  <si>
    <t>unpleasant and interesting experiences of my life.</t>
  </si>
  <si>
    <t>我不知道看上去什么样</t>
  </si>
  <si>
    <t>I had no idea what it looked like,</t>
  </si>
  <si>
    <t xml:space="preserve">但感觉真是奇怪极了 </t>
  </si>
  <si>
    <t>but it felt unbelievably strange.</t>
  </si>
  <si>
    <t>我就觉得我脸上的各处肌肉都在跳</t>
  </si>
  <si>
    <t>I could feel just my face just jumping all over the place.</t>
  </si>
  <si>
    <t>太难受了</t>
  </si>
  <si>
    <t>Oh, it was nasty!</t>
  </si>
  <si>
    <t>难受  真难受</t>
  </si>
  <si>
    <t xml:space="preserve">Nasty, nasty, nasty! </t>
  </si>
  <si>
    <t>但很有趣  看起来很好笑</t>
  </si>
  <si>
    <t>But very funny. It looked very, very funny.</t>
  </si>
  <si>
    <t>就像被附身了</t>
  </si>
  <si>
    <t>That was like possession.</t>
  </si>
  <si>
    <t>真的是太别扭了</t>
  </si>
  <si>
    <t>It was like...oh, that was really, really unpleasant.</t>
  </si>
  <si>
    <t>难以想象</t>
  </si>
  <si>
    <t xml:space="preserve">Unbelievably, </t>
  </si>
  <si>
    <t>洪堡花了整整五年时间都在做这类实验</t>
  </si>
  <si>
    <t>Humboldt spent five years doing these sort of experiments.</t>
  </si>
  <si>
    <t>事实上  他做了四千多个这样的实验</t>
  </si>
  <si>
    <t>In fact, he did over 4,000 of them,</t>
  </si>
  <si>
    <t>当他在1797年发布成果时</t>
  </si>
  <si>
    <t>and when he published in 1797,</t>
  </si>
  <si>
    <t>整个欧洲都为之轰动</t>
  </si>
  <si>
    <t>it caused an absolute sensation throughout Europe.</t>
  </si>
  <si>
    <t>其他实验科学家也都赞同这一观点</t>
  </si>
  <si>
    <t>Other experimenters agreed.</t>
  </si>
  <si>
    <t>物质和灵魂之间似乎确实存在联系</t>
  </si>
  <si>
    <t>This seemed to be evidence of a link between matter and spirit.</t>
  </si>
  <si>
    <t>他们试图用电流让尸体死而复生</t>
  </si>
  <si>
    <t>They tried to use electricity to bring the dead back to life,</t>
  </si>
  <si>
    <t>但最终失败</t>
  </si>
  <si>
    <t>and failed.</t>
  </si>
  <si>
    <t>无论他们怎么努力</t>
  </si>
  <si>
    <t>However hard they tried,</t>
  </si>
  <si>
    <t>就是无法给血肉注入生命</t>
  </si>
  <si>
    <t>they couldn't impart life to flesh and blood.</t>
  </si>
  <si>
    <t>动物电给活力论者带来的</t>
  </si>
  <si>
    <t>The promise of animal electricity</t>
  </si>
  <si>
    <t>只是虚空的希望</t>
  </si>
  <si>
    <t>proved to be a false dawn for vitalists.</t>
  </si>
  <si>
    <t>对生命奥秘的探索</t>
  </si>
  <si>
    <t xml:space="preserve">The search for the secret of life </t>
  </si>
  <si>
    <t>需要一个新的科学研究方法</t>
  </si>
  <si>
    <t>would require a whole new approach to science.</t>
  </si>
  <si>
    <t>19世纪的柏林</t>
  </si>
  <si>
    <t>Nineteenth century Berlin,</t>
  </si>
  <si>
    <t>是一个蓬勃日上国家的首都</t>
  </si>
  <si>
    <t>capital of a nation on the rise.</t>
  </si>
  <si>
    <t>普鲁士王国建造了</t>
  </si>
  <si>
    <t>The Prussian establishment</t>
  </si>
  <si>
    <t>宏伟的纪念碑和强大的军队</t>
  </si>
  <si>
    <t>built grand monuments and great armies,</t>
  </si>
  <si>
    <t>投入资金发展工业和科技</t>
  </si>
  <si>
    <t>it invested in industry and technology.</t>
  </si>
  <si>
    <t>普鲁士的远大抱负</t>
  </si>
  <si>
    <t xml:space="preserve">Prussian aspirations </t>
  </si>
  <si>
    <t>催生了大量创新的工作方式</t>
  </si>
  <si>
    <t>spawned innovative working methods.</t>
  </si>
  <si>
    <t>比如说  大学生不再只限于做笔记</t>
  </si>
  <si>
    <t>University students, for example, instead of just taking notes,</t>
  </si>
  <si>
    <t>他们开始与教授合作进行新研究</t>
  </si>
  <si>
    <t>now collaborated with their professors on new research,</t>
  </si>
  <si>
    <t>这种合作研究也有了理想的场所</t>
  </si>
  <si>
    <t>and that collaboration was given a suitable home,</t>
  </si>
  <si>
    <t>研究实验室</t>
  </si>
  <si>
    <t>the research laboratory.</t>
  </si>
  <si>
    <t>研究实验室的现代理念正是由此产生</t>
  </si>
  <si>
    <t>This was when the modern idea of the research laboratory was born.</t>
  </si>
  <si>
    <t>过去天才科学家们单枪匹马</t>
  </si>
  <si>
    <t>Instead of lone geniuses,</t>
  </si>
  <si>
    <t>如今科学家们组成研究团队  合作实验</t>
  </si>
  <si>
    <t>there would be teams of scientists tackling problems,</t>
  </si>
  <si>
    <t>攻克难题</t>
  </si>
  <si>
    <t>doing experiments,</t>
  </si>
  <si>
    <t>并让同行评议实验成果</t>
  </si>
  <si>
    <t>having their results peer-reviewed.</t>
  </si>
  <si>
    <t>这种科学研究的方式和管理上的改进</t>
  </si>
  <si>
    <t>This change in the way that science is managed and carried out</t>
  </si>
  <si>
    <t>比起任何一个科学发现</t>
  </si>
  <si>
    <t>would prove to be just as important</t>
  </si>
  <si>
    <t>都同等重要</t>
  </si>
  <si>
    <t>as any individual discovery.</t>
  </si>
  <si>
    <t>科学研究开始走向组织化</t>
  </si>
  <si>
    <t>Scientific research would now be organised,</t>
  </si>
  <si>
    <t>系统化  合理化</t>
  </si>
  <si>
    <t>systemised, legitimised.</t>
  </si>
  <si>
    <t>这一切都将对生物学的未来产生直接影响</t>
  </si>
  <si>
    <t>All this would have a direct effect on the future of biology.</t>
  </si>
  <si>
    <t>普鲁士的研究实验室</t>
  </si>
  <si>
    <t>The research laboratories of Prussia</t>
  </si>
  <si>
    <t>即将孕育出一系列让人惊叹的发现</t>
  </si>
  <si>
    <t>were about to make a series of stunning discoveries,</t>
  </si>
  <si>
    <t>这些发现将根本改变我们对生命的认知</t>
  </si>
  <si>
    <t>discoveries that would fundamentally alter our understanding of life -</t>
  </si>
  <si>
    <t>世界上所有的生命</t>
  </si>
  <si>
    <t>all life, everywhere.</t>
  </si>
  <si>
    <t>新式的普鲁士研究方法充分运用了一个</t>
  </si>
  <si>
    <t>The new Prussian system exploited a technology</t>
  </si>
  <si>
    <t>早在两百年前发明的技术</t>
  </si>
  <si>
    <t>that had been invented 200 years before -</t>
  </si>
  <si>
    <t>显微镜</t>
  </si>
  <si>
    <t>the microscope.</t>
  </si>
  <si>
    <t>17世纪的罗伯特·胡克</t>
  </si>
  <si>
    <t>One of the first to use it</t>
  </si>
  <si>
    <t>是最早使用显微镜的科学家之一</t>
  </si>
  <si>
    <t>had been Robert Hook in the 17th century.</t>
  </si>
  <si>
    <t>他的著作《显微图谱》</t>
  </si>
  <si>
    <t>His book "Micrographia"</t>
  </si>
  <si>
    <t>用图片展示了一个隐秘世界</t>
  </si>
  <si>
    <t>contains illustrations of a hidden world.</t>
  </si>
  <si>
    <t>显微镜揭示了植物  雪花</t>
  </si>
  <si>
    <t>The microscope had revealed the intricate structure of plants,</t>
  </si>
  <si>
    <t>和天然纤维的复杂结构</t>
  </si>
  <si>
    <t>snowflakes and natural fibres.</t>
  </si>
  <si>
    <t xml:space="preserve">昆虫的身体被放大至  </t>
  </si>
  <si>
    <t xml:space="preserve">Insects with body parts on a scale </t>
  </si>
  <si>
    <t>人们无法想象的比例</t>
  </si>
  <si>
    <t>no-one had imagined possible.</t>
  </si>
  <si>
    <t>它前所未有地展现了这世界各种细节</t>
  </si>
  <si>
    <t>It showed the world in unprecedented detail.</t>
  </si>
  <si>
    <t>这张虽然不是书中最美的图片</t>
  </si>
  <si>
    <t>Now, this isn't the most beautiful picture in this book,</t>
  </si>
  <si>
    <t>但绝对是最重要的</t>
  </si>
  <si>
    <t>but it is without doubt the most important.</t>
  </si>
  <si>
    <t>这其实只是张木栓的截面图</t>
  </si>
  <si>
    <t xml:space="preserve">It's actually a slice of cork, </t>
  </si>
  <si>
    <t>胡克观察它的时候</t>
  </si>
  <si>
    <t>and when Hook looked at it,</t>
  </si>
  <si>
    <t>注意到了这些有趣的小格子</t>
  </si>
  <si>
    <t>he could see all these funny little boxes.</t>
  </si>
  <si>
    <t>谁也猜不透</t>
  </si>
  <si>
    <t>For reasons best known to himself,</t>
  </si>
  <si>
    <t>他为什么会觉得它们像修道院里的小房间</t>
  </si>
  <si>
    <t>he decided they looked like rooms he had seen in a monastery,</t>
  </si>
  <si>
    <t>于是他也将这些称为胞室[细胞]</t>
  </si>
  <si>
    <t>so he gave them the same name, cells.</t>
  </si>
  <si>
    <t>当时</t>
  </si>
  <si>
    <t>At the time,</t>
  </si>
  <si>
    <t>还没人意识到细胞的重要性</t>
  </si>
  <si>
    <t>no-one realised the true significance of what he had seen,</t>
  </si>
  <si>
    <t>细胞这一概念</t>
  </si>
  <si>
    <t>and the idea of the cell</t>
  </si>
  <si>
    <t>被历史尘封了两百年</t>
  </si>
  <si>
    <t>would languish in obscurity for 200 years.</t>
  </si>
  <si>
    <t>最终在19世纪中期的普鲁士实验室里</t>
  </si>
  <si>
    <t>The cell finally resurfaced in the mid-19th century</t>
  </si>
  <si>
    <t>细胞重新引起人们注意</t>
  </si>
  <si>
    <t>in the research laboratories of Prussia.</t>
  </si>
  <si>
    <t>那时  每台实验台上都已配有</t>
  </si>
  <si>
    <t xml:space="preserve">There were now well-engineered microscopes </t>
  </si>
  <si>
    <t>制作精良的显微镜</t>
  </si>
  <si>
    <t>on every laboratory bench,</t>
  </si>
  <si>
    <t>用于发现新知</t>
  </si>
  <si>
    <t>used to expose new wonders.</t>
  </si>
  <si>
    <t>研究人员发现  不仅木栓里含有细胞</t>
  </si>
  <si>
    <t>And researchers now saw cells, not just in cork,</t>
  </si>
  <si>
    <t>其他动植物中也有</t>
  </si>
  <si>
    <t>but in other plants and in animals.</t>
  </si>
  <si>
    <t>事实上  他们在所有生物中都发现了细胞</t>
  </si>
  <si>
    <t>In fact, they saw cells in every living thing.</t>
  </si>
  <si>
    <t>这无疑是令人震惊的发现</t>
  </si>
  <si>
    <t>This was an absolutely incredible claim.</t>
  </si>
  <si>
    <t>即使现在  也有些令人难以置信</t>
  </si>
  <si>
    <t>Even now, it is hard to grasp that</t>
  </si>
  <si>
    <t>一切生物  无论外表如何</t>
  </si>
  <si>
    <t>every living thing, whatever its outward appearance,</t>
  </si>
  <si>
    <t>从蚂蚁到大象</t>
  </si>
  <si>
    <t>from an ant to an elephant,</t>
  </si>
  <si>
    <t>从草叶到我的拇指</t>
  </si>
  <si>
    <t>from a blade of grass to my thumb,</t>
  </si>
  <si>
    <t>都由同一种基本结构组成</t>
  </si>
  <si>
    <t>is made up of the same basic structures.</t>
  </si>
  <si>
    <t>而细胞的神秘面纱才刚刚被掀起</t>
  </si>
  <si>
    <t>But the revelations about the cell had only just begun.</t>
  </si>
  <si>
    <t>一位鲜为人知的德国人罗伯特·瑞马克</t>
  </si>
  <si>
    <t>A little-known German called Robert Remak</t>
  </si>
  <si>
    <t>记录了一个不同寻常的发现</t>
  </si>
  <si>
    <t>observed and recorded a remarkable process.</t>
  </si>
  <si>
    <t>在研究蛙卵时  他发现单个卵子分裂</t>
  </si>
  <si>
    <t>Studying frogspawn, he saw the single egg divide...</t>
  </si>
  <si>
    <t>再分裂</t>
  </si>
  <si>
    <t>..and divide again.</t>
  </si>
  <si>
    <t>这段时移影片中可以看到</t>
  </si>
  <si>
    <t>Seen in time lapse,</t>
  </si>
  <si>
    <t>细胞先是简单地复制</t>
  </si>
  <si>
    <t>at first the cells are simply replicating.</t>
  </si>
  <si>
    <t>接着  慢慢地  细胞开始分化</t>
  </si>
  <si>
    <t>Then, slowly, the cells start to specialise</t>
  </si>
  <si>
    <t>形成青蛙幼体的各个身体部分</t>
  </si>
  <si>
    <t>and form the different body parts of the juvenile frog.</t>
  </si>
  <si>
    <t>不仅是蝌蚪以这种形式生长</t>
  </si>
  <si>
    <t>And it isn't just the tadpole that grows like this.</t>
  </si>
  <si>
    <t>这一过程也同样适用于我们人类</t>
  </si>
  <si>
    <t>What is true of frogs is also true of us.</t>
  </si>
  <si>
    <t>这一观点非同寻常</t>
  </si>
  <si>
    <t>It is an extraordinary thought</t>
  </si>
  <si>
    <t>组成我们身体的数万亿细胞</t>
  </si>
  <si>
    <t>that every one of the trillions of cells that make up my body</t>
  </si>
  <si>
    <t>每一个都是从同一个细胞分裂而来</t>
  </si>
  <si>
    <t>originally came from just a single cell.</t>
  </si>
  <si>
    <t>显微镜揭示了两条最根本的生命定律</t>
  </si>
  <si>
    <t>The microscope had revealed two fundamental rules of life -</t>
  </si>
  <si>
    <t>第一  地球上的每个生物都由细胞组成</t>
  </si>
  <si>
    <t>every living thing on the planet is made of cells,</t>
  </si>
  <si>
    <t>第二  细胞只能由细胞演变而来</t>
  </si>
  <si>
    <t>and cells only come from other cells.</t>
  </si>
  <si>
    <t>理解细胞  就能理解生命</t>
  </si>
  <si>
    <t>Understand the cell, and you'd understand what life was.</t>
  </si>
  <si>
    <t>但也不只是这么简单</t>
  </si>
  <si>
    <t>Except it wasn't as easy as all that,</t>
  </si>
  <si>
    <t>因为即使是最精密的显微镜</t>
  </si>
  <si>
    <t>because even with the best microscopes</t>
  </si>
  <si>
    <t>也只能观察到</t>
  </si>
  <si>
    <t>this is all they could see,</t>
  </si>
  <si>
    <t>一团半透明细胞质中包裹着一个细胞核</t>
  </si>
  <si>
    <t>a nucleus in a translucent mush.</t>
  </si>
  <si>
    <t>如果生物学家想取得进展</t>
  </si>
  <si>
    <t>If biologists were to make further progress,</t>
  </si>
  <si>
    <t>就必须让肉眼看不见的物质显现出来</t>
  </si>
  <si>
    <t>they had to find a way to make the invisible visible.</t>
  </si>
  <si>
    <t>他们需要帮助</t>
  </si>
  <si>
    <t xml:space="preserve">They would need help, </t>
  </si>
  <si>
    <t>而这种帮助来自于两个截然不同的领域</t>
  </si>
  <si>
    <t xml:space="preserve">and they would get it from two very different worlds, </t>
  </si>
  <si>
    <t>理论物理学和时尚界</t>
  </si>
  <si>
    <t>theoretical physics and fashion.</t>
  </si>
  <si>
    <t>19世纪50年代  首种合成染料诞生</t>
  </si>
  <si>
    <t>In the 1850s, the first synthetic dyes burst onto the scene,</t>
  </si>
  <si>
    <t>创造出了一系列新颜色</t>
  </si>
  <si>
    <t>creating a whole new range of colours.</t>
  </si>
  <si>
    <t>时尚带动了需求</t>
  </si>
  <si>
    <t>Fashion drove demand.</t>
  </si>
  <si>
    <t>绘画和艺术界也重振雄风</t>
  </si>
  <si>
    <t>Painting and the arts were also revitalised.</t>
  </si>
  <si>
    <t>德国化学家们开始工业化地生产</t>
  </si>
  <si>
    <t>Artificial colours were made on an industrial scale</t>
  </si>
  <si>
    <t>人造色素</t>
  </si>
  <si>
    <t>by German chemists.</t>
  </si>
  <si>
    <t>它们不仅给衣服染色  还能给细胞染色</t>
  </si>
  <si>
    <t>They not only stained clothes, they also stained cells.</t>
  </si>
  <si>
    <t>不同颜色由不同化工原料制成</t>
  </si>
  <si>
    <t>Different colours were made with different chemicals,</t>
  </si>
  <si>
    <t xml:space="preserve">这也意味着  </t>
  </si>
  <si>
    <t xml:space="preserve">which meant each dye </t>
  </si>
  <si>
    <t>不同染料可以给细胞的不同部分上色</t>
  </si>
  <si>
    <t>would stain a different part of the cell.</t>
  </si>
  <si>
    <t>细胞质中的结构开始显现</t>
  </si>
  <si>
    <t>Structures now began to appear within the translucent mush.</t>
  </si>
  <si>
    <t>生命的奥秘必将藏于其中的某一部分</t>
  </si>
  <si>
    <t>Surely one of these must contain the secret of life.</t>
  </si>
  <si>
    <t>随着细胞研究的深入</t>
  </si>
  <si>
    <t>The reductionist journey,</t>
  </si>
  <si>
    <t>一步步深入人体的</t>
  </si>
  <si>
    <t>probing deeper and deeper into the body,</t>
  </si>
  <si>
    <t>解构式研究进程速度也大大加快</t>
  </si>
  <si>
    <t>now began to gather pace as researchers delved into the cell.</t>
  </si>
  <si>
    <t>他们发现了细胞内膜</t>
  </si>
  <si>
    <t>They discovered internal membranes,</t>
  </si>
  <si>
    <t>蛋白质结构和储能物质</t>
  </si>
  <si>
    <t>protein structures and energy stores.</t>
  </si>
  <si>
    <t>而最引人注目的则是</t>
  </si>
  <si>
    <t>But what stood out inside the nucleus</t>
  </si>
  <si>
    <t>细胞核内的染色体</t>
  </si>
  <si>
    <t>were chromosomes.</t>
  </si>
  <si>
    <t>染色体  意为被染色的物体</t>
  </si>
  <si>
    <t>Chromosomes, meaning "Coloured bodies",</t>
  </si>
  <si>
    <t>因将其染色的染料而得名</t>
  </si>
  <si>
    <t>were named after the dyes that had helped reveal them,</t>
  </si>
  <si>
    <t>很显然  它们对细胞的分裂和复制</t>
  </si>
  <si>
    <t>and they clearly played a crucial role</t>
  </si>
  <si>
    <t>有着至关重要的作用</t>
  </si>
  <si>
    <t>when a cell divides and replicates.</t>
  </si>
  <si>
    <t>生命的奥秘似乎就深藏于此</t>
  </si>
  <si>
    <t>It seemed this was where the secret of life must lie.</t>
  </si>
  <si>
    <t>染色体  这一生命的新单位</t>
  </si>
  <si>
    <t>This new unit of life, the chromosome,</t>
  </si>
  <si>
    <t>得以拨云见日要归功于德国的崛起</t>
  </si>
  <si>
    <t>had emerged from the rise of Germany as a world power,</t>
  </si>
  <si>
    <t>和他们所创建的研究实验室</t>
  </si>
  <si>
    <t>its creation of research laboratories</t>
  </si>
  <si>
    <t>以及对化工印染业的投资</t>
  </si>
  <si>
    <t>and its investment in the chemical dye industry.</t>
  </si>
  <si>
    <t>这些因素使我们</t>
  </si>
  <si>
    <t>These factors had brought us</t>
  </si>
  <si>
    <t>距离理解生命只有咫尺之遥</t>
  </si>
  <si>
    <t>tantalisingly close to a new understanding of life.</t>
  </si>
  <si>
    <t>可是科学似乎总在解决一个问题的同时</t>
  </si>
  <si>
    <t>But it seems as if science never solves one problem</t>
  </si>
  <si>
    <t>延伸出另外十个问题</t>
  </si>
  <si>
    <t>without creating ten more.</t>
  </si>
  <si>
    <t>发现染色体之后</t>
  </si>
  <si>
    <t>Having identified chromosomes,</t>
  </si>
  <si>
    <t>研究人员显然还需</t>
  </si>
  <si>
    <t>it was clear that researchers</t>
  </si>
  <si>
    <t>搞清楚它们如果运作</t>
  </si>
  <si>
    <t>would need to find out how they worked,</t>
  </si>
  <si>
    <t>它们如何复制</t>
  </si>
  <si>
    <t>how they replicated,</t>
  </si>
  <si>
    <t>而这才是一个大问题</t>
  </si>
  <si>
    <t>and that was a massive problem.</t>
  </si>
  <si>
    <t>科学史的发展从来都是迂回曲折</t>
  </si>
  <si>
    <t>The story of science has never been straightforward.</t>
  </si>
  <si>
    <t>下一步的发展看似与生物学毫无关系</t>
  </si>
  <si>
    <t>The next development seems to have little to do with biology.</t>
  </si>
  <si>
    <t>它所涉及的</t>
  </si>
  <si>
    <t xml:space="preserve">Instead, </t>
  </si>
  <si>
    <t>是世上最伟大的物理学家和数学家们</t>
  </si>
  <si>
    <t>it featured the world's greatest physicists and mathematicians.</t>
  </si>
  <si>
    <t>他们为了一个单一的目标走到了一起</t>
  </si>
  <si>
    <t>They were brought together with a single goal,</t>
  </si>
  <si>
    <t>而最终实现目标的代价却是一场灾难</t>
  </si>
  <si>
    <t>a goal they would achieve with devastating success.</t>
  </si>
  <si>
    <t>更讽刺的是</t>
  </si>
  <si>
    <t xml:space="preserve">Yet, ironically enough, </t>
  </si>
  <si>
    <t>正是他们的成功和求知欲</t>
  </si>
  <si>
    <t xml:space="preserve">it was their success and their burning intellectual curiosity </t>
  </si>
  <si>
    <t>引发了一场道德危机</t>
  </si>
  <si>
    <t>which would lead to a moral crisis,</t>
  </si>
  <si>
    <t>这也对理解生命的探索</t>
  </si>
  <si>
    <t>and one which would have far-reaching impacts</t>
  </si>
  <si>
    <t>产生了深远的影响</t>
  </si>
  <si>
    <t>on the quest to understand what is life.</t>
  </si>
  <si>
    <t>看着这些废弃了的警卫亭</t>
  </si>
  <si>
    <t>It's hard to imagine now,</t>
  </si>
  <si>
    <t>现在很难想象到</t>
  </si>
  <si>
    <t>looking at these derelict guard boxes,</t>
  </si>
  <si>
    <t>但这曾是全美国</t>
  </si>
  <si>
    <t xml:space="preserve">but this was once one of the most highly classified places </t>
  </si>
  <si>
    <t>最高机密的地方之一</t>
  </si>
  <si>
    <t>in the entire United States.</t>
  </si>
  <si>
    <t>曾有5万人在这片区域共同研究</t>
  </si>
  <si>
    <t>Through there, there were 50,000 people working on a project</t>
  </si>
  <si>
    <t>一个极其机密的项目</t>
  </si>
  <si>
    <t xml:space="preserve">which was so secret </t>
  </si>
  <si>
    <t>即使生活在附近的居民</t>
  </si>
  <si>
    <t>that even the people who lived just down there</t>
  </si>
  <si>
    <t>也不知道这里到底是干什么的</t>
  </si>
  <si>
    <t>had no idea what was going on.</t>
  </si>
  <si>
    <t>当时  连地图上也找不到这个地方</t>
  </si>
  <si>
    <t>At the time, it did not appear on maps,</t>
  </si>
  <si>
    <t>但这里的用电量比纽约市的都大</t>
  </si>
  <si>
    <t>but it consumed more electricity than New York.</t>
  </si>
  <si>
    <t>田纳西州的橡树岭</t>
  </si>
  <si>
    <t xml:space="preserve">Oak Ridge, Tennessee, </t>
  </si>
  <si>
    <t>曾经参与过历史上最大规模的</t>
  </si>
  <si>
    <t>was part of the biggest scientific</t>
  </si>
  <si>
    <t>一次科学技术研究项目</t>
  </si>
  <si>
    <t>and technological project in history,</t>
  </si>
  <si>
    <t>曼哈顿计划</t>
  </si>
  <si>
    <t>the Manhattan Project.</t>
  </si>
  <si>
    <t>而它的目的  就是研制出核弹</t>
  </si>
  <si>
    <t>And its aim? To create a nuclear bomb.</t>
  </si>
  <si>
    <t>投放在广岛的那颗</t>
  </si>
  <si>
    <t>The uranium in Little Boy,</t>
  </si>
  <si>
    <t>名叫"小男孩"的核弹中的铀元素</t>
  </si>
  <si>
    <t>the bomb that was dropped on Hiroshima,</t>
  </si>
  <si>
    <t>正是从橡树岭研制出来的</t>
  </si>
  <si>
    <t>was made here in Oak Ridge.</t>
  </si>
  <si>
    <t>那颗核弹中含有64公斤的铀</t>
  </si>
  <si>
    <t>The bomb contained 64 kilograms of uranium,</t>
  </si>
  <si>
    <t>而其中不到0.6克</t>
  </si>
  <si>
    <t>of which less than 0.6 of a gram -</t>
  </si>
  <si>
    <t>差不多是这么多</t>
  </si>
  <si>
    <t>that's about this much -</t>
  </si>
  <si>
    <t>转化成了纯粹的能量</t>
  </si>
  <si>
    <t>was turned into pure energy.</t>
  </si>
  <si>
    <t>但这已足够</t>
  </si>
  <si>
    <t>But this was enough.</t>
  </si>
  <si>
    <t>在科学发展史上有比这个更具意义的时刻</t>
  </si>
  <si>
    <t xml:space="preserve">There have been few more significant moments for science </t>
  </si>
  <si>
    <t>寥寥无几</t>
  </si>
  <si>
    <t>than this.</t>
  </si>
  <si>
    <t>它导致了翻天覆地的巨变</t>
  </si>
  <si>
    <t>It changed so much.</t>
  </si>
  <si>
    <t>这种死亡工具的出现</t>
  </si>
  <si>
    <t xml:space="preserve">The creation of an instrument of death </t>
  </si>
  <si>
    <t>甚至影响了生命科学的发展</t>
  </si>
  <si>
    <t>would even shape the science of life.</t>
  </si>
  <si>
    <t>此项目的幕后研究者们大多都是善良的人</t>
  </si>
  <si>
    <t>Many of the intellectuals behind the project were gentle souls.</t>
  </si>
  <si>
    <t>他们投身于物理学</t>
  </si>
  <si>
    <t>They had gone into physics</t>
  </si>
  <si>
    <t>是因为想要发掘出其中的非凡美妙</t>
  </si>
  <si>
    <t>because of the sublime beauty that could be uncovered,</t>
  </si>
  <si>
    <t>但他们却制造出了</t>
  </si>
  <si>
    <t xml:space="preserve">but instead they had built bombs </t>
  </si>
  <si>
    <t>导致几十万男女老少</t>
  </si>
  <si>
    <t>that had killed, poisoned and mutilated</t>
  </si>
  <si>
    <t>被炸死  毒死  或致残的核炸弹</t>
  </si>
  <si>
    <t>hundreds of thousands of men, women and children.</t>
  </si>
  <si>
    <t>原本一群有梦想的人</t>
  </si>
  <si>
    <t>They were dreamers</t>
  </si>
  <si>
    <t>却一手导演了自己的噩梦</t>
  </si>
  <si>
    <t>who had created their own nightmare.</t>
  </si>
  <si>
    <t>很多人不想再研究物理了</t>
  </si>
  <si>
    <t>Many wanted out of physics.</t>
  </si>
  <si>
    <t>它已经被玷污了</t>
  </si>
  <si>
    <t>It was tainted.</t>
  </si>
  <si>
    <t>他们想找一些能肯定生命的东西</t>
  </si>
  <si>
    <t xml:space="preserve">They wanted something more life-affirming, </t>
  </si>
  <si>
    <t>而他们在生物学上找到了</t>
  </si>
  <si>
    <t>and they found it, in biology.</t>
  </si>
  <si>
    <t>他们把已知的原子结构知识</t>
  </si>
  <si>
    <t>They took with them their knowledge of atomic structure</t>
  </si>
  <si>
    <t>运用到了研究生命的技术当中</t>
  </si>
  <si>
    <t>and applied their techniques to the stuff of life.</t>
  </si>
  <si>
    <t xml:space="preserve">战争结束后  </t>
  </si>
  <si>
    <t>After the War,</t>
  </si>
  <si>
    <t xml:space="preserve">一位叫莫里斯·威尔金斯的物理学家 </t>
  </si>
  <si>
    <t>a physicist called Maurice Wilkins</t>
  </si>
  <si>
    <t>来到了伦敦国王学院</t>
  </si>
  <si>
    <t>came here to King's College, London,</t>
  </si>
  <si>
    <t>开始研究神秘的染色体</t>
  </si>
  <si>
    <t>to study the enigmatic chromosome.</t>
  </si>
  <si>
    <t>威尔金斯在国王学院里所展开的研究</t>
  </si>
  <si>
    <t>What Maurice Wilkins started here at King's would lead to</t>
  </si>
  <si>
    <t>成为了20世纪最伟大的发现之一</t>
  </si>
  <si>
    <t>one of THE great scientific discoveries of the 20th century</t>
  </si>
  <si>
    <t>同时也改变了我们对生命的理解</t>
  </si>
  <si>
    <t>and transform our understanding of life.</t>
  </si>
  <si>
    <t>当威尔金斯开始研究</t>
  </si>
  <si>
    <t>It began innocuously enough,</t>
  </si>
  <si>
    <t>染色体中所发现的这种化学物质时</t>
  </si>
  <si>
    <t>when Wilkins started to investigate</t>
  </si>
  <si>
    <t>他还未意识到它的重要性</t>
  </si>
  <si>
    <t>one of the chemicals found inside chromosomes.</t>
  </si>
  <si>
    <t>给大家展示一下</t>
  </si>
  <si>
    <t>Let me show you.</t>
  </si>
  <si>
    <t>想要提取它  只需加入一点盐水</t>
  </si>
  <si>
    <t>All it takes to extract is a little salt water,</t>
  </si>
  <si>
    <t>一点洗洁精以及少量的冷酒精</t>
  </si>
  <si>
    <t>some washing-up liquid and a splash of ice-cold alcohol.</t>
  </si>
  <si>
    <t>然后  这个黏稠的东西...</t>
  </si>
  <si>
    <t>So, this gunky stuff here...</t>
  </si>
  <si>
    <t>就是DNA</t>
  </si>
  <si>
    <t>..is DNA.</t>
  </si>
  <si>
    <t>是不是很神奇呢</t>
  </si>
  <si>
    <t>Isn't that wonderful?</t>
  </si>
  <si>
    <t>之前从未见到过自己的DNA</t>
  </si>
  <si>
    <t>Never seen my own DNA before.</t>
  </si>
  <si>
    <t>只需这个就能造出另一个迈克尔·莫斯利</t>
  </si>
  <si>
    <t>All you need to make another Michael Mosley.</t>
  </si>
  <si>
    <t>真是这样吗</t>
  </si>
  <si>
    <t>Or is it?</t>
  </si>
  <si>
    <t>真正的答案仅仅是DNA吗</t>
  </si>
  <si>
    <t>Is DNA alone really the answer?</t>
  </si>
  <si>
    <t xml:space="preserve">即使在20世纪50年代  </t>
  </si>
  <si>
    <t xml:space="preserve">Back in the 1950s, </t>
  </si>
  <si>
    <t>他们已意识到了DNA的特别之处</t>
  </si>
  <si>
    <t>they realised that DNA was special,</t>
  </si>
  <si>
    <t>只是那时他们对DNA的了解还不够</t>
  </si>
  <si>
    <t>they just didn't know an awful lot about it.</t>
  </si>
  <si>
    <t>莫里斯·威尔金斯开始研究它的时候</t>
  </si>
  <si>
    <t>When Maurice Wilkins started looking into it,</t>
  </si>
  <si>
    <t>他决定从物理学家的角度</t>
  </si>
  <si>
    <t>he decided to approach the problem</t>
  </si>
  <si>
    <t>着手解答此问题</t>
  </si>
  <si>
    <t>from a physicist's point of view,</t>
  </si>
  <si>
    <t>那就是观察它的物理结构</t>
  </si>
  <si>
    <t>looking at the physical structure.</t>
  </si>
  <si>
    <t>他深信  如果能了解结构</t>
  </si>
  <si>
    <t>He was convinced that if you could understand the structure,</t>
  </si>
  <si>
    <t>就能理解它的功能</t>
  </si>
  <si>
    <t xml:space="preserve">then you could understand, if you like, its function, </t>
  </si>
  <si>
    <t>理解它是如何复制的</t>
  </si>
  <si>
    <t>how it managed to reproduce.</t>
  </si>
  <si>
    <t>他所选用的技术名为X射线衍射分析</t>
  </si>
  <si>
    <t>His weapon of choice was a technique called X-ray diffraction.</t>
  </si>
  <si>
    <t>射向DNA的X射线遇到分子结构</t>
  </si>
  <si>
    <t xml:space="preserve">X-rays fired at the DNA hit the molecule </t>
  </si>
  <si>
    <t>就会散射</t>
  </si>
  <si>
    <t>and get scattered.</t>
  </si>
  <si>
    <t>分析散射的路径</t>
  </si>
  <si>
    <t>The pattern of the scattering</t>
  </si>
  <si>
    <t>就可以计算出分子的形状</t>
  </si>
  <si>
    <t>can be used to calculate the shape of the molecule.</t>
  </si>
  <si>
    <t>这幅图其实就是一张分子的阴影成像</t>
  </si>
  <si>
    <t>This, essentially, is a photograph of a molecule's shadow.</t>
  </si>
  <si>
    <t>此时  一位顶级X光衍射专家</t>
  </si>
  <si>
    <t>Joining Wilkins' department</t>
  </si>
  <si>
    <t>加入了威尔金斯研究团队</t>
  </si>
  <si>
    <t>was one of the best X-ray diffraction experts around,</t>
  </si>
  <si>
    <t>她就是罗莎琳德·富兰克林</t>
  </si>
  <si>
    <t>Rosalind Franklin.</t>
  </si>
  <si>
    <t>罗莎琳德·富兰克林曾研究过DNA样本</t>
  </si>
  <si>
    <t>Rosalind Franklin was working with samples of DNA.</t>
  </si>
  <si>
    <t>这支管里装的就是她用过的原始样本</t>
  </si>
  <si>
    <t>In fact, what we have here in this tube is an original sample.</t>
  </si>
  <si>
    <t>可以给我吗</t>
  </si>
  <si>
    <t>Can I?</t>
  </si>
  <si>
    <t>可以  试管上的字就是她的笔迹</t>
  </si>
  <si>
    <t>Yes. It's her handwriting on the tube.</t>
  </si>
  <si>
    <t>这里面</t>
  </si>
  <si>
    <t>Here we have</t>
  </si>
  <si>
    <t>固定于回形针底座上的是一根提取的纤维</t>
  </si>
  <si>
    <t>just on a mount made out of a paper clip, a drawn fibre,</t>
  </si>
  <si>
    <t>如果你能看到那根伸展的纤维就会发现</t>
  </si>
  <si>
    <t>if you can see that stretched fibre...</t>
  </si>
  <si>
    <t>她知道她所拍下的图片</t>
  </si>
  <si>
    <t>She knew that she was taking the photographs</t>
  </si>
  <si>
    <t>以及记录下的数据最终都能证明结构</t>
  </si>
  <si>
    <t>and the data that would eventually prove the structure.</t>
  </si>
  <si>
    <t>但是她有竞争者</t>
  </si>
  <si>
    <t>But she had competition.</t>
  </si>
  <si>
    <t xml:space="preserve">在剑桥大学  </t>
  </si>
  <si>
    <t>In Cambridge,</t>
  </si>
  <si>
    <t>另一个小组同时也在研究DNA</t>
  </si>
  <si>
    <t>another team was also racing to make sense of DNA.</t>
  </si>
  <si>
    <t>同为前物理学家的弗朗西斯·克里克</t>
  </si>
  <si>
    <t>Francis Crick, another former physicist,</t>
  </si>
  <si>
    <t>和詹姆斯·沃森当时正在建模型</t>
  </si>
  <si>
    <t>and James Watson were building models.</t>
  </si>
  <si>
    <t>In April 1953,</t>
  </si>
  <si>
    <t>他们发表了著名的双螺旋结构</t>
  </si>
  <si>
    <t>they published the famous double helix.</t>
  </si>
  <si>
    <t>克里克和沃森获得了荣誉</t>
  </si>
  <si>
    <t>Crick and Watson got the glory,</t>
  </si>
  <si>
    <t>但他们的模型其实是</t>
  </si>
  <si>
    <t>but their model was actually</t>
  </si>
  <si>
    <t>从富兰克林的一张照片中获得了灵感</t>
  </si>
  <si>
    <t>inspired by one of Franklin's photographs,</t>
  </si>
  <si>
    <t>而沃森看到照片时  富兰克林并不知情</t>
  </si>
  <si>
    <t>shown to Watson WITHOUT Franklin's knowledge.</t>
  </si>
  <si>
    <t>她最著名的照片就是这张</t>
  </si>
  <si>
    <t>Her famous one is this one here...</t>
  </si>
  <si>
    <t>这张著名的照片  第51号</t>
  </si>
  <si>
    <t>The famous photograph, 51...</t>
  </si>
  <si>
    <t>是威尔金斯在1953年初给他看的</t>
  </si>
  <si>
    <t>by Maurice Wilkins in early 1953.</t>
  </si>
  <si>
    <t>那这张照片原本是在她抽屉里还是怎样</t>
  </si>
  <si>
    <t xml:space="preserve">So was this photograph literally in her drawer or something? </t>
  </si>
  <si>
    <t>- Yes...I think so. - She'd stuffed it away, and...</t>
  </si>
  <si>
    <t xml:space="preserve">他把它拿出来  然后说  </t>
  </si>
  <si>
    <t xml:space="preserve">he pulls it out and goes, </t>
  </si>
  <si>
    <t>詹姆过来看看这个</t>
  </si>
  <si>
    <t>Here Jim, have a look at this?</t>
  </si>
  <si>
    <t>他说  就是那一刻他意识到了</t>
  </si>
  <si>
    <t>That was the moment when he said he realised</t>
  </si>
  <si>
    <t>证据多么明显</t>
  </si>
  <si>
    <t>how clear the evidence was...</t>
  </si>
  <si>
    <t>就是螺旋结构</t>
  </si>
  <si>
    <t>...for...for a helix.</t>
  </si>
  <si>
    <t>现在我们知道结构为什么重要了</t>
  </si>
  <si>
    <t>Now, the reason why structure matters,</t>
  </si>
  <si>
    <t>为什么两条DNA链紧密缠绕</t>
  </si>
  <si>
    <t xml:space="preserve">why it mattered that there were these two strands </t>
  </si>
  <si>
    <t>会如此重要</t>
  </si>
  <si>
    <t>which were closely entwined,</t>
  </si>
  <si>
    <t>因为此结构完美地解释了</t>
  </si>
  <si>
    <t>is because it neatly explains</t>
  </si>
  <si>
    <t>细胞是如何分裂如何复制的</t>
  </si>
  <si>
    <t>how a cell divides, how it replicates.</t>
  </si>
  <si>
    <t>直到现在</t>
  </si>
  <si>
    <t xml:space="preserve">And until now, </t>
  </si>
  <si>
    <t>才解开了生物学中最重大的一个谜团</t>
  </si>
  <si>
    <t>that had been one of the biology's greatest mysteries.</t>
  </si>
  <si>
    <t>随后的一系列研究发现</t>
  </si>
  <si>
    <t>The flurry of research which followed</t>
  </si>
  <si>
    <t>DNA对生命也有着深远的影响</t>
  </si>
  <si>
    <t>revealed DNA's far-reaching influence on life.</t>
  </si>
  <si>
    <t>它控制着我们身体的结构</t>
  </si>
  <si>
    <t>It controls the layout of our bodies</t>
  </si>
  <si>
    <t>以及身体内部生物化学的运作</t>
  </si>
  <si>
    <t>and the workings of our biochemistry.</t>
  </si>
  <si>
    <t>它能揭露我们的血统</t>
  </si>
  <si>
    <t>It reveals our ancestry.</t>
  </si>
  <si>
    <t>亦可能很快就能指引我们所接受的医疗</t>
  </si>
  <si>
    <t>It may soon direct our medical treatment.</t>
  </si>
  <si>
    <t>DNA是生命新科学的基础</t>
  </si>
  <si>
    <t>DNA is the foundation of a new science of life.</t>
  </si>
  <si>
    <t>而有一段时间 人们曾以为</t>
  </si>
  <si>
    <t>Now, for a while, people must have thought</t>
  </si>
  <si>
    <t>他们已经解开了生命的奥秘</t>
  </si>
  <si>
    <t>that they had the secret of life within their grasp,</t>
  </si>
  <si>
    <t xml:space="preserve">但他们越深入研究DNA  </t>
  </si>
  <si>
    <t xml:space="preserve">but the more they looked into DNA, </t>
  </si>
  <si>
    <t>就越发觉它是多么的复杂</t>
  </si>
  <si>
    <t>the more complicated it got.</t>
  </si>
  <si>
    <t>生命并不只是那么简单</t>
  </si>
  <si>
    <t>Life is not as simple as all that.</t>
  </si>
  <si>
    <t>过去50年来</t>
  </si>
  <si>
    <t xml:space="preserve">In the last 50 years, </t>
  </si>
  <si>
    <t>我们揭示了许多关于DNA的知识</t>
  </si>
  <si>
    <t>we've uncovered a vast amount about DNA --</t>
  </si>
  <si>
    <t>它是由什么组成的</t>
  </si>
  <si>
    <t>what it’s made of,</t>
  </si>
  <si>
    <t>它怎样运作</t>
  </si>
  <si>
    <t>how it functions,</t>
  </si>
  <si>
    <t>我们甚至可以在实验室里制造出来</t>
  </si>
  <si>
    <t xml:space="preserve">we can even make it in the lab. </t>
  </si>
  <si>
    <t>但我们也发现</t>
  </si>
  <si>
    <t>But we also discovered</t>
  </si>
  <si>
    <t>仅靠DNA是无法创造出生命的</t>
  </si>
  <si>
    <t>that DNA alone is not enough to create life.</t>
  </si>
  <si>
    <t>DNA仅仅只是一系列</t>
  </si>
  <si>
    <t>DNA is simply a set of instructions,</t>
  </si>
  <si>
    <t>被其他分子解读的指示</t>
  </si>
  <si>
    <t>which is read by other molecules.</t>
  </si>
  <si>
    <t>而DNA亦可被细胞中的其他部分修饰</t>
  </si>
  <si>
    <t>And DNA can even be modified by other parts of the same cell.</t>
  </si>
  <si>
    <t>这种环形反馈意味着</t>
  </si>
  <si>
    <t>This circular feedback means</t>
  </si>
  <si>
    <t>仅用一种成分  不能铸造生命</t>
  </si>
  <si>
    <t>life cannot be pinned down to one component.</t>
  </si>
  <si>
    <t>DNA是无法单独运作的</t>
  </si>
  <si>
    <t>DNA cannot operate in isolation,</t>
  </si>
  <si>
    <t>它需要其周围与其共存在的</t>
  </si>
  <si>
    <t>it needs all the chemicals,</t>
  </si>
  <si>
    <t>所有化学元素  蛋白质  以及能量源</t>
  </si>
  <si>
    <t>proteins and energy sources that naturally surround it.</t>
  </si>
  <si>
    <t>简单说  想造出生命</t>
  </si>
  <si>
    <t>In short, to create life</t>
  </si>
  <si>
    <t>就必须有个完整的细胞</t>
  </si>
  <si>
    <t>you absolutely need the whole cell.</t>
  </si>
  <si>
    <t>在更深入地研究人体内部后</t>
  </si>
  <si>
    <t>The process of delving ever deeper into the body</t>
  </si>
  <si>
    <t>又有了许多新发现</t>
  </si>
  <si>
    <t>has revealed so much.</t>
  </si>
  <si>
    <t>它开创了现代生物学</t>
  </si>
  <si>
    <t>It has created modern biology.</t>
  </si>
  <si>
    <t>但同时也表明</t>
  </si>
  <si>
    <t xml:space="preserve">But it's also shown </t>
  </si>
  <si>
    <t>生命的奥秘无法简单地归根于</t>
  </si>
  <si>
    <t>that the secret of life does not lie in simplicity,</t>
  </si>
  <si>
    <t>某种化学物质或某种生化过程</t>
  </si>
  <si>
    <t>in any one chemical or process.</t>
  </si>
  <si>
    <t>生命的本质是非常复杂的</t>
  </si>
  <si>
    <t>The essence of life lies in complexity.</t>
  </si>
  <si>
    <t>想要寻求简单答案的希望破灭了</t>
  </si>
  <si>
    <t>The hope of finding easy answers has slipped away.</t>
  </si>
  <si>
    <t>但我还是很乐观</t>
  </si>
  <si>
    <t>But I'm optimistic.</t>
  </si>
  <si>
    <t>我相信终有一日</t>
  </si>
  <si>
    <t>I'm convinced that one day</t>
  </si>
  <si>
    <t>我们能够了解细胞组件如果结合运作</t>
  </si>
  <si>
    <t>we will understand how the components of the cell combine.</t>
  </si>
  <si>
    <t>我们甚至可以从零开始创造出生命</t>
  </si>
  <si>
    <t>We may even be able to create life from scratch.</t>
  </si>
  <si>
    <t>虽然  那只能是相当原始的</t>
  </si>
  <si>
    <t>However, that will be pretty primitive,</t>
  </si>
  <si>
    <t>单个细胞</t>
  </si>
  <si>
    <t>just one cell.</t>
  </si>
  <si>
    <t>从单个细胞演变成这样</t>
  </si>
  <si>
    <t>It is a massive step from that to this,</t>
  </si>
  <si>
    <t>组成我身体的数十亿个细胞</t>
  </si>
  <si>
    <t>the billions of cells that make up my body</t>
  </si>
  <si>
    <t>它们正运用我们还未能理解的</t>
  </si>
  <si>
    <t>and which communicate with each other in ways</t>
  </si>
  <si>
    <t>某种方式互相交流着</t>
  </si>
  <si>
    <t>that at the moment we have not even begun to grasp.</t>
  </si>
  <si>
    <t>我们经历了很长一段旅程</t>
  </si>
  <si>
    <t xml:space="preserve">We have gone on an enormous journey </t>
  </si>
  <si>
    <t>才走到了今天</t>
  </si>
  <si>
    <t xml:space="preserve">to get where we are today, </t>
  </si>
  <si>
    <t>但若要真正了解复杂的生命</t>
  </si>
  <si>
    <t xml:space="preserve">but when it comes to understanding the complexity of life, </t>
  </si>
  <si>
    <t>我认为我们还有很长的路要走</t>
  </si>
  <si>
    <t>I think we still have a huge way to go.</t>
  </si>
  <si>
    <t>在最后一集里</t>
  </si>
  <si>
    <t xml:space="preserve">In the final programme, </t>
  </si>
  <si>
    <t>我们将探讨一个最私人的问题</t>
  </si>
  <si>
    <t>the most intimate question of them all -</t>
  </si>
  <si>
    <t>好了  一点都不疼  -好</t>
  </si>
  <si>
    <t>继续  -好  加到11公斤了</t>
  </si>
  <si>
    <t>对  -但是距离短</t>
  </si>
  <si>
    <t xml:space="preserve"> Exactly.  - But you can get quite a lot of movement</t>
  </si>
  <si>
    <t>运动幅度就大 -确实是</t>
  </si>
  <si>
    <t xml:space="preserve"> from a relatively short.... - you get a lot of motion.</t>
  </si>
  <si>
    <t>这一理念的起源  -对</t>
  </si>
  <si>
    <t xml:space="preserve"> of man as a machine, which is...  - Absolutely.</t>
  </si>
  <si>
    <t>我能感觉到轻微的...  -什么</t>
  </si>
  <si>
    <t xml:space="preserve"> Ooh, I could feel a little...  - Yeah?</t>
  </si>
  <si>
    <t>是的  我看到了  -它还非常完整</t>
  </si>
  <si>
    <t>Oh right, I found it. -which is still intact there.</t>
  </si>
  <si>
    <t>就是詹姆·沃森所看到的  -确实</t>
  </si>
  <si>
    <t xml:space="preserve"> which was shown to Jim Watson...  - Indeed.</t>
  </si>
  <si>
    <t>我想是的  -她将照片塞进了抽屉</t>
  </si>
  <si>
    <t>没错  -差不多就是这样</t>
  </si>
  <si>
    <t xml:space="preserve"> Exactly. - Something like that?</t>
  </si>
  <si>
    <t>是的  -那是一个历史性的时刻</t>
  </si>
  <si>
    <t xml:space="preserve"> Yes.  - And that was the historic moment?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</si>
</sst>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861"/>
  <sheetViews>
    <sheetView topLeftCell="B1" workbookViewId="0">
      <selection activeCell="C1" sqref="C1:C861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t="s">
        <v>1</v>
      </c>
      <c r="B1" t="s">
        <v>0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t="s">
        <v>2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us&lt;/p&gt;&lt;p&gt;就有几个重要的问题&lt;/p&gt;&lt;/div&gt;</v>
      </c>
    </row>
    <row r="3" spans="1:3">
      <c r="A3" t="s">
        <v>5</v>
      </c>
      <c r="B3" t="s">
        <v>4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t="s">
        <v>7</v>
      </c>
      <c r="B4" t="s">
        <v>6</v>
      </c>
      <c r="C4" s="3" t="str">
        <f t="shared" si="0"/>
        <v>&lt;div class='layout'&gt;&lt;p&gt;The story of our search to answer those questions&lt;/p&gt;&lt;p&gt;寻找答案的故事&lt;/p&gt;&lt;/div&gt;</v>
      </c>
    </row>
    <row r="5" spans="1:3">
      <c r="A5" t="s">
        <v>9</v>
      </c>
      <c r="B5" t="s">
        <v>8</v>
      </c>
      <c r="C5" s="3" t="str">
        <f t="shared" si="0"/>
        <v>&lt;div class='layout'&gt;&lt;p&gt;is the story of science.&lt;/p&gt;&lt;p&gt;就是科学的故事&lt;/p&gt;&lt;/div&gt;</v>
      </c>
    </row>
    <row r="6" spans="1:3">
      <c r="A6" t="s">
        <v>11</v>
      </c>
      <c r="B6" t="s">
        <v>10</v>
      </c>
      <c r="C6" s="3" t="str">
        <f t="shared" si="0"/>
        <v>&lt;div class='layout'&gt;&lt;p&gt;Of all human endeavours,&lt;/p&gt;&lt;p&gt;在人类所有的成就中&lt;/p&gt;&lt;/div&gt;</v>
      </c>
    </row>
    <row r="7" spans="1:3">
      <c r="A7" t="s">
        <v>13</v>
      </c>
      <c r="B7" t="s">
        <v>12</v>
      </c>
      <c r="C7" s="3" t="str">
        <f t="shared" si="0"/>
        <v>&lt;div class='layout'&gt;&lt;p&gt;science has had the greatest impact on our lives,&lt;/p&gt;&lt;p&gt;科学对生活的影响最为深刻&lt;/p&gt;&lt;/div&gt;</v>
      </c>
    </row>
    <row r="8" spans="1:3">
      <c r="A8" t="s">
        <v>15</v>
      </c>
      <c r="B8" t="s">
        <v>14</v>
      </c>
      <c r="C8" s="3" t="str">
        <f t="shared" si="0"/>
        <v>&lt;div class='layout'&gt;&lt;p&gt;on how we see the world,&lt;/p&gt;&lt;p&gt;影响了我们对这个世界&lt;/p&gt;&lt;/div&gt;</v>
      </c>
    </row>
    <row r="9" spans="1:3">
      <c r="A9" t="s">
        <v>17</v>
      </c>
      <c r="B9" t="s">
        <v>16</v>
      </c>
      <c r="C9" s="3" t="str">
        <f t="shared" si="0"/>
        <v>&lt;div class='layout'&gt;&lt;p&gt;on how we see ourselves.&lt;/p&gt;&lt;p&gt;以及对我们自身的看法&lt;/p&gt;&lt;/div&gt;</v>
      </c>
    </row>
    <row r="10" spans="1:3">
      <c r="A10" t="s">
        <v>19</v>
      </c>
      <c r="B10" t="s">
        <v>18</v>
      </c>
      <c r="C10" s="3" t="str">
        <f t="shared" si="0"/>
        <v>&lt;div class='layout'&gt;&lt;p&gt;Its ideas, its achievements, its results,&lt;/p&gt;&lt;p&gt;它的思想  成就  结晶&lt;/p&gt;&lt;/div&gt;</v>
      </c>
    </row>
    <row r="11" spans="1:3">
      <c r="A11" t="s">
        <v>21</v>
      </c>
      <c r="B11" t="s">
        <v>20</v>
      </c>
      <c r="C11" s="3" t="str">
        <f t="shared" si="0"/>
        <v>&lt;div class='layout'&gt;&lt;p&gt;are all around us.&lt;/p&gt;&lt;p&gt;无处不在&lt;/p&gt;&lt;/div&gt;</v>
      </c>
    </row>
    <row r="12" spans="1:3">
      <c r="A12" t="s">
        <v>23</v>
      </c>
      <c r="B12" t="s">
        <v>22</v>
      </c>
      <c r="C12" s="3" t="str">
        <f t="shared" si="0"/>
        <v>&lt;div class='layout'&gt;&lt;p&gt;So, how did we arrive at the modern world?&lt;/p&gt;&lt;p&gt;我们是如何建立起现代社会呢&lt;/p&gt;&lt;/div&gt;</v>
      </c>
    </row>
    <row r="13" spans="1:3">
      <c r="A13" t="s">
        <v>25</v>
      </c>
      <c r="B13" t="s">
        <v>24</v>
      </c>
      <c r="C13" s="3" t="str">
        <f t="shared" si="0"/>
        <v>&lt;div class='layout'&gt;&lt;p&gt;Well, that is more surprising and more human&lt;/p&gt;&lt;p&gt;其过程比你想象的&lt;/p&gt;&lt;/div&gt;</v>
      </c>
    </row>
    <row r="14" spans="1:3">
      <c r="A14" t="s">
        <v>27</v>
      </c>
      <c r="B14" t="s">
        <v>26</v>
      </c>
      <c r="C14" s="3" t="str">
        <f t="shared" si="0"/>
        <v>&lt;div class='layout'&gt;&lt;p&gt;than you might think.&lt;/p&gt;&lt;p&gt;更神奇  更人性&lt;/p&gt;&lt;/div&gt;</v>
      </c>
    </row>
    <row r="15" spans="1:3">
      <c r="A15" t="s">
        <v>29</v>
      </c>
      <c r="B15" t="s">
        <v>28</v>
      </c>
      <c r="C15" s="3" t="str">
        <f t="shared" si="0"/>
        <v>&lt;div class='layout'&gt;&lt;p&gt;The history of science&lt;/p&gt;&lt;p&gt;科学的历史&lt;/p&gt;&lt;/div&gt;</v>
      </c>
    </row>
    <row r="16" spans="1:3">
      <c r="A16" t="s">
        <v>31</v>
      </c>
      <c r="B16" t="s">
        <v>30</v>
      </c>
      <c r="C16" s="3" t="str">
        <f t="shared" si="0"/>
        <v>&lt;div class='layout'&gt;&lt;p&gt;is often told as a series of eureka moments.&lt;/p&gt;&lt;p&gt;常被讲成是一个个的灵光一现&lt;/p&gt;&lt;/div&gt;</v>
      </c>
    </row>
    <row r="17" spans="1:3">
      <c r="A17" t="s">
        <v>33</v>
      </c>
      <c r="B17" t="s">
        <v>32</v>
      </c>
      <c r="C17" s="3" t="str">
        <f t="shared" si="0"/>
        <v>&lt;div class='layout'&gt;&lt;p&gt;The ultimate triumph of the rational mind.&lt;/p&gt;&lt;p&gt;理性思维的最终胜利&lt;/p&gt;&lt;/div&gt;</v>
      </c>
    </row>
    <row r="18" spans="1:3">
      <c r="A18" t="s">
        <v>35</v>
      </c>
      <c r="B18" t="s">
        <v>34</v>
      </c>
      <c r="C18" s="3" t="str">
        <f t="shared" si="0"/>
        <v>&lt;div class='layout'&gt;&lt;p&gt;But the truth is that power and passion,&lt;/p&gt;&lt;p&gt;但事实却是  权力与激情&lt;/p&gt;&lt;/div&gt;</v>
      </c>
    </row>
    <row r="19" spans="1:3">
      <c r="A19" t="s">
        <v>37</v>
      </c>
      <c r="B19" t="s">
        <v>36</v>
      </c>
      <c r="C19" s="3" t="str">
        <f t="shared" si="0"/>
        <v>&lt;div class='layout'&gt;&lt;p&gt;rivalry and sheer blind chance&lt;/p&gt;&lt;p&gt;竞争与纯粹的偶然&lt;/p&gt;&lt;/div&gt;</v>
      </c>
    </row>
    <row r="20" spans="1:3">
      <c r="A20" t="s">
        <v>39</v>
      </c>
      <c r="B20" t="s">
        <v>38</v>
      </c>
      <c r="C20" s="3" t="str">
        <f t="shared" si="0"/>
        <v>&lt;div class='layout'&gt;&lt;p&gt;have played equally significant parts.&lt;/p&gt;&lt;p&gt;对科学同样重要&lt;/p&gt;&lt;/div&gt;</v>
      </c>
    </row>
    <row r="21" spans="1:3">
      <c r="A21" t="s">
        <v>41</v>
      </c>
      <c r="B21" t="s">
        <v>40</v>
      </c>
      <c r="C21" s="3" t="str">
        <f t="shared" si="0"/>
        <v>&lt;div class='layout'&gt;&lt;p&gt;In this series,&lt;/p&gt;&lt;p&gt;在这个系列中&lt;/p&gt;&lt;/div&gt;</v>
      </c>
    </row>
    <row r="22" spans="1:3">
      <c r="A22" t="s">
        <v>43</v>
      </c>
      <c r="B22" t="s">
        <v>42</v>
      </c>
      <c r="C22" s="3" t="str">
        <f t="shared" si="0"/>
        <v>&lt;div class='layout'&gt;&lt;p&gt;I'll be offering a different view of how science happens.&lt;/p&gt;&lt;p&gt;我将会从另一个视角讲述科学的历程&lt;/p&gt;&lt;/div&gt;</v>
      </c>
    </row>
    <row r="23" spans="1:3">
      <c r="A23" t="s">
        <v>45</v>
      </c>
      <c r="B23" t="s">
        <v>44</v>
      </c>
      <c r="C23" s="3" t="str">
        <f t="shared" si="0"/>
        <v>&lt;div class='layout'&gt;&lt;p&gt;It's been shaped as much&lt;/p&gt;&lt;p&gt;实验室内外&lt;/p&gt;&lt;/div&gt;</v>
      </c>
    </row>
    <row r="24" spans="1:3">
      <c r="A24" t="s">
        <v>47</v>
      </c>
      <c r="B24" t="s">
        <v>46</v>
      </c>
      <c r="C24" s="3" t="str">
        <f t="shared" si="0"/>
        <v>&lt;div class='layout'&gt;&lt;p&gt;by what's outside the laboratory as inside.&lt;/p&gt;&lt;p&gt;对其影响同等重要&lt;/p&gt;&lt;/div&gt;</v>
      </c>
    </row>
    <row r="25" spans="1:3">
      <c r="A25" t="s">
        <v>49</v>
      </c>
      <c r="B25" t="s">
        <v>48</v>
      </c>
      <c r="C25" s="3" t="str">
        <f t="shared" si="0"/>
        <v>&lt;div class='layout'&gt;&lt;p&gt;This is the story of how history made science,&lt;/p&gt;&lt;p&gt;这是一个历史造就科学&lt;/p&gt;&lt;/div&gt;</v>
      </c>
    </row>
    <row r="26" spans="1:3">
      <c r="A26" t="s">
        <v>51</v>
      </c>
      <c r="B26" t="s">
        <v>50</v>
      </c>
      <c r="C26" s="3" t="str">
        <f t="shared" si="0"/>
        <v>&lt;div class='layout'&gt;&lt;p&gt;and science made history,&lt;/p&gt;&lt;p&gt;科学成就历史&lt;/p&gt;&lt;/div&gt;</v>
      </c>
    </row>
    <row r="27" spans="1:3">
      <c r="A27" t="s">
        <v>53</v>
      </c>
      <c r="B27" t="s">
        <v>52</v>
      </c>
      <c r="C27" s="3" t="str">
        <f t="shared" si="0"/>
        <v>&lt;div class='layout'&gt;&lt;p&gt;and how the ideas that were generated changed our world.&lt;/p&gt;&lt;p&gt;以及思想改变世界的故事&lt;/p&gt;&lt;/div&gt;</v>
      </c>
    </row>
    <row r="28" spans="1:3">
      <c r="A28" t="s">
        <v>55</v>
      </c>
      <c r="B28" t="s">
        <v>54</v>
      </c>
      <c r="C28" s="3" t="str">
        <f t="shared" si="0"/>
        <v>&lt;div class='layout'&gt;&lt;p&gt;It is a tale of...&lt;/p&gt;&lt;p&gt;这个故事充满了&lt;/p&gt;&lt;/div&gt;</v>
      </c>
    </row>
    <row r="29" spans="1:3">
      <c r="A29" t="s">
        <v>57</v>
      </c>
      <c r="B29" t="s">
        <v>56</v>
      </c>
      <c r="C29" s="3" t="str">
        <f t="shared" si="0"/>
        <v>&lt;div class='layout'&gt;&lt;p&gt;and&lt;/p&gt;&lt;p&gt;以及&lt;/p&gt;&lt;/div&gt;</v>
      </c>
    </row>
    <row r="30" spans="1:3">
      <c r="A30" t="s">
        <v>59</v>
      </c>
      <c r="B30" t="s">
        <v>58</v>
      </c>
      <c r="C30" s="3" t="str">
        <f t="shared" si="0"/>
        <v>&lt;div class='layout'&gt;&lt;p&gt;This time, perhaps the greatest puzzle of existence.&lt;/p&gt;&lt;p&gt;本集将探讨人类生存的最大谜题&lt;/p&gt;&lt;/div&gt;</v>
      </c>
    </row>
    <row r="31" spans="1:3">
      <c r="A31" t="s">
        <v>61</v>
      </c>
      <c r="B31" t="s">
        <v>60</v>
      </c>
      <c r="C31" s="3" t="str">
        <f t="shared" si="0"/>
        <v>&lt;div class='layout'&gt;&lt;p&gt;Inside every one of us there lies a mystery --&lt;/p&gt;&lt;p&gt;我们每个人体内都藏有一个秘密&lt;/p&gt;&lt;/div&gt;</v>
      </c>
    </row>
    <row r="32" spans="1:3">
      <c r="A32" t="s">
        <v>63</v>
      </c>
      <c r="B32" t="s">
        <v>62</v>
      </c>
      <c r="C32" s="3" t="str">
        <f t="shared" si="0"/>
        <v>&lt;div class='layout'&gt;&lt;p&gt;something creates the rich&lt;/p&gt;&lt;p&gt;某些东西使活着成为了&lt;/p&gt;&lt;/div&gt;</v>
      </c>
    </row>
    <row r="33" spans="1:3">
      <c r="A33" t="s">
        <v>65</v>
      </c>
      <c r="B33" t="s">
        <v>64</v>
      </c>
      <c r="C33" s="3" t="str">
        <f t="shared" si="0"/>
        <v>&lt;div class='layout'&gt;&lt;p&gt;and intense experience of being alive.&lt;/p&gt;&lt;p&gt;丰富而强烈的体验&lt;/p&gt;&lt;/div&gt;</v>
      </c>
    </row>
    <row r="34" spans="1:3">
      <c r="A34" t="s">
        <v>67</v>
      </c>
      <c r="B34" t="s">
        <v>66</v>
      </c>
      <c r="C34" s="3" t="str">
        <f t="shared" si="0"/>
        <v>&lt;div class='layout'&gt;&lt;p&gt;But what exactly is it?&lt;/p&gt;&lt;p&gt;但那到底是什么&lt;/p&gt;&lt;/div&gt;</v>
      </c>
    </row>
    <row r="35" spans="1:3">
      <c r="A35" t="s">
        <v>69</v>
      </c>
      <c r="B35" t="s">
        <v>68</v>
      </c>
      <c r="C35" s="3" t="str">
        <f t="shared" si="0"/>
        <v>&lt;div class='layout'&gt;&lt;p&gt;What is it that makes a living thing so utterly different&lt;/p&gt;&lt;p&gt;是什么导致生物与非生物&lt;/p&gt;&lt;/div&gt;</v>
      </c>
    </row>
    <row r="36" spans="1:3">
      <c r="A36" t="s">
        <v>71</v>
      </c>
      <c r="B36" t="s">
        <v>70</v>
      </c>
      <c r="C36" s="3" t="str">
        <f t="shared" si="0"/>
        <v>&lt;div class='layout'&gt;&lt;p&gt;from a non-living thing?&lt;/p&gt;&lt;p&gt;如此截然不同&lt;/p&gt;&lt;/div&gt;</v>
      </c>
    </row>
    <row r="37" spans="1:3">
      <c r="A37" t="s">
        <v>73</v>
      </c>
      <c r="B37" t="s">
        <v>72</v>
      </c>
      <c r="C37" s="3" t="str">
        <f t="shared" si="0"/>
        <v>&lt;div class='layout'&gt;&lt;p&gt;The struggle to explain the sheer wonder of life&lt;/p&gt;&lt;p&gt;解释生命所蕴含的神奇&lt;/p&gt;&lt;/div&gt;</v>
      </c>
    </row>
    <row r="38" spans="1:3">
      <c r="A38" t="s">
        <v>75</v>
      </c>
      <c r="B38" t="s">
        <v>74</v>
      </c>
      <c r="C38" s="3" t="str">
        <f t="shared" si="0"/>
        <v>&lt;div class='layout'&gt;&lt;p&gt;has been one of the most productive challenges&lt;/p&gt;&lt;p&gt;成为了人类科学发展史上所面对的&lt;/p&gt;&lt;/div&gt;</v>
      </c>
    </row>
    <row r="39" spans="1:3">
      <c r="A39" t="s">
        <v>77</v>
      </c>
      <c r="B39" t="s">
        <v>76</v>
      </c>
      <c r="C39" s="3" t="str">
        <f t="shared" si="0"/>
        <v>&lt;div class='layout'&gt;&lt;p&gt;science has ever faced.&lt;/p&gt;&lt;p&gt;成果最为丰硕的挑战&lt;/p&gt;&lt;/div&gt;</v>
      </c>
    </row>
    <row r="40" spans="1:3">
      <c r="A40" t="s">
        <v>79</v>
      </c>
      <c r="B40" t="s">
        <v>78</v>
      </c>
      <c r="C40" s="3" t="str">
        <f t="shared" si="0"/>
        <v>&lt;div class='layout'&gt;&lt;p&gt;But the search for answers&lt;/p&gt;&lt;p&gt;但是探寻答案的过程&lt;/p&gt;&lt;/div&gt;</v>
      </c>
    </row>
    <row r="41" spans="1:3">
      <c r="A41" t="s">
        <v>81</v>
      </c>
      <c r="B41" t="s">
        <v>80</v>
      </c>
      <c r="C41" s="3" t="str">
        <f t="shared" si="0"/>
        <v>&lt;div class='layout'&gt;&lt;p&gt;has also proved tantalising and elusive.&lt;/p&gt;&lt;p&gt;十分缓慢  更难以捉摸&lt;/p&gt;&lt;/div&gt;</v>
      </c>
    </row>
    <row r="42" spans="1:3">
      <c r="A42" t="s">
        <v>83</v>
      </c>
      <c r="B42" t="s">
        <v>82</v>
      </c>
      <c r="C42" s="3" t="str">
        <f t="shared" si="0"/>
        <v>&lt;div class='layout'&gt;&lt;p&gt;This is the story of how we came to understand&lt;/p&gt;&lt;p&gt;本集讲述了人类如何通过研究我们自己&lt;/p&gt;&lt;/div&gt;</v>
      </c>
    </row>
    <row r="43" spans="1:3">
      <c r="A43" t="s">
        <v>85</v>
      </c>
      <c r="B43" t="s">
        <v>84</v>
      </c>
      <c r="C43" s="3" t="str">
        <f t="shared" si="0"/>
        <v>&lt;div class='layout'&gt;&lt;p&gt;many of the secrets of life&lt;/p&gt;&lt;p&gt;这个最令我们感兴趣的生物&lt;/p&gt;&lt;/div&gt;</v>
      </c>
    </row>
    <row r="44" spans="1:3">
      <c r="A44" t="s">
        <v>87</v>
      </c>
      <c r="B44" t="s">
        <v>86</v>
      </c>
      <c r="C44" s="3" t="str">
        <f t="shared" si="0"/>
        <v>&lt;div class='layout'&gt;&lt;p&gt;by studying the creature that interests us the most, ourselves.&lt;/p&gt;&lt;p&gt;而一步步解开了生命的奥秘&lt;/p&gt;&lt;/div&gt;</v>
      </c>
    </row>
    <row r="45" spans="1:3">
      <c r="A45" t="s">
        <v>89</v>
      </c>
      <c r="B45" t="s">
        <v>88</v>
      </c>
      <c r="C45" s="3" t="str">
        <f t="shared" si="0"/>
        <v>&lt;div class='layout'&gt;&lt;p&gt;Across the ancient world,&lt;/p&gt;&lt;p&gt;远古世纪思想界中&lt;/p&gt;&lt;/div&gt;</v>
      </c>
    </row>
    <row r="46" spans="1:3">
      <c r="A46" t="s">
        <v>91</v>
      </c>
      <c r="B46" t="s">
        <v>90</v>
      </c>
      <c r="C46" s="3" t="str">
        <f t="shared" si="0"/>
        <v>&lt;div class='layout'&gt;&lt;p&gt;there were long-running arguments about what constitutes life.&lt;/p&gt;&lt;p&gt;关于什么构成了生命的辩论经久不衰&lt;/p&gt;&lt;/div&gt;</v>
      </c>
    </row>
    <row r="47" spans="1:3">
      <c r="A47" t="s">
        <v>93</v>
      </c>
      <c r="B47" t="s">
        <v>92</v>
      </c>
      <c r="C47" s="3" t="str">
        <f t="shared" si="0"/>
        <v>&lt;div class='layout'&gt;&lt;p&gt;One particular view came to dominate Western thought.&lt;/p&gt;&lt;p&gt;其中一个观点逐渐主导了西方思想&lt;/p&gt;&lt;/div&gt;</v>
      </c>
    </row>
    <row r="48" spans="1:3">
      <c r="A48" t="s">
        <v>95</v>
      </c>
      <c r="B48" t="s">
        <v>94</v>
      </c>
      <c r="C48" s="3" t="str">
        <f t="shared" si="0"/>
        <v>&lt;div class='layout'&gt;&lt;p&gt;For 1,500 years,&lt;/p&gt;&lt;p&gt;1500多年来&lt;/p&gt;&lt;/div&gt;</v>
      </c>
    </row>
    <row r="49" spans="1:3">
      <c r="A49" t="s">
        <v>97</v>
      </c>
      <c r="B49" t="s">
        <v>96</v>
      </c>
      <c r="C49" s="3" t="str">
        <f t="shared" si="0"/>
        <v>&lt;div class='layout'&gt;&lt;p&gt;physicians in the West slavishly followed the ideas&lt;/p&gt;&lt;p&gt;西方医师们忠实地追随着&lt;/p&gt;&lt;/div&gt;</v>
      </c>
    </row>
    <row r="50" spans="1:3">
      <c r="A50" t="s">
        <v>99</v>
      </c>
      <c r="B50" t="s">
        <v>98</v>
      </c>
      <c r="C50" s="3" t="str">
        <f t="shared" si="0"/>
        <v>&lt;div class='layout'&gt;&lt;p&gt;of a Roman called Claudius Galen.&lt;/p&gt;&lt;p&gt;罗马人克劳狄斯·盖伦的理论&lt;/p&gt;&lt;/div&gt;</v>
      </c>
    </row>
    <row r="51" spans="1:3">
      <c r="A51" t="s">
        <v>101</v>
      </c>
      <c r="B51" t="s">
        <v>100</v>
      </c>
      <c r="C51" s="3" t="str">
        <f t="shared" si="0"/>
        <v>&lt;div class='layout'&gt;&lt;p&gt;Now, he's undoubtedly &lt;/p&gt;&lt;p&gt;现在看来  他无疑是&lt;/p&gt;&lt;/div&gt;</v>
      </c>
    </row>
    <row r="52" spans="1:3">
      <c r="A52" t="s">
        <v>103</v>
      </c>
      <c r="B52" t="s">
        <v>102</v>
      </c>
      <c r="C52" s="3" t="str">
        <f t="shared" si="0"/>
        <v>&lt;div class='layout'&gt;&lt;p&gt;one of the most influential thinkers in history.&lt;/p&gt;&lt;p&gt;历史上最具影响力的思想家之一&lt;/p&gt;&lt;/div&gt;</v>
      </c>
    </row>
    <row r="53" spans="1:3">
      <c r="A53" t="s">
        <v>105</v>
      </c>
      <c r="B53" t="s">
        <v>104</v>
      </c>
      <c r="C53" s="3" t="str">
        <f t="shared" si="0"/>
        <v>&lt;div class='layout'&gt;&lt;p&gt;Born not long after the death of Jesus of Nazareth,&lt;/p&gt;&lt;p&gt;作为一个在公元一世纪出生的人&lt;/p&gt;&lt;/div&gt;</v>
      </c>
    </row>
    <row r="54" spans="1:3">
      <c r="A54" t="s">
        <v>107</v>
      </c>
      <c r="B54" t="s">
        <v>106</v>
      </c>
      <c r="C54" s="3" t="str">
        <f t="shared" si="0"/>
        <v>&lt;div class='layout'&gt;&lt;p&gt;his books were still being used by doctors&lt;/p&gt;&lt;p&gt;他的医书却被医生们&lt;/p&gt;&lt;/div&gt;</v>
      </c>
    </row>
    <row r="55" spans="1:3">
      <c r="A55" t="s">
        <v>109</v>
      </c>
      <c r="B55" t="s">
        <v>108</v>
      </c>
      <c r="C55" s="3" t="str">
        <f t="shared" si="0"/>
        <v>&lt;div class='layout'&gt;&lt;p&gt;well into the 17th century.&lt;/p&gt;&lt;p&gt;一直使用到了17世纪&lt;/p&gt;&lt;/div&gt;</v>
      </c>
    </row>
    <row r="56" spans="1:3">
      <c r="A56" t="s">
        <v>111</v>
      </c>
      <c r="B56" t="s">
        <v>110</v>
      </c>
      <c r="C56" s="3" t="str">
        <f t="shared" si="0"/>
        <v>&lt;div class='layout'&gt;&lt;p&gt;His ideas about life were shaped&lt;/p&gt;&lt;p&gt;他对于生命的见解&lt;/p&gt;&lt;/div&gt;</v>
      </c>
    </row>
    <row r="57" spans="1:3">
      <c r="A57" t="s">
        <v>113</v>
      </c>
      <c r="B57" t="s">
        <v>112</v>
      </c>
      <c r="C57" s="3" t="str">
        <f t="shared" si="0"/>
        <v>&lt;div class='layout'&gt;&lt;p&gt;by one of the most bloody and violent spectacles&lt;/p&gt;&lt;p&gt;来源于古罗马帝王所营造的&lt;/p&gt;&lt;/div&gt;</v>
      </c>
    </row>
    <row r="58" spans="1:3">
      <c r="A58" t="s">
        <v>115</v>
      </c>
      <c r="B58" t="s">
        <v>114</v>
      </c>
      <c r="C58" s="3" t="str">
        <f t="shared" si="0"/>
        <v>&lt;div class='layout'&gt;&lt;p&gt;provided by the Roman emperor -&lt;/p&gt;&lt;p&gt;最血腥最残暴的奇景&lt;/p&gt;&lt;/div&gt;</v>
      </c>
    </row>
    <row r="59" spans="1:3">
      <c r="A59" t="s">
        <v>117</v>
      </c>
      <c r="B59" t="s">
        <v>116</v>
      </c>
      <c r="C59" s="3" t="str">
        <f t="shared" si="0"/>
        <v>&lt;div class='layout'&gt;&lt;p&gt;for Galen started out as physician to the gladiators.&lt;/p&gt;&lt;p&gt;因为盖伦成为了角斗士医师&lt;/p&gt;&lt;/div&gt;</v>
      </c>
    </row>
    <row r="60" spans="1:3">
      <c r="A60" t="s">
        <v>119</v>
      </c>
      <c r="B60" t="s">
        <v>118</v>
      </c>
      <c r="C60" s="3" t="str">
        <f t="shared" si="0"/>
        <v>&lt;div class='layout'&gt;&lt;p&gt;Picture the scene - &lt;/p&gt;&lt;p&gt;想象这景象&lt;/p&gt;&lt;/div&gt;</v>
      </c>
    </row>
    <row r="61" spans="1:3">
      <c r="A61" t="s">
        <v>121</v>
      </c>
      <c r="B61" t="s">
        <v>120</v>
      </c>
      <c r="C61" s="3" t="str">
        <f t="shared" si="0"/>
        <v>&lt;div class='layout'&gt;&lt;p&gt;swords clash then bite through flesh.&lt;/p&gt;&lt;p&gt;利剑碰撞  刺入身体&lt;/p&gt;&lt;/div&gt;</v>
      </c>
    </row>
    <row r="62" spans="1:3">
      <c r="A62" t="s">
        <v>123</v>
      </c>
      <c r="B62" t="s">
        <v>122</v>
      </c>
      <c r="C62" s="3" t="str">
        <f t="shared" si="0"/>
        <v>&lt;div class='layout'&gt;&lt;p&gt;Howls of pain from the gladiators&lt;/p&gt;&lt;p&gt;角斗士痛苦的哀嚎&lt;/p&gt;&lt;/div&gt;</v>
      </c>
    </row>
    <row r="63" spans="1:3">
      <c r="A63" t="s">
        <v>125</v>
      </c>
      <c r="B63" t="s">
        <v>124</v>
      </c>
      <c r="C63" s="3" t="str">
        <f t="shared" si="0"/>
        <v>&lt;div class='layout'&gt;&lt;p&gt;would have been drowned by the roar of the crowd.&lt;/p&gt;&lt;p&gt;淹没于人群的欢呼声中&lt;/p&gt;&lt;/div&gt;</v>
      </c>
    </row>
    <row r="64" spans="1:3">
      <c r="A64" t="s">
        <v>127</v>
      </c>
      <c r="B64" t="s">
        <v>126</v>
      </c>
      <c r="C64" s="3" t="str">
        <f t="shared" si="0"/>
        <v>&lt;div class='layout'&gt;&lt;p&gt;This was often a fight to the death,&lt;/p&gt;&lt;p&gt;这通常就是生死之战&lt;/p&gt;&lt;/div&gt;</v>
      </c>
    </row>
    <row r="65" spans="1:3">
      <c r="A65" t="s">
        <v>129</v>
      </c>
      <c r="B65" t="s">
        <v>128</v>
      </c>
      <c r="C65" s="3" t="str">
        <f t="shared" si="0"/>
        <v>&lt;div class='layout'&gt;&lt;p&gt;where even for the victor, survival was not always an option.&lt;/p&gt;&lt;p&gt;即使胜利  也不一定能存活下来&lt;/p&gt;&lt;/div&gt;</v>
      </c>
    </row>
    <row r="66" spans="1:3">
      <c r="A66" t="s">
        <v>131</v>
      </c>
      <c r="B66" t="s">
        <v>130</v>
      </c>
      <c r="C66" s="3" t="str">
        <f t="shared" ref="C66:C129" si="1">CONCATENATE("&lt;div class='layout'&gt;&lt;p&gt;",A66,"&lt;/p&gt;","&lt;p&gt;",B66,"&lt;/p&gt;","&lt;/div&gt;")</f>
        <v>&lt;div class='layout'&gt;&lt;p&gt;Victorious gladiators often had life-threatening injuries.&lt;/p&gt;&lt;p&gt;胜利的角斗士往往身负重伤&lt;/p&gt;&lt;/div&gt;</v>
      </c>
    </row>
    <row r="67" spans="1:3">
      <c r="A67" t="s">
        <v>133</v>
      </c>
      <c r="B67" t="s">
        <v>132</v>
      </c>
      <c r="C67" s="3" t="str">
        <f t="shared" si="1"/>
        <v>&lt;div class='layout'&gt;&lt;p&gt;Galen was determined to keep them alive.&lt;/p&gt;&lt;p&gt;而盖伦决心要救活他们&lt;/p&gt;&lt;/div&gt;</v>
      </c>
    </row>
    <row r="68" spans="1:3">
      <c r="A68" t="s">
        <v>135</v>
      </c>
      <c r="B68" t="s">
        <v>134</v>
      </c>
      <c r="C68" s="3" t="str">
        <f t="shared" si="1"/>
        <v>&lt;div class='layout'&gt;&lt;p&gt;Galen did not believe that the matter of life and death&lt;/p&gt;&lt;p&gt;盖伦认为人的生死&lt;/p&gt;&lt;/div&gt;</v>
      </c>
    </row>
    <row r="69" spans="1:3">
      <c r="A69" t="s">
        <v>137</v>
      </c>
      <c r="B69" t="s">
        <v>136</v>
      </c>
      <c r="C69" s="3" t="str">
        <f t="shared" si="1"/>
        <v>&lt;div class='layout'&gt;&lt;p&gt;should be left simply in the hands of the gods.&lt;/p&gt;&lt;p&gt;不应该仅是听天由命&lt;/p&gt;&lt;/div&gt;</v>
      </c>
    </row>
    <row r="70" spans="1:3">
      <c r="A70" t="s">
        <v>139</v>
      </c>
      <c r="B70" t="s">
        <v>138</v>
      </c>
      <c r="C70" s="3" t="str">
        <f t="shared" si="1"/>
        <v>&lt;div class='layout'&gt;&lt;p&gt;He was convinced from personal experience&lt;/p&gt;&lt;p&gt;他根据个人累积的经验&lt;/p&gt;&lt;/div&gt;</v>
      </c>
    </row>
    <row r="71" spans="1:3">
      <c r="A71" t="s">
        <v>141</v>
      </c>
      <c r="B71" t="s">
        <v>140</v>
      </c>
      <c r="C71" s="3" t="str">
        <f t="shared" si="1"/>
        <v>&lt;div class='layout'&gt;&lt;p&gt;that there were plenty of things a physician could do&lt;/p&gt;&lt;p&gt;坚信医师可以运用很多办法&lt;/p&gt;&lt;/div&gt;</v>
      </c>
    </row>
    <row r="72" spans="1:3">
      <c r="A72" t="s">
        <v>143</v>
      </c>
      <c r="B72" t="s">
        <v>142</v>
      </c>
      <c r="C72" s="3" t="str">
        <f t="shared" si="1"/>
        <v>&lt;div class='layout'&gt;&lt;p&gt;that would preserve and prolong life.&lt;/p&gt;&lt;p&gt;来挽救及延长生命&lt;/p&gt;&lt;/div&gt;</v>
      </c>
    </row>
    <row r="73" spans="1:3">
      <c r="A73" t="s">
        <v>145</v>
      </c>
      <c r="B73" t="s">
        <v>144</v>
      </c>
      <c r="C73" s="3" t="str">
        <f t="shared" si="1"/>
        <v>&lt;div class='layout'&gt;&lt;p&gt;Trying to understand the workings of the human body&lt;/p&gt;&lt;p&gt;试图理解人体的运作&lt;/p&gt;&lt;/div&gt;</v>
      </c>
    </row>
    <row r="74" spans="1:3">
      <c r="A74" t="s">
        <v>147</v>
      </c>
      <c r="B74" t="s">
        <v>146</v>
      </c>
      <c r="C74" s="3" t="str">
        <f t="shared" si="1"/>
        <v>&lt;div class='layout'&gt;&lt;p&gt;and write his findings down&lt;/p&gt;&lt;p&gt;并记录下他的发现&lt;/p&gt;&lt;/div&gt;</v>
      </c>
    </row>
    <row r="75" spans="1:3">
      <c r="A75" t="s">
        <v>149</v>
      </c>
      <c r="B75" t="s">
        <v>148</v>
      </c>
      <c r="C75" s="3" t="str">
        <f t="shared" si="1"/>
        <v>&lt;div class='layout'&gt;&lt;p&gt;became his lifelong passion and his legacy.&lt;/p&gt;&lt;p&gt;成为了他毕生的热爱和宝贵的遗产&lt;/p&gt;&lt;/div&gt;</v>
      </c>
    </row>
    <row r="76" spans="1:3">
      <c r="A76" t="s">
        <v>151</v>
      </c>
      <c r="B76" t="s">
        <v>150</v>
      </c>
      <c r="C76" s="3" t="str">
        <f t="shared" si="1"/>
        <v>&lt;div class='layout'&gt;&lt;p&gt;He built up &lt;/p&gt;&lt;p&gt;他创建了&lt;/p&gt;&lt;/div&gt;</v>
      </c>
    </row>
    <row r="77" spans="1:3">
      <c r="A77" t="s">
        <v>153</v>
      </c>
      <c r="B77" t="s">
        <v>152</v>
      </c>
      <c r="C77" s="3" t="str">
        <f t="shared" si="1"/>
        <v>&lt;div class='layout'&gt;&lt;p&gt;a system of medical treatment that was extremely effective.&lt;/p&gt;&lt;p&gt;一个极其高效的医疗系统&lt;/p&gt;&lt;/div&gt;</v>
      </c>
    </row>
    <row r="78" spans="1:3">
      <c r="A78" t="s">
        <v>155</v>
      </c>
      <c r="B78" t="s">
        <v>154</v>
      </c>
      <c r="C78" s="3" t="str">
        <f t="shared" si="1"/>
        <v>&lt;div class='layout'&gt;&lt;p&gt;His predecessor had lost sixty wounded gladiators.&lt;/p&gt;&lt;p&gt;六十名角斗士在他前任医师手上不治身亡&lt;/p&gt;&lt;/div&gt;</v>
      </c>
    </row>
    <row r="79" spans="1:3">
      <c r="A79" t="s">
        <v>157</v>
      </c>
      <c r="B79" t="s">
        <v>156</v>
      </c>
      <c r="C79" s="3" t="str">
        <f t="shared" si="1"/>
        <v>&lt;div class='layout'&gt;&lt;p&gt;Galen only lost four.&lt;/p&gt;&lt;p&gt;而盖伦只失败过四次&lt;/p&gt;&lt;/div&gt;</v>
      </c>
    </row>
    <row r="80" spans="1:3">
      <c r="A80" t="s">
        <v>159</v>
      </c>
      <c r="B80" t="s">
        <v>158</v>
      </c>
      <c r="C80" s="3" t="str">
        <f t="shared" si="1"/>
        <v>&lt;div class='layout'&gt;&lt;p&gt;But he wasn't just interested in preserving life,&lt;/p&gt;&lt;p&gt;他不仅对挽救生命感兴趣&lt;/p&gt;&lt;/div&gt;</v>
      </c>
    </row>
    <row r="81" spans="1:3">
      <c r="A81" t="s">
        <v>161</v>
      </c>
      <c r="B81" t="s">
        <v>160</v>
      </c>
      <c r="C81" s="3" t="str">
        <f t="shared" si="1"/>
        <v>&lt;div class='layout'&gt;&lt;p&gt;he wanted to explain it.&lt;/p&gt;&lt;p&gt;他还想解释生命&lt;/p&gt;&lt;/div&gt;</v>
      </c>
    </row>
    <row r="82" spans="1:3">
      <c r="A82" t="s">
        <v>163</v>
      </c>
      <c r="B82" t="s">
        <v>162</v>
      </c>
      <c r="C82" s="3" t="str">
        <f t="shared" si="1"/>
        <v>&lt;div class='layout'&gt;&lt;p&gt;Galen was particularly interested in one organ, the liver.&lt;/p&gt;&lt;p&gt;盖伦对一个器官情有独钟  那就是肝脏&lt;/p&gt;&lt;/div&gt;</v>
      </c>
    </row>
    <row r="83" spans="1:3">
      <c r="A83" t="s">
        <v>165</v>
      </c>
      <c r="B83" t="s">
        <v>164</v>
      </c>
      <c r="C83" s="3" t="str">
        <f t="shared" si="1"/>
        <v>&lt;div class='layout'&gt;&lt;p&gt;He had noticed when he was doing his dissections&lt;/p&gt;&lt;p&gt;在他解剖的过程中发现&lt;/p&gt;&lt;/div&gt;</v>
      </c>
    </row>
    <row r="84" spans="1:3">
      <c r="A84" t="s">
        <v>167</v>
      </c>
      <c r="B84" t="s">
        <v>166</v>
      </c>
      <c r="C84" s="3" t="str">
        <f t="shared" si="1"/>
        <v>&lt;div class='layout'&gt;&lt;p&gt;that the liver has lots of different vessels going in and out of it,&lt;/p&gt;&lt;p&gt;肝脏有许多不同的血管流入流出&lt;/p&gt;&lt;/div&gt;</v>
      </c>
    </row>
    <row r="85" spans="1:3">
      <c r="A85" t="s">
        <v>169</v>
      </c>
      <c r="B85" t="s">
        <v>168</v>
      </c>
      <c r="C85" s="3" t="str">
        <f t="shared" si="1"/>
        <v>&lt;div class='layout'&gt;&lt;p&gt;and he concluded&lt;/p&gt;&lt;p&gt;他推断&lt;/p&gt;&lt;/div&gt;</v>
      </c>
    </row>
    <row r="86" spans="1:3">
      <c r="A86" t="s">
        <v>171</v>
      </c>
      <c r="B86" t="s">
        <v>170</v>
      </c>
      <c r="C86" s="3" t="str">
        <f t="shared" si="1"/>
        <v>&lt;div class='layout'&gt;&lt;p&gt;that the liver produces all the blood in the human body &lt;/p&gt;&lt;p&gt;人体内的血液全由肝脏产生&lt;/p&gt;&lt;/div&gt;</v>
      </c>
    </row>
    <row r="87" spans="1:3">
      <c r="A87" t="s">
        <v>173</v>
      </c>
      <c r="B87" t="s">
        <v>172</v>
      </c>
      <c r="C87" s="3" t="str">
        <f t="shared" si="1"/>
        <v>&lt;div class='layout'&gt;&lt;p&gt;and it's drawn from the liver and spread around.&lt;/p&gt;&lt;p&gt;从肝内引出并流至身体各处&lt;/p&gt;&lt;/div&gt;</v>
      </c>
    </row>
    <row r="88" spans="1:3">
      <c r="A88" t="s">
        <v>175</v>
      </c>
      <c r="B88" t="s">
        <v>174</v>
      </c>
      <c r="C88" s="3" t="str">
        <f t="shared" si="1"/>
        <v>&lt;div class='layout'&gt;&lt;p&gt;He also believed that blood contains within the spirits,&lt;/p&gt;&lt;p&gt;他还相信血液中蕴含着灵魂&lt;/p&gt;&lt;/div&gt;</v>
      </c>
    </row>
    <row r="89" spans="1:3">
      <c r="A89" t="s">
        <v>177</v>
      </c>
      <c r="B89" t="s">
        <v>176</v>
      </c>
      <c r="C89" s="3" t="str">
        <f t="shared" si="1"/>
        <v>&lt;div class='layout'&gt;&lt;p&gt;the spirits come from the liver,&lt;/p&gt;&lt;p&gt;灵魂来源于肝脏&lt;/p&gt;&lt;/div&gt;</v>
      </c>
    </row>
    <row r="90" spans="1:3">
      <c r="A90" t="s">
        <v>179</v>
      </c>
      <c r="B90" t="s">
        <v>178</v>
      </c>
      <c r="C90" s="3" t="str">
        <f t="shared" si="1"/>
        <v>&lt;div class='layout'&gt;&lt;p&gt;they also come from the heart and from the brain.&lt;/p&gt;&lt;p&gt;同时也来源于心脏和大脑&lt;/p&gt;&lt;/div&gt;</v>
      </c>
    </row>
    <row r="91" spans="1:3">
      <c r="A91" t="s">
        <v>181</v>
      </c>
      <c r="B91" t="s">
        <v>180</v>
      </c>
      <c r="C91" s="3" t="str">
        <f t="shared" si="1"/>
        <v>&lt;div class='layout'&gt;&lt;p&gt;And it's these spirits that give blood the essence of life.&lt;/p&gt;&lt;p&gt;正是这灵魂赋予了血液生命的精华&lt;/p&gt;&lt;/div&gt;</v>
      </c>
    </row>
    <row r="92" spans="1:3">
      <c r="A92" t="s">
        <v>183</v>
      </c>
      <c r="B92" t="s">
        <v>182</v>
      </c>
      <c r="C92" s="3" t="str">
        <f t="shared" si="1"/>
        <v>&lt;div class='layout'&gt;&lt;p&gt;He wrote 300 books and pamphlets&lt;/p&gt;&lt;p&gt;他撰写了三百本书籍和手册&lt;/p&gt;&lt;/div&gt;</v>
      </c>
    </row>
    <row r="93" spans="1:3">
      <c r="A93" t="s">
        <v>185</v>
      </c>
      <c r="B93" t="s">
        <v>184</v>
      </c>
      <c r="C93" s="3" t="str">
        <f t="shared" si="1"/>
        <v>&lt;div class='layout'&gt;&lt;p&gt;covering almost everything about the human body&lt;/p&gt;&lt;p&gt;涵盖了将近人体的所有部分&lt;/p&gt;&lt;/div&gt;</v>
      </c>
    </row>
    <row r="94" spans="1:3">
      <c r="A94" t="s">
        <v>187</v>
      </c>
      <c r="B94" t="s">
        <v>186</v>
      </c>
      <c r="C94" s="3" t="str">
        <f t="shared" si="1"/>
        <v>&lt;div class='layout'&gt;&lt;p&gt; and how it works.&lt;/p&gt;&lt;p&gt;及其运作原理&lt;/p&gt;&lt;/div&gt;</v>
      </c>
    </row>
    <row r="95" spans="1:3">
      <c r="A95" t="s">
        <v>189</v>
      </c>
      <c r="B95" t="s">
        <v>188</v>
      </c>
      <c r="C95" s="3" t="str">
        <f t="shared" si="1"/>
        <v>&lt;div class='layout'&gt;&lt;p&gt;It was encyclopaedic.&lt;/p&gt;&lt;p&gt;就像是套百科全书&lt;/p&gt;&lt;/div&gt;</v>
      </c>
    </row>
    <row r="96" spans="1:3">
      <c r="A96" t="s">
        <v>191</v>
      </c>
      <c r="B96" t="s">
        <v>190</v>
      </c>
      <c r="C96" s="3" t="str">
        <f t="shared" si="1"/>
        <v>&lt;div class='layout'&gt;&lt;p&gt;But it was also fundamentally flawed.&lt;/p&gt;&lt;p&gt;但同时  它存在着根本性的错误&lt;/p&gt;&lt;/div&gt;</v>
      </c>
    </row>
    <row r="97" spans="1:3">
      <c r="A97" t="s">
        <v>193</v>
      </c>
      <c r="B97" t="s">
        <v>192</v>
      </c>
      <c r="C97" s="3" t="str">
        <f t="shared" si="1"/>
        <v>&lt;div class='layout'&gt;&lt;p&gt;Now, Galen's entire system was based on his anatomical studies.&lt;/p&gt;&lt;p&gt;盖伦的整套理论建立于他对解剖学的研究&lt;/p&gt;&lt;/div&gt;</v>
      </c>
    </row>
    <row r="98" spans="1:3">
      <c r="A98" t="s">
        <v>195</v>
      </c>
      <c r="B98" t="s">
        <v>194</v>
      </c>
      <c r="C98" s="3" t="str">
        <f t="shared" si="1"/>
        <v>&lt;div class='layout'&gt;&lt;p&gt;The only thing was that he himself,&lt;/p&gt;&lt;p&gt;但其中最大问题是&lt;/p&gt;&lt;/div&gt;</v>
      </c>
    </row>
    <row r="99" spans="1:3">
      <c r="A99" t="s">
        <v>197</v>
      </c>
      <c r="B99" t="s">
        <v>196</v>
      </c>
      <c r="C99" s="3" t="str">
        <f t="shared" si="1"/>
        <v>&lt;div class='layout'&gt;&lt;p&gt;as far as we know, never did any human dissections.&lt;/p&gt;&lt;p&gt;据我们所知  他从未进行过人体解剖&lt;/p&gt;&lt;/div&gt;</v>
      </c>
    </row>
    <row r="100" spans="1:3">
      <c r="A100" t="s">
        <v>199</v>
      </c>
      <c r="B100" t="s">
        <v>198</v>
      </c>
      <c r="C100" s="3" t="str">
        <f t="shared" si="1"/>
        <v>&lt;div class='layout'&gt;&lt;p&gt;He relied on cutting up animals,&lt;/p&gt;&lt;p&gt;他依赖于解剖动物&lt;/p&gt;&lt;/div&gt;</v>
      </c>
    </row>
    <row r="101" spans="1:3">
      <c r="A101" t="s">
        <v>201</v>
      </c>
      <c r="B101" t="s">
        <v>200</v>
      </c>
      <c r="C101" s="3" t="str">
        <f t="shared" si="1"/>
        <v>&lt;div class='layout'&gt;&lt;p&gt;such as pigs and Barbary apes.&lt;/p&gt;&lt;p&gt;例如猪和叟猴&lt;/p&gt;&lt;/div&gt;</v>
      </c>
    </row>
    <row r="102" spans="1:3">
      <c r="A102" t="s">
        <v>203</v>
      </c>
      <c r="B102" t="s">
        <v>202</v>
      </c>
      <c r="C102" s="3" t="str">
        <f t="shared" si="1"/>
        <v>&lt;div class='layout'&gt;&lt;p&gt;Nevertheless, his system was seen as superior to anything else.&lt;/p&gt;&lt;p&gt;然而  他的理论仍领先于当时其他理论&lt;/p&gt;&lt;/div&gt;</v>
      </c>
    </row>
    <row r="103" spans="1:3">
      <c r="A103" t="s">
        <v>205</v>
      </c>
      <c r="B103" t="s">
        <v>204</v>
      </c>
      <c r="C103" s="3" t="str">
        <f t="shared" si="1"/>
        <v>&lt;div class='layout'&gt;&lt;p&gt;He became wealthy and hugely influential.&lt;/p&gt;&lt;p&gt;他变得富有且极具影响力&lt;/p&gt;&lt;/div&gt;</v>
      </c>
    </row>
    <row r="104" spans="1:3">
      <c r="A104" t="s">
        <v>207</v>
      </c>
      <c r="B104" t="s">
        <v>206</v>
      </c>
      <c r="C104" s="3" t="str">
        <f t="shared" si="1"/>
        <v>&lt;div class='layout'&gt;&lt;p&gt;Remarkably, a set of beliefs about the body &lt;/p&gt;&lt;p&gt;出乎意料的是  一位古罗马人&lt;/p&gt;&lt;/div&gt;</v>
      </c>
    </row>
    <row r="105" spans="1:3">
      <c r="A105" t="s">
        <v>209</v>
      </c>
      <c r="B105" t="s">
        <v>208</v>
      </c>
      <c r="C105" s="3" t="str">
        <f t="shared" si="1"/>
        <v>&lt;div class='layout'&gt;&lt;p&gt;laid down by one man in ancient Rome&lt;/p&gt;&lt;p&gt;对于人体的一系列见解&lt;/p&gt;&lt;/div&gt;</v>
      </c>
    </row>
    <row r="106" spans="1:3">
      <c r="A106" t="s">
        <v>211</v>
      </c>
      <c r="B106" t="s">
        <v>210</v>
      </c>
      <c r="C106" s="3" t="str">
        <f t="shared" si="1"/>
        <v>&lt;div class='layout'&gt;&lt;p&gt;went on to become medical gospel.&lt;/p&gt;&lt;p&gt;成为了医学圣经&lt;/p&gt;&lt;/div&gt;</v>
      </c>
    </row>
    <row r="107" spans="1:3">
      <c r="A107" t="s">
        <v>213</v>
      </c>
      <c r="B107" t="s">
        <v>212</v>
      </c>
      <c r="C107" s="3" t="str">
        <f t="shared" si="1"/>
        <v>&lt;div class='layout'&gt;&lt;p&gt;For more than a thousand years,&lt;/p&gt;&lt;p&gt;一千多年以来&lt;/p&gt;&lt;/div&gt;</v>
      </c>
    </row>
    <row r="108" spans="1:3">
      <c r="A108" t="s">
        <v>215</v>
      </c>
      <c r="B108" t="s">
        <v>214</v>
      </c>
      <c r="C108" s="3" t="str">
        <f t="shared" si="1"/>
        <v>&lt;div class='layout'&gt;&lt;p&gt;Galen's work provided THE reference book of life...&lt;/p&gt;&lt;p&gt;盖伦的著作就是解答生命的宝典级参考书&lt;/p&gt;&lt;/div&gt;</v>
      </c>
    </row>
    <row r="109" spans="1:3">
      <c r="A109" t="s">
        <v>217</v>
      </c>
      <c r="B109" t="s">
        <v>216</v>
      </c>
      <c r="C109" s="3" t="str">
        <f t="shared" si="1"/>
        <v>&lt;div class='layout'&gt;&lt;p&gt;until developments in Renaissance Italy&lt;/p&gt;&lt;p&gt;直到文艺复兴时期的意大利&lt;/p&gt;&lt;/div&gt;</v>
      </c>
    </row>
    <row r="110" spans="1:3">
      <c r="A110" t="s">
        <v>219</v>
      </c>
      <c r="B110" t="s">
        <v>218</v>
      </c>
      <c r="C110" s="3" t="str">
        <f t="shared" si="1"/>
        <v>&lt;div class='layout'&gt;&lt;p&gt;changed the way we see the world.&lt;/p&gt;&lt;p&gt;改变了我们对世界的看法&lt;/p&gt;&lt;/div&gt;</v>
      </c>
    </row>
    <row r="111" spans="1:3">
      <c r="A111" t="s">
        <v>221</v>
      </c>
      <c r="B111" t="s">
        <v>220</v>
      </c>
      <c r="C111" s="3" t="str">
        <f t="shared" si="1"/>
        <v>&lt;div class='layout'&gt;&lt;p&gt;It may not look very impressive from here, &lt;/p&gt;&lt;p&gt;从这里来看可能并不壮观&lt;/p&gt;&lt;/div&gt;</v>
      </c>
    </row>
    <row r="112" spans="1:3">
      <c r="A112" t="s">
        <v>223</v>
      </c>
      <c r="B112" t="s">
        <v>222</v>
      </c>
      <c r="C112" s="3" t="str">
        <f t="shared" si="1"/>
        <v>&lt;div class='layout'&gt;&lt;p&gt;but I'm actually standing in-between &lt;/p&gt;&lt;p&gt;但实际上  我正站在&lt;/p&gt;&lt;/div&gt;</v>
      </c>
    </row>
    <row r="113" spans="1:3">
      <c r="A113" t="s">
        <v>225</v>
      </c>
      <c r="B113" t="s">
        <v>224</v>
      </c>
      <c r="C113" s="3" t="str">
        <f t="shared" si="1"/>
        <v>&lt;div class='layout'&gt;&lt;p&gt;the inner and the outer wall&lt;/p&gt;&lt;p&gt;算得上是全世界&lt;/p&gt;&lt;/div&gt;</v>
      </c>
    </row>
    <row r="114" spans="1:3">
      <c r="A114" t="s">
        <v>227</v>
      </c>
      <c r="B114" t="s">
        <v>226</v>
      </c>
      <c r="C114" s="3" t="str">
        <f t="shared" si="1"/>
        <v>&lt;div class='layout'&gt;&lt;p&gt;of what I think is one of the most beautiful buildings in the world,&lt;/p&gt;&lt;p&gt;最美建筑物之一的内墙与外墙之间&lt;/p&gt;&lt;/div&gt;</v>
      </c>
    </row>
    <row r="115" spans="1:3">
      <c r="A115" t="s">
        <v>229</v>
      </c>
      <c r="B115" t="s">
        <v>228</v>
      </c>
      <c r="C115" s="3" t="str">
        <f t="shared" si="1"/>
        <v>&lt;div class='layout'&gt;&lt;p&gt;and the view is certainly going to be worth going to see.&lt;/p&gt;&lt;p&gt;上面的景色肯定十分值得一看&lt;/p&gt;&lt;/div&gt;</v>
      </c>
    </row>
    <row r="116" spans="1:3">
      <c r="A116" t="s">
        <v>231</v>
      </c>
      <c r="B116" t="s">
        <v>230</v>
      </c>
      <c r="C116" s="3" t="str">
        <f t="shared" si="1"/>
        <v>&lt;div class='layout'&gt;&lt;p&gt;It's the magnificent Duomo in Florence.&lt;/p&gt;&lt;p&gt;这是宏伟的佛罗伦萨大教堂&lt;/p&gt;&lt;/div&gt;</v>
      </c>
    </row>
    <row r="117" spans="1:3">
      <c r="A117" t="s">
        <v>233</v>
      </c>
      <c r="B117" t="s">
        <v>232</v>
      </c>
      <c r="C117" s="3" t="str">
        <f t="shared" si="1"/>
        <v>&lt;div class='layout'&gt;&lt;p&gt;It was built at a time&lt;/p&gt;&lt;p&gt;它建于&lt;/p&gt;&lt;/div&gt;</v>
      </c>
    </row>
    <row r="118" spans="1:3">
      <c r="A118" t="s">
        <v>235</v>
      </c>
      <c r="B118" t="s">
        <v>234</v>
      </c>
      <c r="C118" s="3" t="str">
        <f t="shared" si="1"/>
        <v>&lt;div class='layout'&gt;&lt;p&gt;when the city states of Italy were undergoing dramatic change.&lt;/p&gt;&lt;p&gt;意大利城市经历剧变的时代&lt;/p&gt;&lt;/div&gt;</v>
      </c>
    </row>
    <row r="119" spans="1:3">
      <c r="A119" t="s">
        <v>237</v>
      </c>
      <c r="B119" t="s">
        <v>236</v>
      </c>
      <c r="C119" s="3" t="str">
        <f t="shared" si="1"/>
        <v>&lt;div class='layout'&gt;&lt;p&gt;These upheavals would go on&lt;/p&gt;&lt;p&gt;这些剧变进一步影响了&lt;/p&gt;&lt;/div&gt;</v>
      </c>
    </row>
    <row r="120" spans="1:3">
      <c r="A120" t="s">
        <v>239</v>
      </c>
      <c r="B120" t="s">
        <v>238</v>
      </c>
      <c r="C120" s="3" t="str">
        <f t="shared" si="1"/>
        <v>&lt;div class='layout'&gt;&lt;p&gt;to affect our understanding of life.&lt;/p&gt;&lt;p&gt;我们对生命的理解&lt;/p&gt;&lt;/div&gt;</v>
      </c>
    </row>
    <row r="121" spans="1:3">
      <c r="A121" t="s">
        <v>241</v>
      </c>
      <c r="B121" t="s">
        <v>240</v>
      </c>
      <c r="C121" s="3" t="str">
        <f t="shared" si="1"/>
        <v>&lt;div class='layout'&gt;&lt;p&gt;One change in particular began here, with an architect.&lt;/p&gt;&lt;p&gt;其中一个变化源于这里的一位建筑师&lt;/p&gt;&lt;/div&gt;</v>
      </c>
    </row>
    <row r="122" spans="1:3">
      <c r="A122" t="s">
        <v>243</v>
      </c>
      <c r="B122" t="s">
        <v>242</v>
      </c>
      <c r="C122" s="3" t="str">
        <f t="shared" si="1"/>
        <v>&lt;div class='layout'&gt;&lt;p&gt;The dome I'm standing on&lt;/p&gt;&lt;p&gt;我现在所站的圆顶&lt;/p&gt;&lt;/div&gt;</v>
      </c>
    </row>
    <row r="123" spans="1:3">
      <c r="A123" t="s">
        <v>245</v>
      </c>
      <c r="B123" t="s">
        <v>244</v>
      </c>
      <c r="C123" s="3" t="str">
        <f t="shared" si="1"/>
        <v>&lt;div class='layout'&gt;&lt;p&gt;was designed and built by Filippo Brunelleschi,&lt;/p&gt;&lt;p&gt;是由菲利波·布鲁内莱斯基设计并修建的&lt;/p&gt;&lt;/div&gt;</v>
      </c>
    </row>
    <row r="124" spans="1:3">
      <c r="A124" t="s">
        <v>247</v>
      </c>
      <c r="B124" t="s">
        <v>246</v>
      </c>
      <c r="C124" s="3" t="str">
        <f t="shared" si="1"/>
        <v>&lt;div class='layout'&gt;&lt;p&gt;one of the most influential figures of the Renaissance.&lt;/p&gt;&lt;p&gt;他是文艺复兴时期最具影响力的人物之一&lt;/p&gt;&lt;/div&gt;</v>
      </c>
    </row>
    <row r="125" spans="1:3">
      <c r="A125" t="s">
        <v>249</v>
      </c>
      <c r="B125" t="s">
        <v>248</v>
      </c>
      <c r="C125" s="3" t="str">
        <f t="shared" si="1"/>
        <v>&lt;div class='layout'&gt;&lt;p&gt;The Renaissance was a period of rebirth,&lt;/p&gt;&lt;p&gt;文艺复兴是个重生的时代&lt;/p&gt;&lt;/div&gt;</v>
      </c>
    </row>
    <row r="126" spans="1:3">
      <c r="A126" t="s">
        <v>251</v>
      </c>
      <c r="B126" t="s">
        <v>250</v>
      </c>
      <c r="C126" s="3" t="str">
        <f t="shared" si="1"/>
        <v>&lt;div class='layout'&gt;&lt;p&gt;the liberating of the human imagination.&lt;/p&gt;&lt;p&gt;是解放人类想象力的时代&lt;/p&gt;&lt;/div&gt;</v>
      </c>
    </row>
    <row r="127" spans="1:3">
      <c r="A127" t="s">
        <v>253</v>
      </c>
      <c r="B127" t="s">
        <v>252</v>
      </c>
      <c r="C127" s="3" t="str">
        <f t="shared" si="1"/>
        <v>&lt;div class='layout'&gt;&lt;p&gt;Brunelleschi was one of those polymaths,&lt;/p&gt;&lt;p&gt;布鲁内莱斯是位博学家&lt;/p&gt;&lt;/div&gt;</v>
      </c>
    </row>
    <row r="128" spans="1:3">
      <c r="A128" t="s">
        <v>255</v>
      </c>
      <c r="B128" t="s">
        <v>254</v>
      </c>
      <c r="C128" s="3" t="str">
        <f t="shared" si="1"/>
        <v>&lt;div class='layout'&gt;&lt;p&gt;those brilliant geniuses&lt;/p&gt;&lt;p&gt;是位天才&lt;/p&gt;&lt;/div&gt;</v>
      </c>
    </row>
    <row r="129" spans="1:3">
      <c r="A129" t="s">
        <v>257</v>
      </c>
      <c r="B129" t="s">
        <v>256</v>
      </c>
      <c r="C129" s="3" t="str">
        <f t="shared" si="1"/>
        <v>&lt;div class='layout'&gt;&lt;p&gt;that the Renaissance just simply seemed&lt;/p&gt;&lt;p&gt;文艺复兴似乎毫不费力地孕育了&lt;/p&gt;&lt;/div&gt;</v>
      </c>
    </row>
    <row r="130" spans="1:3">
      <c r="A130" t="s">
        <v>259</v>
      </c>
      <c r="B130" t="s">
        <v>258</v>
      </c>
      <c r="C130" s="3" t="str">
        <f t="shared" ref="C130:C193" si="2">CONCATENATE("&lt;div class='layout'&gt;&lt;p&gt;",A130,"&lt;/p&gt;","&lt;p&gt;",B130,"&lt;/p&gt;","&lt;/div&gt;")</f>
        <v>&lt;div class='layout'&gt;&lt;p&gt;to spawn effortlessly -&lt;/p&gt;&lt;p&gt;许多这种人才&lt;/p&gt;&lt;/div&gt;</v>
      </c>
    </row>
    <row r="131" spans="1:3">
      <c r="A131" t="s">
        <v>261</v>
      </c>
      <c r="B131" t="s">
        <v>260</v>
      </c>
      <c r="C131" s="3" t="str">
        <f t="shared" si="2"/>
        <v>&lt;div class='layout'&gt;&lt;p&gt;engineer, architect, mathematician.&lt;/p&gt;&lt;p&gt;工程师  建筑师  数学家&lt;/p&gt;&lt;/div&gt;</v>
      </c>
    </row>
    <row r="132" spans="1:3">
      <c r="A132" t="s">
        <v>263</v>
      </c>
      <c r="B132" t="s">
        <v>262</v>
      </c>
      <c r="C132" s="3" t="str">
        <f t="shared" si="2"/>
        <v>&lt;div class='layout'&gt;&lt;p&gt;Many of the skills he used to build this dome&lt;/p&gt;&lt;p&gt;他还运用修建这圆顶施展出的各种技术&lt;/p&gt;&lt;/div&gt;</v>
      </c>
    </row>
    <row r="133" spans="1:3">
      <c r="A133" t="s">
        <v>265</v>
      </c>
      <c r="B133" t="s">
        <v>264</v>
      </c>
      <c r="C133" s="3" t="str">
        <f t="shared" si="2"/>
        <v>&lt;div class='layout'&gt;&lt;p&gt;he also used to create a new vision of reality.&lt;/p&gt;&lt;p&gt;创造出一种呈现现实的新视觉效果&lt;/p&gt;&lt;/div&gt;</v>
      </c>
    </row>
    <row r="134" spans="1:3">
      <c r="A134" t="s">
        <v>267</v>
      </c>
      <c r="B134" t="s">
        <v>266</v>
      </c>
      <c r="C134" s="3" t="str">
        <f t="shared" si="2"/>
        <v>&lt;div class='layout'&gt;&lt;p&gt;He introduced a new way of seeing the world.&lt;/p&gt;&lt;p&gt;他推出了一种崭新的观察世界的方法&lt;/p&gt;&lt;/div&gt;</v>
      </c>
    </row>
    <row r="135" spans="1:3">
      <c r="A135" t="s">
        <v>269</v>
      </c>
      <c r="B135" t="s">
        <v>268</v>
      </c>
      <c r="C135" s="3" t="str">
        <f t="shared" si="2"/>
        <v>&lt;div class='layout'&gt;&lt;p&gt;It involved mathematics.&lt;/p&gt;&lt;p&gt;其中涉及了数学&lt;/p&gt;&lt;/div&gt;</v>
      </c>
    </row>
    <row r="136" spans="1:3">
      <c r="A136" t="s">
        <v>271</v>
      </c>
      <c r="B136" t="s">
        <v>270</v>
      </c>
      <c r="C136" s="3" t="str">
        <f t="shared" si="2"/>
        <v>&lt;div class='layout'&gt;&lt;p&gt;Using the cathedral buildings,&lt;/p&gt;&lt;p&gt;利用这座教堂&lt;/p&gt;&lt;/div&gt;</v>
      </c>
    </row>
    <row r="137" spans="1:3">
      <c r="A137" t="s">
        <v>273</v>
      </c>
      <c r="B137" t="s">
        <v>272</v>
      </c>
      <c r="C137" s="3" t="str">
        <f t="shared" si="2"/>
        <v>&lt;div class='layout'&gt;&lt;p&gt;he demonstrated how it worked.&lt;/p&gt;&lt;p&gt;他演示了此方法的工作原理&lt;/p&gt;&lt;/div&gt;</v>
      </c>
    </row>
    <row r="138" spans="1:3">
      <c r="A138" t="s">
        <v>275</v>
      </c>
      <c r="B138" t="s">
        <v>274</v>
      </c>
      <c r="C138" s="3" t="str">
        <f t="shared" si="2"/>
        <v>&lt;div class='layout'&gt;&lt;p&gt;What Brunelleschi did is he drew a painting,&lt;/p&gt;&lt;p&gt;布鲁内莱斯基绘制了一幅画&lt;/p&gt;&lt;/div&gt;</v>
      </c>
    </row>
    <row r="139" spans="1:3">
      <c r="A139" t="s">
        <v>277</v>
      </c>
      <c r="B139" t="s">
        <v>276</v>
      </c>
      <c r="C139" s="3" t="str">
        <f t="shared" si="2"/>
        <v>&lt;div class='layout'&gt;&lt;p&gt;like this one of the Baptistery,&lt;/p&gt;&lt;p&gt;类似这幅洗礼堂的画&lt;/p&gt;&lt;/div&gt;</v>
      </c>
    </row>
    <row r="140" spans="1:3">
      <c r="A140" t="s">
        <v>279</v>
      </c>
      <c r="B140" t="s">
        <v>278</v>
      </c>
      <c r="C140" s="3" t="str">
        <f t="shared" si="2"/>
        <v>&lt;div class='layout'&gt;&lt;p&gt;actually, probably rather better than this one,&lt;/p&gt;&lt;p&gt;当然  很可能比这幅要好看得多&lt;/p&gt;&lt;/div&gt;</v>
      </c>
    </row>
    <row r="141" spans="1:3">
      <c r="A141" t="s">
        <v>281</v>
      </c>
      <c r="B141" t="s">
        <v>280</v>
      </c>
      <c r="C141" s="3" t="str">
        <f t="shared" si="2"/>
        <v>&lt;div class='layout'&gt;&lt;p&gt;and he took a mirror and he got his friends to try this trick.&lt;/p&gt;&lt;p&gt;然后他叫朋友们拿着镜子尝试这招&lt;/p&gt;&lt;/div&gt;</v>
      </c>
    </row>
    <row r="142" spans="1:3">
      <c r="A142" t="s">
        <v>283</v>
      </c>
      <c r="B142" t="s">
        <v>282</v>
      </c>
      <c r="C142" s="3" t="str">
        <f t="shared" si="2"/>
        <v>&lt;div class='layout'&gt;&lt;p&gt;You look through a hole there,&lt;/p&gt;&lt;p&gt;你从这个洞中看过去&lt;/p&gt;&lt;/div&gt;</v>
      </c>
    </row>
    <row r="143" spans="1:3">
      <c r="A143" t="s">
        <v>285</v>
      </c>
      <c r="B143" t="s">
        <v>284</v>
      </c>
      <c r="C143" s="3" t="str">
        <f t="shared" si="2"/>
        <v>&lt;div class='layout'&gt;&lt;p&gt;then you try and line up&lt;/p&gt;&lt;p&gt;然后试着将镜像&lt;/p&gt;&lt;/div&gt;</v>
      </c>
    </row>
    <row r="144" spans="1:3">
      <c r="A144" t="s">
        <v>287</v>
      </c>
      <c r="B144" t="s">
        <v>286</v>
      </c>
      <c r="C144" s="3" t="str">
        <f t="shared" si="2"/>
        <v>&lt;div class='layout'&gt;&lt;p&gt;the mirror with the buildings.&lt;/p&gt;&lt;p&gt;与真实建筑对齐&lt;/p&gt;&lt;/div&gt;</v>
      </c>
    </row>
    <row r="145" spans="1:3">
      <c r="A145" t="s">
        <v>289</v>
      </c>
      <c r="B145" t="s">
        <v>288</v>
      </c>
      <c r="C145" s="3" t="str">
        <f t="shared" si="2"/>
        <v>&lt;div class='layout'&gt;&lt;p&gt;Now, it's a very&lt;/p&gt;&lt;p&gt;这是一个&lt;/p&gt;&lt;/div&gt;</v>
      </c>
    </row>
    <row r="146" spans="1:3">
      <c r="A146" t="s">
        <v>291</v>
      </c>
      <c r="B146" t="s">
        <v>290</v>
      </c>
      <c r="C146" s="3" t="str">
        <f t="shared" si="2"/>
        <v>&lt;div class='layout'&gt;&lt;p&gt;charming little trick, this one,&lt;/p&gt;&lt;p&gt;非常聪明的小诀窍&lt;/p&gt;&lt;/div&gt;</v>
      </c>
    </row>
    <row r="147" spans="1:3">
      <c r="A147" t="s">
        <v>293</v>
      </c>
      <c r="B147" t="s">
        <v>292</v>
      </c>
      <c r="C147" s="3" t="str">
        <f t="shared" si="2"/>
        <v>&lt;div class='layout'&gt;&lt;p&gt;because you realise when you do this&lt;/p&gt;&lt;p&gt;因为这么做时  你会发现&lt;/p&gt;&lt;/div&gt;</v>
      </c>
    </row>
    <row r="148" spans="1:3">
      <c r="A148" t="s">
        <v>295</v>
      </c>
      <c r="B148" t="s">
        <v>294</v>
      </c>
      <c r="C148" s="3" t="str">
        <f t="shared" si="2"/>
        <v>&lt;div class='layout'&gt;&lt;p&gt;that the painting is actually &lt;/p&gt;&lt;p&gt;这幅画实际上&lt;/p&gt;&lt;/div&gt;</v>
      </c>
    </row>
    <row r="149" spans="1:3">
      <c r="A149" t="s">
        <v>297</v>
      </c>
      <c r="B149" t="s">
        <v>296</v>
      </c>
      <c r="C149" s="3" t="str">
        <f t="shared" si="2"/>
        <v>&lt;div class='layout'&gt;&lt;p&gt;a very good three-dimensional representation of that building.&lt;/p&gt;&lt;p&gt;是幅非常不错的三维图像&lt;/p&gt;&lt;/div&gt;</v>
      </c>
    </row>
    <row r="150" spans="1:3">
      <c r="A150" t="s">
        <v>299</v>
      </c>
      <c r="B150" t="s">
        <v>298</v>
      </c>
      <c r="C150" s="3" t="str">
        <f t="shared" si="2"/>
        <v>&lt;div class='layout'&gt;&lt;p&gt;It's so realistic because of his novel approach to painting.&lt;/p&gt;&lt;p&gt;如此逼真源于他的新式绘画手法&lt;/p&gt;&lt;/div&gt;</v>
      </c>
    </row>
    <row r="151" spans="1:3">
      <c r="A151" t="s">
        <v>301</v>
      </c>
      <c r="B151" t="s">
        <v>300</v>
      </c>
      <c r="C151" s="3" t="str">
        <f t="shared" si="2"/>
        <v>&lt;div class='layout'&gt;&lt;p&gt;Lines which are actually parallel&lt;/p&gt;&lt;p&gt;现实中平行的线条&lt;/p&gt;&lt;/div&gt;</v>
      </c>
    </row>
    <row r="152" spans="1:3">
      <c r="A152" t="s">
        <v>303</v>
      </c>
      <c r="B152" t="s">
        <v>302</v>
      </c>
      <c r="C152" s="3" t="str">
        <f t="shared" si="2"/>
        <v>&lt;div class='layout'&gt;&lt;p&gt;he drew as converging to a vanishing point.&lt;/p&gt;&lt;p&gt;在他的画中延伸汇聚于一个消失点&lt;/p&gt;&lt;/div&gt;</v>
      </c>
    </row>
    <row r="153" spans="1:3">
      <c r="A153" t="s">
        <v>305</v>
      </c>
      <c r="B153" t="s">
        <v>304</v>
      </c>
      <c r="C153" s="3" t="str">
        <f t="shared" si="2"/>
        <v>&lt;div class='layout'&gt;&lt;p&gt;This was counterintuitive - to many, it still is -&lt;/p&gt;&lt;p&gt;这违反了直觉  对很多人来说仍然如此&lt;/p&gt;&lt;/div&gt;</v>
      </c>
    </row>
    <row r="154" spans="1:3">
      <c r="A154" t="s">
        <v>307</v>
      </c>
      <c r="B154" t="s">
        <v>306</v>
      </c>
      <c r="C154" s="3" t="str">
        <f t="shared" si="2"/>
        <v>&lt;div class='layout'&gt;&lt;p&gt;but this made the painting accurately reflect&lt;/p&gt;&lt;p&gt;但它使油画更准确地反映出了&lt;/p&gt;&lt;/div&gt;</v>
      </c>
    </row>
    <row r="155" spans="1:3">
      <c r="A155" t="s">
        <v>309</v>
      </c>
      <c r="B155" t="s">
        <v>308</v>
      </c>
      <c r="C155" s="3" t="str">
        <f t="shared" si="2"/>
        <v>&lt;div class='layout'&gt;&lt;p&gt;what was seen in the real world.&lt;/p&gt;&lt;p&gt;我们所看到的真实场景&lt;/p&gt;&lt;/div&gt;</v>
      </c>
    </row>
    <row r="156" spans="1:3">
      <c r="A156" t="s">
        <v>311</v>
      </c>
      <c r="B156" t="s">
        <v>310</v>
      </c>
      <c r="C156" s="3" t="str">
        <f t="shared" si="2"/>
        <v>&lt;div class='layout'&gt;&lt;p&gt;It was the start of modern perspective painting.&lt;/p&gt;&lt;p&gt;这就是现代透视画法的起源&lt;/p&gt;&lt;/div&gt;</v>
      </c>
    </row>
    <row r="157" spans="1:3">
      <c r="A157" t="s">
        <v>313</v>
      </c>
      <c r="B157" t="s">
        <v>312</v>
      </c>
      <c r="C157" s="3" t="str">
        <f t="shared" si="2"/>
        <v>&lt;div class='layout'&gt;&lt;p&gt;The understanding of perspective&lt;/p&gt;&lt;p&gt;对视觉效果的理解&lt;/p&gt;&lt;/div&gt;</v>
      </c>
    </row>
    <row r="158" spans="1:3">
      <c r="A158" t="s">
        <v>315</v>
      </c>
      <c r="B158" t="s">
        <v>314</v>
      </c>
      <c r="C158" s="3" t="str">
        <f t="shared" si="2"/>
        <v>&lt;div class='layout'&gt;&lt;p&gt;didn't just affect art and architecture,&lt;/p&gt;&lt;p&gt;不仅影响了艺术和建筑&lt;/p&gt;&lt;/div&gt;</v>
      </c>
    </row>
    <row r="159" spans="1:3">
      <c r="A159" t="s">
        <v>317</v>
      </c>
      <c r="B159" t="s">
        <v>316</v>
      </c>
      <c r="C159" s="3" t="str">
        <f t="shared" si="2"/>
        <v>&lt;div class='layout'&gt;&lt;p&gt;it also profoundly altered&lt;/p&gt;&lt;p&gt;同时它也彻底改变了&lt;/p&gt;&lt;/div&gt;</v>
      </c>
    </row>
    <row r="160" spans="1:3">
      <c r="A160" t="s">
        <v>319</v>
      </c>
      <c r="B160" t="s">
        <v>318</v>
      </c>
      <c r="C160" s="3" t="str">
        <f t="shared" si="2"/>
        <v>&lt;div class='layout'&gt;&lt;p&gt;the way that people viewed the human body.&lt;/p&gt;&lt;p&gt;人们看待人体的方式&lt;/p&gt;&lt;/div&gt;</v>
      </c>
    </row>
    <row r="161" spans="1:3">
      <c r="A161" t="s">
        <v>321</v>
      </c>
      <c r="B161" t="s">
        <v>320</v>
      </c>
      <c r="C161" s="3" t="str">
        <f t="shared" si="2"/>
        <v>&lt;div class='layout'&gt;&lt;p&gt;It created a new hunger for realism.&lt;/p&gt;&lt;p&gt;它引出了对写实主义的新追求&lt;/p&gt;&lt;/div&gt;</v>
      </c>
    </row>
    <row r="162" spans="1:3">
      <c r="A162" t="s">
        <v>323</v>
      </c>
      <c r="B162" t="s">
        <v>322</v>
      </c>
      <c r="C162" s="3" t="str">
        <f t="shared" si="2"/>
        <v>&lt;div class='layout'&gt;&lt;p&gt;The impact of the new approach&lt;/p&gt;&lt;p&gt;新画法的影响可在&lt;/p&gt;&lt;/div&gt;</v>
      </c>
    </row>
    <row r="163" spans="1:3">
      <c r="A163" t="s">
        <v>325</v>
      </c>
      <c r="B163" t="s">
        <v>324</v>
      </c>
      <c r="C163" s="3" t="str">
        <f t="shared" si="2"/>
        <v>&lt;div class='layout'&gt;&lt;p&gt;can be seen on the bodies locked away in Windsor Castle.&lt;/p&gt;&lt;p&gt;被锁于温莎城堡内的人体画像中观察到&lt;/p&gt;&lt;/div&gt;</v>
      </c>
    </row>
    <row r="164" spans="1:3">
      <c r="A164" t="s">
        <v>327</v>
      </c>
      <c r="B164" t="s">
        <v>326</v>
      </c>
      <c r="C164" s="3" t="str">
        <f t="shared" si="2"/>
        <v>&lt;div class='layout'&gt;&lt;p&gt;The castle houses around 600 drawings&lt;/p&gt;&lt;p&gt;城堡内收藏了六百来幅&lt;/p&gt;&lt;/div&gt;</v>
      </c>
    </row>
    <row r="165" spans="1:3">
      <c r="A165" t="s">
        <v>329</v>
      </c>
      <c r="B165" t="s">
        <v>328</v>
      </c>
      <c r="C165" s="3" t="str">
        <f t="shared" si="2"/>
        <v>&lt;div class='layout'&gt;&lt;p&gt;by Leonardo da Vinci,&lt;/p&gt;&lt;p&gt;列奥纳多·达·芬奇的画&lt;/p&gt;&lt;/div&gt;</v>
      </c>
    </row>
    <row r="166" spans="1:3">
      <c r="A166" t="s">
        <v>331</v>
      </c>
      <c r="B166" t="s">
        <v>330</v>
      </c>
      <c r="C166" s="3" t="str">
        <f t="shared" si="2"/>
        <v>&lt;div class='layout'&gt;&lt;p&gt;beautiful, exquisite drawings of the human body.&lt;/p&gt;&lt;p&gt;美丽而细腻的人体绘画&lt;/p&gt;&lt;/div&gt;</v>
      </c>
    </row>
    <row r="167" spans="1:3">
      <c r="A167" t="s">
        <v>333</v>
      </c>
      <c r="B167" t="s">
        <v>332</v>
      </c>
      <c r="C167" s="3" t="str">
        <f t="shared" si="2"/>
        <v>&lt;div class='layout'&gt;&lt;p&gt;And I'm really excited,&lt;/p&gt;&lt;p&gt;我很激动&lt;/p&gt;&lt;/div&gt;</v>
      </c>
    </row>
    <row r="168" spans="1:3">
      <c r="A168" t="s">
        <v>335</v>
      </c>
      <c r="B168" t="s">
        <v>334</v>
      </c>
      <c r="C168" s="3" t="str">
        <f t="shared" si="2"/>
        <v>&lt;div class='layout'&gt;&lt;p&gt;because I've seen copies but I've never seen the originals.&lt;/p&gt;&lt;p&gt;因为我虽然看过副本却从未看过原作&lt;/p&gt;&lt;/div&gt;</v>
      </c>
    </row>
    <row r="169" spans="1:3">
      <c r="A169" t="s">
        <v>337</v>
      </c>
      <c r="B169" t="s">
        <v>336</v>
      </c>
      <c r="C169" s="3" t="str">
        <f t="shared" si="2"/>
        <v>&lt;div class='layout'&gt;&lt;p&gt;The detail is astonishing.&lt;/p&gt;&lt;p&gt;细节的处理令人惊叹&lt;/p&gt;&lt;/div&gt;</v>
      </c>
    </row>
    <row r="170" spans="1:3">
      <c r="A170" t="s">
        <v>339</v>
      </c>
      <c r="B170" t="s">
        <v>338</v>
      </c>
      <c r="C170" s="3" t="str">
        <f t="shared" si="2"/>
        <v>&lt;div class='layout'&gt;&lt;p&gt;These drawings are over 500 years old.&lt;/p&gt;&lt;p&gt;这些画有五百多年的历史&lt;/p&gt;&lt;/div&gt;</v>
      </c>
    </row>
    <row r="171" spans="1:3">
      <c r="A171" t="s">
        <v>341</v>
      </c>
      <c r="B171" t="s">
        <v>340</v>
      </c>
      <c r="C171" s="3" t="str">
        <f t="shared" si="2"/>
        <v>&lt;div class='layout'&gt;&lt;p&gt;I must admit, I do feel a shiver.&lt;/p&gt;&lt;p&gt;我得承认  我不禁打了个寒战&lt;/p&gt;&lt;/div&gt;</v>
      </c>
    </row>
    <row r="172" spans="1:3">
      <c r="A172" t="s">
        <v>343</v>
      </c>
      <c r="B172" t="s">
        <v>342</v>
      </c>
      <c r="C172" s="3" t="str">
        <f t="shared" si="2"/>
        <v>&lt;div class='layout'&gt;&lt;p&gt;There is something about&lt;/p&gt;&lt;p&gt;拿着这些画&lt;/p&gt;&lt;/div&gt;</v>
      </c>
    </row>
    <row r="173" spans="1:3">
      <c r="A173" t="s">
        <v>345</v>
      </c>
      <c r="B173" t="s">
        <v>344</v>
      </c>
      <c r="C173" s="3" t="str">
        <f t="shared" si="2"/>
        <v>&lt;div class='layout'&gt;&lt;p&gt;holding it and thinking of him doing this.&lt;/p&gt;&lt;p&gt;想象他作画的场景  有种特殊的感觉&lt;/p&gt;&lt;/div&gt;</v>
      </c>
    </row>
    <row r="174" spans="1:3">
      <c r="A174" t="s">
        <v>347</v>
      </c>
      <c r="B174" t="s">
        <v>346</v>
      </c>
      <c r="C174" s="3" t="str">
        <f t="shared" si="2"/>
        <v>&lt;div class='layout'&gt;&lt;p&gt;In these pen strokes, you can see something ground-breaking.&lt;/p&gt;&lt;p&gt;在这些线条中  你能看到突破性的成就&lt;/p&gt;&lt;/div&gt;</v>
      </c>
    </row>
    <row r="175" spans="1:3">
      <c r="A175" t="s">
        <v>349</v>
      </c>
      <c r="B175" t="s">
        <v>348</v>
      </c>
      <c r="C175" s="3" t="str">
        <f t="shared" si="2"/>
        <v>&lt;div class='layout'&gt;&lt;p&gt;Here, he started to cut muscles away &lt;/p&gt;&lt;p&gt;这副画中  他把肌肉分开了&lt;/p&gt;&lt;/div&gt;</v>
      </c>
    </row>
    <row r="176" spans="1:3">
      <c r="A176" t="s">
        <v>351</v>
      </c>
      <c r="B176" t="s">
        <v>350</v>
      </c>
      <c r="C176" s="3" t="str">
        <f t="shared" si="2"/>
        <v>&lt;div class='layout'&gt;&lt;p&gt;and lift them away from their points of insertion and origin and so on&lt;/p&gt;&lt;p&gt;把其从连接点剥离开&lt;/p&gt;&lt;/div&gt;</v>
      </c>
    </row>
    <row r="177" spans="1:3">
      <c r="A177" t="s">
        <v>353</v>
      </c>
      <c r="B177" t="s">
        <v>352</v>
      </c>
      <c r="C177" s="3" t="str">
        <f t="shared" si="2"/>
        <v>&lt;div class='layout'&gt;&lt;p&gt;to show how the bones are connected to them, to the muscles.&lt;/p&gt;&lt;p&gt;来展现肌肉与骨骼如何连接&lt;/p&gt;&lt;/div&gt;</v>
      </c>
    </row>
    <row r="178" spans="1:3">
      <c r="A178" t="s">
        <v>355</v>
      </c>
      <c r="B178" t="s">
        <v>354</v>
      </c>
      <c r="C178" s="3" t="str">
        <f t="shared" si="2"/>
        <v>&lt;div class='layout'&gt;&lt;p&gt;It's that sort of diagrammatic innovation&lt;/p&gt;&lt;p&gt;这种创新的图解画法&lt;/p&gt;&lt;/div&gt;</v>
      </c>
    </row>
    <row r="179" spans="1:3">
      <c r="A179" t="s">
        <v>357</v>
      </c>
      <c r="B179" t="s">
        <v>356</v>
      </c>
      <c r="C179" s="3" t="str">
        <f t="shared" si="2"/>
        <v>&lt;div class='layout'&gt;&lt;p&gt;which is so impressive of his time.&lt;/p&gt;&lt;p&gt;在那个时代可以算非常了不起&lt;/p&gt;&lt;/div&gt;</v>
      </c>
    </row>
    <row r="180" spans="1:3">
      <c r="A180" t="s">
        <v>359</v>
      </c>
      <c r="B180" t="s">
        <v>358</v>
      </c>
      <c r="C180" s="3" t="str">
        <f t="shared" si="2"/>
        <v>&lt;div class='layout'&gt;&lt;p&gt;And so three-dimensional.&lt;/p&gt;&lt;p&gt;而且如此立体&lt;/p&gt;&lt;/div&gt;</v>
      </c>
    </row>
    <row r="181" spans="1:3">
      <c r="A181" t="s">
        <v>361</v>
      </c>
      <c r="B181" t="s">
        <v>360</v>
      </c>
      <c r="C181" s="3" t="str">
        <f t="shared" si="2"/>
        <v>&lt;div class='layout'&gt;&lt;p&gt;The perspective on it is just extraordinary.&lt;/p&gt;&lt;p&gt;图画的透视感简直绝了&lt;/p&gt;&lt;/div&gt;</v>
      </c>
    </row>
    <row r="182" spans="1:3">
      <c r="A182" t="s">
        <v>363</v>
      </c>
      <c r="B182" t="s">
        <v>362</v>
      </c>
      <c r="C182" s="3" t="str">
        <f t="shared" si="2"/>
        <v>&lt;div class='layout'&gt;&lt;p&gt;Well, uniquely, &lt;/p&gt;&lt;p&gt;独一无二的是&lt;/p&gt;&lt;/div&gt;</v>
      </c>
    </row>
    <row r="183" spans="1:3">
      <c r="A183" t="s">
        <v>365</v>
      </c>
      <c r="B183" t="s">
        <v>364</v>
      </c>
      <c r="C183" s="3" t="str">
        <f t="shared" si="2"/>
        <v>&lt;div class='layout'&gt;&lt;p&gt;he was able to unite this anatomical understanding&lt;/p&gt;&lt;p&gt;他能把对解剖学的了解&lt;/p&gt;&lt;/div&gt;</v>
      </c>
    </row>
    <row r="184" spans="1:3">
      <c r="A184" t="s">
        <v>367</v>
      </c>
      <c r="B184" t="s">
        <v>366</v>
      </c>
      <c r="C184" s="3" t="str">
        <f t="shared" si="2"/>
        <v>&lt;div class='layout'&gt;&lt;p&gt;with artistic ability,&lt;/p&gt;&lt;p&gt;和自己的艺术才能结合起来&lt;/p&gt;&lt;/div&gt;</v>
      </c>
    </row>
    <row r="185" spans="1:3">
      <c r="A185" t="s">
        <v>369</v>
      </c>
      <c r="B185" t="s">
        <v>368</v>
      </c>
      <c r="C185" s="3" t="str">
        <f t="shared" si="2"/>
        <v>&lt;div class='layout'&gt;&lt;p&gt;and it's why these drawings are still so impressive.&lt;/p&gt;&lt;p&gt;这也是这些画至今还令人钦佩的原因&lt;/p&gt;&lt;/div&gt;</v>
      </c>
    </row>
    <row r="186" spans="1:3">
      <c r="A186" t="s">
        <v>371</v>
      </c>
      <c r="B186" t="s">
        <v>370</v>
      </c>
      <c r="C186" s="3" t="str">
        <f t="shared" si="2"/>
        <v>&lt;div class='layout'&gt;&lt;p&gt;Leonardo's drawings are wonderfully realistic.&lt;/p&gt;&lt;p&gt;列奥纳多的画非常逼真&lt;/p&gt;&lt;/div&gt;</v>
      </c>
    </row>
    <row r="187" spans="1:3">
      <c r="A187" t="s">
        <v>373</v>
      </c>
      <c r="B187" t="s">
        <v>372</v>
      </c>
      <c r="C187" s="3" t="str">
        <f t="shared" si="2"/>
        <v>&lt;div class='layout'&gt;&lt;p&gt;Very different from many pre-Renaissance drawings of the body,&lt;/p&gt;&lt;p&gt;有别于其他文艺复兴前的人体画&lt;/p&gt;&lt;/div&gt;</v>
      </c>
    </row>
    <row r="188" spans="1:3">
      <c r="A188" t="s">
        <v>375</v>
      </c>
      <c r="B188" t="s">
        <v>374</v>
      </c>
      <c r="C188" s="3" t="str">
        <f t="shared" si="2"/>
        <v>&lt;div class='layout'&gt;&lt;p&gt;which tended to be stylised or symbolic.&lt;/p&gt;&lt;p&gt;那些画更注重风格和象征性&lt;/p&gt;&lt;/div&gt;</v>
      </c>
    </row>
    <row r="189" spans="1:3">
      <c r="A189" t="s">
        <v>377</v>
      </c>
      <c r="B189" t="s">
        <v>376</v>
      </c>
      <c r="C189" s="3" t="str">
        <f t="shared" si="2"/>
        <v>&lt;div class='layout'&gt;&lt;p&gt;And Leonardo drew bodies for reasons &lt;/p&gt;&lt;p&gt;列奥纳多描绘人体&lt;/p&gt;&lt;/div&gt;</v>
      </c>
    </row>
    <row r="190" spans="1:3">
      <c r="A190" t="s">
        <v>379</v>
      </c>
      <c r="B190" t="s">
        <v>378</v>
      </c>
      <c r="C190" s="3" t="str">
        <f t="shared" si="2"/>
        <v>&lt;div class='layout'&gt;&lt;p&gt;that went well beyond art.&lt;/p&gt;&lt;p&gt;不仅是为了艺术&lt;/p&gt;&lt;/div&gt;</v>
      </c>
    </row>
    <row r="191" spans="1:3">
      <c r="A191" t="s">
        <v>381</v>
      </c>
      <c r="B191" t="s">
        <v>380</v>
      </c>
      <c r="C191" s="3" t="str">
        <f t="shared" si="2"/>
        <v>&lt;div class='layout'&gt;&lt;p&gt;I mean, this really is an evocation of life,&lt;/p&gt;&lt;p&gt;这确实是对生命的呼唤&lt;/p&gt;&lt;/div&gt;</v>
      </c>
    </row>
    <row r="192" spans="1:3">
      <c r="A192" t="s">
        <v>383</v>
      </c>
      <c r="B192" t="s">
        <v>382</v>
      </c>
      <c r="C192" s="3" t="str">
        <f t="shared" si="2"/>
        <v>&lt;div class='layout'&gt;&lt;p&gt;and he was really trying to understand life.&lt;/p&gt;&lt;p&gt;他真的想要去了解生命&lt;/p&gt;&lt;/div&gt;</v>
      </c>
    </row>
    <row r="193" spans="1:3">
      <c r="A193" t="s">
        <v>385</v>
      </c>
      <c r="B193" t="s">
        <v>384</v>
      </c>
      <c r="C193" s="3" t="str">
        <f t="shared" si="2"/>
        <v>&lt;div class='layout'&gt;&lt;p&gt;Understanding where life came from&lt;/p&gt;&lt;p&gt;探究生命从何而来&lt;/p&gt;&lt;/div&gt;</v>
      </c>
    </row>
    <row r="194" spans="1:3">
      <c r="A194" t="s">
        <v>387</v>
      </c>
      <c r="B194" t="s">
        <v>386</v>
      </c>
      <c r="C194" s="3" t="str">
        <f t="shared" ref="C194:C257" si="3">CONCATENATE("&lt;div class='layout'&gt;&lt;p&gt;",A194,"&lt;/p&gt;","&lt;p&gt;",B194,"&lt;/p&gt;","&lt;/div&gt;")</f>
        <v>&lt;div class='layout'&gt;&lt;p&gt;or what made a living being rather than a static being&lt;/p&gt;&lt;p&gt;或什么造就了生物而不是非生物&lt;/p&gt;&lt;/div&gt;</v>
      </c>
    </row>
    <row r="195" spans="1:3">
      <c r="A195" t="s">
        <v>389</v>
      </c>
      <c r="B195" t="s">
        <v>388</v>
      </c>
      <c r="C195" s="3" t="str">
        <f t="shared" si="3"/>
        <v>&lt;div class='layout'&gt;&lt;p&gt;was of fundamental importance to Leonardo.&lt;/p&gt;&lt;p&gt;对列奥纳多来说非常重要&lt;/p&gt;&lt;/div&gt;</v>
      </c>
    </row>
    <row r="196" spans="1:3">
      <c r="A196" t="s">
        <v>391</v>
      </c>
      <c r="B196" t="s">
        <v>390</v>
      </c>
      <c r="C196" s="3" t="str">
        <f t="shared" si="3"/>
        <v>&lt;div class='layout'&gt;&lt;p&gt;Those are exquisite drawings by an exceptional artist,&lt;/p&gt;&lt;p&gt;那些是出自艺术大师笔下的精美图画&lt;/p&gt;&lt;/div&gt;</v>
      </c>
    </row>
    <row r="197" spans="1:3">
      <c r="A197" t="s">
        <v>393</v>
      </c>
      <c r="B197" t="s">
        <v>392</v>
      </c>
      <c r="C197" s="3" t="str">
        <f t="shared" si="3"/>
        <v>&lt;div class='layout'&gt;&lt;p&gt;but they're also more than that.&lt;/p&gt;&lt;p&gt;但是它们有着更深远的意义&lt;/p&gt;&lt;/div&gt;</v>
      </c>
    </row>
    <row r="198" spans="1:3">
      <c r="A198" t="s">
        <v>395</v>
      </c>
      <c r="B198" t="s">
        <v>394</v>
      </c>
      <c r="C198" s="3" t="str">
        <f t="shared" si="3"/>
        <v>&lt;div class='layout'&gt;&lt;p&gt;They are, if you like, the beginnings of a period&lt;/p&gt;&lt;p&gt;它们标志着人类进入了&lt;/p&gt;&lt;/div&gt;</v>
      </c>
    </row>
    <row r="199" spans="1:3">
      <c r="A199" t="s">
        <v>397</v>
      </c>
      <c r="B199" t="s">
        <v>396</v>
      </c>
      <c r="C199" s="3" t="str">
        <f t="shared" si="3"/>
        <v>&lt;div class='layout'&gt;&lt;p&gt;when people began to truly understand the human body.&lt;/p&gt;&lt;p&gt;真正开始了解人体的时代&lt;/p&gt;&lt;/div&gt;</v>
      </c>
    </row>
    <row r="200" spans="1:3">
      <c r="A200" t="s">
        <v>399</v>
      </c>
      <c r="B200" t="s">
        <v>398</v>
      </c>
      <c r="C200" s="3" t="str">
        <f t="shared" si="3"/>
        <v>&lt;div class='layout'&gt;&lt;p&gt;Artists helped give a fresh impetus to the study of human anatomy.&lt;/p&gt;&lt;p&gt;艺术家们促进了解剖学的发展&lt;/p&gt;&lt;/div&gt;</v>
      </c>
    </row>
    <row r="201" spans="1:3">
      <c r="A201" t="s">
        <v>401</v>
      </c>
      <c r="B201" t="s">
        <v>400</v>
      </c>
      <c r="C201" s="3" t="str">
        <f t="shared" si="3"/>
        <v>&lt;div class='layout'&gt;&lt;p&gt;Knowing what's really beneath the skin &lt;/p&gt;&lt;p&gt;了解表皮下面的构造&lt;/p&gt;&lt;/div&gt;</v>
      </c>
    </row>
    <row r="202" spans="1:3">
      <c r="A202" t="s">
        <v>403</v>
      </c>
      <c r="B202" t="s">
        <v>402</v>
      </c>
      <c r="C202" s="3" t="str">
        <f t="shared" si="3"/>
        <v>&lt;div class='layout'&gt;&lt;p&gt;would open up new avenues in the quest&lt;/p&gt;&lt;p&gt;为探索人体奥秘的旅途&lt;/p&gt;&lt;/div&gt;</v>
      </c>
    </row>
    <row r="203" spans="1:3">
      <c r="A203" t="s">
        <v>405</v>
      </c>
      <c r="B203" t="s">
        <v>404</v>
      </c>
      <c r="C203" s="3" t="str">
        <f t="shared" si="3"/>
        <v>&lt;div class='layout'&gt;&lt;p&gt;to explain the living body.&lt;/p&gt;&lt;p&gt;开辟了新的道路&lt;/p&gt;&lt;/div&gt;</v>
      </c>
    </row>
    <row r="204" spans="1:3">
      <c r="A204" t="s">
        <v>407</v>
      </c>
      <c r="B204" t="s">
        <v>406</v>
      </c>
      <c r="C204" s="3" t="str">
        <f t="shared" si="3"/>
        <v>&lt;div class='layout'&gt;&lt;p&gt;Anatomy studies flourished in the Italian town of Padua,&lt;/p&gt;&lt;p&gt;解剖学研究在意大利的帕多瓦繁荣了起来&lt;/p&gt;&lt;/div&gt;</v>
      </c>
    </row>
    <row r="205" spans="1:3">
      <c r="A205" t="s">
        <v>409</v>
      </c>
      <c r="B205" t="s">
        <v>408</v>
      </c>
      <c r="C205" s="3" t="str">
        <f t="shared" si="3"/>
        <v>&lt;div class='layout'&gt;&lt;p&gt;one of the great centres of learning in the 16th century.&lt;/p&gt;&lt;p&gt;这里是十六世纪绝佳的求学中心之一&lt;/p&gt;&lt;/div&gt;</v>
      </c>
    </row>
    <row r="206" spans="1:3">
      <c r="A206" t="s">
        <v>411</v>
      </c>
      <c r="B206" t="s">
        <v>410</v>
      </c>
      <c r="C206" s="3" t="str">
        <f t="shared" si="3"/>
        <v>&lt;div class='layout'&gt;&lt;p&gt;Students flocked here from all over Europe.&lt;/p&gt;&lt;p&gt;欧洲各国的学生蜂拥而至&lt;/p&gt;&lt;/div&gt;</v>
      </c>
    </row>
    <row r="207" spans="1:3">
      <c r="A207" t="s">
        <v>413</v>
      </c>
      <c r="B207" t="s">
        <v>412</v>
      </c>
      <c r="C207" s="3" t="str">
        <f t="shared" si="3"/>
        <v>&lt;div class='layout'&gt;&lt;p&gt;They came because it was lively,&lt;/p&gt;&lt;p&gt;他们来到这里不仅因为这里热闹&lt;/p&gt;&lt;/div&gt;</v>
      </c>
    </row>
    <row r="208" spans="1:3">
      <c r="A208" t="s">
        <v>415</v>
      </c>
      <c r="B208" t="s">
        <v>414</v>
      </c>
      <c r="C208" s="3" t="str">
        <f t="shared" si="3"/>
        <v>&lt;div class='layout'&gt;&lt;p&gt;it was vibrant,&lt;/p&gt;&lt;p&gt;充满活力&lt;/p&gt;&lt;/div&gt;</v>
      </c>
    </row>
    <row r="209" spans="1:3">
      <c r="A209" t="s">
        <v>417</v>
      </c>
      <c r="B209" t="s">
        <v>416</v>
      </c>
      <c r="C209" s="3" t="str">
        <f t="shared" si="3"/>
        <v>&lt;div class='layout'&gt;&lt;p&gt;but also because they could get access to something&lt;/p&gt;&lt;p&gt;还因为这里可以获得&lt;/p&gt;&lt;/div&gt;</v>
      </c>
    </row>
    <row r="210" spans="1:3">
      <c r="A210" t="s">
        <v>419</v>
      </c>
      <c r="B210" t="s">
        <v>418</v>
      </c>
      <c r="C210" s="3" t="str">
        <f t="shared" si="3"/>
        <v>&lt;div class='layout'&gt;&lt;p&gt;which was in extremely short supply everywhere else,&lt;/p&gt;&lt;p&gt;别的地方非常稀缺的资源&lt;/p&gt;&lt;/div&gt;</v>
      </c>
    </row>
    <row r="211" spans="1:3">
      <c r="A211" t="s">
        <v>421</v>
      </c>
      <c r="B211" t="s">
        <v>420</v>
      </c>
      <c r="C211" s="3" t="str">
        <f t="shared" si="3"/>
        <v>&lt;div class='layout'&gt;&lt;p&gt;dead human bodies.&lt;/p&gt;&lt;p&gt;人的尸体&lt;/p&gt;&lt;/div&gt;</v>
      </c>
    </row>
    <row r="212" spans="1:3">
      <c r="A212" t="s">
        <v>423</v>
      </c>
      <c r="B212" t="s">
        <v>422</v>
      </c>
      <c r="C212" s="3" t="str">
        <f t="shared" si="3"/>
        <v>&lt;div class='layout'&gt;&lt;p&gt;Medical students who came here&lt;/p&gt;&lt;p&gt;来此的医科学生&lt;/p&gt;&lt;/div&gt;</v>
      </c>
    </row>
    <row r="213" spans="1:3">
      <c r="A213" t="s">
        <v>425</v>
      </c>
      <c r="B213" t="s">
        <v>424</v>
      </c>
      <c r="C213" s="3" t="str">
        <f t="shared" si="3"/>
        <v>&lt;div class='layout'&gt;&lt;p&gt;were not content to rely on animals.&lt;/p&gt;&lt;p&gt;不满足于仅靠解剖动物学习&lt;/p&gt;&lt;/div&gt;</v>
      </c>
    </row>
    <row r="214" spans="1:3">
      <c r="A214" t="s">
        <v>427</v>
      </c>
      <c r="B214" t="s">
        <v>426</v>
      </c>
      <c r="C214" s="3" t="str">
        <f t="shared" si="3"/>
        <v>&lt;div class='layout'&gt;&lt;p&gt;They wanted to study humans.&lt;/p&gt;&lt;p&gt;他们要研究人体&lt;/p&gt;&lt;/div&gt;</v>
      </c>
    </row>
    <row r="215" spans="1:3">
      <c r="A215" t="s">
        <v>429</v>
      </c>
      <c r="B215" t="s">
        <v>428</v>
      </c>
      <c r="C215" s="3" t="str">
        <f t="shared" si="3"/>
        <v>&lt;div class='layout'&gt;&lt;p&gt;Imagine, if you will,&lt;/p&gt;&lt;p&gt;你可以想象&lt;/p&gt;&lt;/div&gt;</v>
      </c>
    </row>
    <row r="216" spans="1:3">
      <c r="A216" t="s">
        <v>431</v>
      </c>
      <c r="B216" t="s">
        <v>430</v>
      </c>
      <c r="C216" s="3" t="str">
        <f t="shared" si="3"/>
        <v>&lt;div class='layout'&gt;&lt;p&gt;200 students crammed layer after layer after layer.&lt;/p&gt;&lt;p&gt;二百名学生挤在这间房里  一层又一层&lt;/p&gt;&lt;/div&gt;</v>
      </c>
    </row>
    <row r="217" spans="1:3">
      <c r="A217" t="s">
        <v>433</v>
      </c>
      <c r="B217" t="s">
        <v>432</v>
      </c>
      <c r="C217" s="3" t="str">
        <f t="shared" si="3"/>
        <v>&lt;div class='layout'&gt;&lt;p&gt;But the star of the show was down here on a marble slab,&lt;/p&gt;&lt;p&gt;而主角却趟在这块大理石板上&lt;/p&gt;&lt;/div&gt;</v>
      </c>
    </row>
    <row r="218" spans="1:3">
      <c r="A218" t="s">
        <v>435</v>
      </c>
      <c r="B218" t="s">
        <v>434</v>
      </c>
      <c r="C218" s="3" t="str">
        <f t="shared" si="3"/>
        <v>&lt;div class='layout'&gt;&lt;p&gt;a dead human body.&lt;/p&gt;&lt;p&gt;一具人的尸体&lt;/p&gt;&lt;/div&gt;</v>
      </c>
    </row>
    <row r="219" spans="1:3">
      <c r="A219" t="s">
        <v>437</v>
      </c>
      <c r="B219" t="s">
        <v>436</v>
      </c>
      <c r="C219" s="3" t="str">
        <f t="shared" si="3"/>
        <v>&lt;div class='layout'&gt;&lt;p&gt;They were normally freshly executed malefactors, &lt;/p&gt;&lt;p&gt;尸体通常是刚刚被处死的坏人&lt;/p&gt;&lt;/div&gt;</v>
      </c>
    </row>
    <row r="220" spans="1:3">
      <c r="A220" t="s">
        <v>439</v>
      </c>
      <c r="B220" t="s">
        <v>438</v>
      </c>
      <c r="C220" s="3" t="str">
        <f t="shared" si="3"/>
        <v>&lt;div class='layout'&gt;&lt;p&gt;ne'er-do-wells, criminals.&lt;/p&gt;&lt;p&gt;作恶者  或是罪犯&lt;/p&gt;&lt;/div&gt;</v>
      </c>
    </row>
    <row r="221" spans="1:3">
      <c r="A221" t="s">
        <v>441</v>
      </c>
      <c r="B221" t="s">
        <v>440</v>
      </c>
      <c r="C221" s="3" t="str">
        <f t="shared" si="3"/>
        <v>&lt;div class='layout'&gt;&lt;p&gt;The university was not constrained&lt;/p&gt;&lt;p&gt;这里的大学并没有被&lt;/p&gt;&lt;/div&gt;</v>
      </c>
    </row>
    <row r="222" spans="1:3">
      <c r="A222" t="s">
        <v>443</v>
      </c>
      <c r="B222" t="s">
        <v>442</v>
      </c>
      <c r="C222" s="3" t="str">
        <f t="shared" si="3"/>
        <v>&lt;div class='layout'&gt;&lt;p&gt;by religious limits placed on human dissection.&lt;/p&gt;&lt;p&gt;禁止人体解剖的宗教理念所约束&lt;/p&gt;&lt;/div&gt;</v>
      </c>
    </row>
    <row r="223" spans="1:3">
      <c r="A223" t="s">
        <v>445</v>
      </c>
      <c r="B223" t="s">
        <v>444</v>
      </c>
      <c r="C223" s="3" t="str">
        <f t="shared" si="3"/>
        <v>&lt;div class='layout'&gt;&lt;p&gt;It was independent of the Church.&lt;/p&gt;&lt;p&gt;它完全独立于教会&lt;/p&gt;&lt;/div&gt;</v>
      </c>
    </row>
    <row r="224" spans="1:3">
      <c r="A224" t="s">
        <v>447</v>
      </c>
      <c r="B224" t="s">
        <v>446</v>
      </c>
      <c r="C224" s="3" t="str">
        <f t="shared" si="3"/>
        <v>&lt;div class='layout'&gt;&lt;p&gt;What was striking about the dissections performed here&lt;/p&gt;&lt;p&gt;这里解剖演示的惊人之处&lt;/p&gt;&lt;/div&gt;</v>
      </c>
    </row>
    <row r="225" spans="1:3">
      <c r="A225" t="s">
        <v>449</v>
      </c>
      <c r="B225" t="s">
        <v>448</v>
      </c>
      <c r="C225" s="3" t="str">
        <f t="shared" si="3"/>
        <v>&lt;div class='layout'&gt;&lt;p&gt;was not only they were more frequent,&lt;/p&gt;&lt;p&gt;不仅是次数频繁&lt;/p&gt;&lt;/div&gt;</v>
      </c>
    </row>
    <row r="226" spans="1:3">
      <c r="A226" t="s">
        <v>451</v>
      </c>
      <c r="B226" t="s">
        <v>450</v>
      </c>
      <c r="C226" s="3" t="str">
        <f t="shared" si="3"/>
        <v>&lt;div class='layout'&gt;&lt;p&gt;but they were also done in a completely different way.&lt;/p&gt;&lt;p&gt;解剖的方式也有别于传统方法&lt;/p&gt;&lt;/div&gt;</v>
      </c>
    </row>
    <row r="227" spans="1:3">
      <c r="A227" t="s">
        <v>453</v>
      </c>
      <c r="B227" t="s">
        <v>452</v>
      </c>
      <c r="C227" s="3" t="str">
        <f t="shared" si="3"/>
        <v>&lt;div class='layout'&gt;&lt;p&gt;Now, the old way, which had been done for many centuries,&lt;/p&gt;&lt;p&gt;已经沿用了数个世纪的传统方法是 &lt;/p&gt;&lt;/div&gt;</v>
      </c>
    </row>
    <row r="228" spans="1:3">
      <c r="A228" t="s">
        <v>455</v>
      </c>
      <c r="B228" t="s">
        <v>454</v>
      </c>
      <c r="C228" s="3" t="str">
        <f t="shared" si="3"/>
        <v>&lt;div class='layout'&gt;&lt;p&gt;was the professor would read from Galen's book,&lt;/p&gt;&lt;p&gt;教授会朗读一段盖伦的书&lt;/p&gt;&lt;/div&gt;</v>
      </c>
    </row>
    <row r="229" spans="1:3">
      <c r="A229" t="s">
        <v>457</v>
      </c>
      <c r="B229" t="s">
        <v>456</v>
      </c>
      <c r="C229" s="3" t="str">
        <f t="shared" si="3"/>
        <v>&lt;div class='layout'&gt;&lt;p&gt;saying, "Here's a liver, three lobes,"&lt;/p&gt;&lt;p&gt;说到  这是一个肝脏  有三片肝小叶&lt;/p&gt;&lt;/div&gt;</v>
      </c>
    </row>
    <row r="230" spans="1:3">
      <c r="A230" t="s">
        <v>459</v>
      </c>
      <c r="B230" t="s">
        <v>458</v>
      </c>
      <c r="C230" s="3" t="str">
        <f t="shared" si="3"/>
        <v>&lt;div class='layout'&gt;&lt;p&gt;the demonstrator would show the liver,&lt;/p&gt;&lt;p&gt;演示人员就会展示一个肝脏&lt;/p&gt;&lt;/div&gt;</v>
      </c>
    </row>
    <row r="231" spans="1:3">
      <c r="A231" t="s">
        <v>461</v>
      </c>
      <c r="B231" t="s">
        <v>460</v>
      </c>
      <c r="C231" s="3" t="str">
        <f t="shared" si="3"/>
        <v>&lt;div class='layout'&gt;&lt;p&gt;which plainly didn't have three lobes, &lt;/p&gt;&lt;p&gt;尽管明显没有三片肝小叶&lt;/p&gt;&lt;/div&gt;</v>
      </c>
    </row>
    <row r="232" spans="1:3">
      <c r="A232" t="s">
        <v>463</v>
      </c>
      <c r="B232" t="s">
        <v>462</v>
      </c>
      <c r="C232" s="3" t="str">
        <f t="shared" si="3"/>
        <v>&lt;div class='layout'&gt;&lt;p&gt;but all the students would basically nod and agree.&lt;/p&gt;&lt;p&gt;学生们仍会点头同意教授的说法&lt;/p&gt;&lt;/div&gt;</v>
      </c>
    </row>
    <row r="233" spans="1:3">
      <c r="A233" t="s">
        <v>465</v>
      </c>
      <c r="B233" t="s">
        <v>464</v>
      </c>
      <c r="C233" s="3" t="str">
        <f t="shared" si="3"/>
        <v>&lt;div class='layout'&gt;&lt;p&gt;And I can sort of understand that,&lt;/p&gt;&lt;p&gt;这个我也可以理解&lt;/p&gt;&lt;/div&gt;</v>
      </c>
    </row>
    <row r="234" spans="1:3">
      <c r="A234" t="s">
        <v>467</v>
      </c>
      <c r="B234" t="s">
        <v>466</v>
      </c>
      <c r="C234" s="3" t="str">
        <f t="shared" si="3"/>
        <v>&lt;div class='layout'&gt;&lt;p&gt;because when I was a medical student&lt;/p&gt;&lt;p&gt;因为当我还在学医时&lt;/p&gt;&lt;/div&gt;</v>
      </c>
    </row>
    <row r="235" spans="1:3">
      <c r="A235" t="s">
        <v>469</v>
      </c>
      <c r="B235" t="s">
        <v>468</v>
      </c>
      <c r="C235" s="3" t="str">
        <f t="shared" si="3"/>
        <v>&lt;div class='layout'&gt;&lt;p&gt;there was a tremendous pressure to conform.&lt;/p&gt;&lt;p&gt;我也面临了很大压力需要认同权威&lt;/p&gt;&lt;/div&gt;</v>
      </c>
    </row>
    <row r="236" spans="1:3">
      <c r="A236" t="s">
        <v>471</v>
      </c>
      <c r="B236" t="s">
        <v>470</v>
      </c>
      <c r="C236" s="3" t="str">
        <f t="shared" si="3"/>
        <v>&lt;div class='layout'&gt;&lt;p&gt;But here in Padua, things were different.&lt;/p&gt;&lt;p&gt;但是在帕多瓦  情况大不一样&lt;/p&gt;&lt;/div&gt;</v>
      </c>
    </row>
    <row r="237" spans="1:3">
      <c r="A237" t="s">
        <v>473</v>
      </c>
      <c r="B237" t="s">
        <v>472</v>
      </c>
      <c r="C237" s="3" t="str">
        <f t="shared" si="3"/>
        <v>&lt;div class='layout'&gt;&lt;p&gt;People were encouraged to describe what they actually saw&lt;/p&gt;&lt;p&gt;这里鼓励人们描述出自己的所见&lt;/p&gt;&lt;/div&gt;</v>
      </c>
    </row>
    <row r="238" spans="1:3">
      <c r="A238" t="s">
        <v>475</v>
      </c>
      <c r="B238" t="s">
        <v>474</v>
      </c>
      <c r="C238" s="3" t="str">
        <f t="shared" si="3"/>
        <v>&lt;div class='layout'&gt;&lt;p&gt;as opposed to what Galen's book said they should see.&lt;/p&gt;&lt;p&gt;而不是盖伦书中说他们应该看到的东西&lt;/p&gt;&lt;/div&gt;</v>
      </c>
    </row>
    <row r="239" spans="1:3">
      <c r="A239" t="s">
        <v>477</v>
      </c>
      <c r="B239" t="s">
        <v>476</v>
      </c>
      <c r="C239" s="3" t="str">
        <f t="shared" si="3"/>
        <v>&lt;div class='layout'&gt;&lt;p&gt;This new style of anatomy lesson&lt;/p&gt;&lt;p&gt;这种新式的解剖课&lt;/p&gt;&lt;/div&gt;</v>
      </c>
    </row>
    <row r="240" spans="1:3">
      <c r="A240" t="s">
        <v>479</v>
      </c>
      <c r="B240" t="s">
        <v>478</v>
      </c>
      <c r="C240" s="3" t="str">
        <f t="shared" si="3"/>
        <v>&lt;div class='layout'&gt;&lt;p&gt;was a brazen challenge to accepted wisdom.&lt;/p&gt;&lt;p&gt;公然挑衅了已被接纳的智慧&lt;/p&gt;&lt;/div&gt;</v>
      </c>
    </row>
    <row r="241" spans="1:3">
      <c r="A241" t="s">
        <v>481</v>
      </c>
      <c r="B241" t="s">
        <v>480</v>
      </c>
      <c r="C241" s="3" t="str">
        <f t="shared" si="3"/>
        <v>&lt;div class='layout'&gt;&lt;p&gt;It had been pioneered by Andreas Vesalius,&lt;/p&gt;&lt;p&gt;这种解剖课由安德烈·维萨里开创&lt;/p&gt;&lt;/div&gt;</v>
      </c>
    </row>
    <row r="242" spans="1:3">
      <c r="A242" t="s">
        <v>483</v>
      </c>
      <c r="B242" t="s">
        <v>482</v>
      </c>
      <c r="C242" s="3" t="str">
        <f t="shared" si="3"/>
        <v>&lt;div class='layout'&gt;&lt;p&gt;who was made Professor of Surgery and Anatomy aged just 23.&lt;/p&gt;&lt;p&gt;他23岁时就被任命为外科与解剖学教授&lt;/p&gt;&lt;/div&gt;</v>
      </c>
    </row>
    <row r="243" spans="1:3">
      <c r="A243" t="s">
        <v>485</v>
      </c>
      <c r="B243" t="s">
        <v>484</v>
      </c>
      <c r="C243" s="3" t="str">
        <f t="shared" si="3"/>
        <v>&lt;div class='layout'&gt;&lt;p&gt;He'd published a detailed atlas of the human body.&lt;/p&gt;&lt;p&gt;他还出版了一本详细的人体图集&lt;/p&gt;&lt;/div&gt;</v>
      </c>
    </row>
    <row r="244" spans="1:3">
      <c r="A244" t="s">
        <v>487</v>
      </c>
      <c r="B244" t="s">
        <v>486</v>
      </c>
      <c r="C244" s="3" t="str">
        <f t="shared" si="3"/>
        <v>&lt;div class='layout'&gt;&lt;p&gt;A new book of life.&lt;/p&gt;&lt;p&gt;一本全新的生命之书&lt;/p&gt;&lt;/div&gt;</v>
      </c>
    </row>
    <row r="245" spans="1:3">
      <c r="A245" t="s">
        <v>489</v>
      </c>
      <c r="B245" t="s">
        <v>488</v>
      </c>
      <c r="C245" s="3" t="str">
        <f t="shared" si="3"/>
        <v>&lt;div class='layout'&gt;&lt;p&gt;Based on his own careful observations,&lt;/p&gt;&lt;p&gt;以他的细致观察为基础&lt;/p&gt;&lt;/div&gt;</v>
      </c>
    </row>
    <row r="246" spans="1:3">
      <c r="A246" t="s">
        <v>491</v>
      </c>
      <c r="B246" t="s">
        <v>490</v>
      </c>
      <c r="C246" s="3" t="str">
        <f t="shared" si="3"/>
        <v>&lt;div class='layout'&gt;&lt;p&gt;Vesalius boldly corrected&lt;/p&gt;&lt;p&gt;维萨里勇敢地纠正了&lt;/p&gt;&lt;/div&gt;</v>
      </c>
    </row>
    <row r="247" spans="1:3">
      <c r="A247" t="s">
        <v>493</v>
      </c>
      <c r="B247" t="s">
        <v>492</v>
      </c>
      <c r="C247" s="3" t="str">
        <f t="shared" si="3"/>
        <v>&lt;div class='layout'&gt;&lt;p&gt;mistake after mistake in orthodox beliefs.&lt;/p&gt;&lt;p&gt;传统观念中  一个又一个的错误&lt;/p&gt;&lt;/div&gt;</v>
      </c>
    </row>
    <row r="248" spans="1:3">
      <c r="A248" t="s">
        <v>495</v>
      </c>
      <c r="B248" t="s">
        <v>494</v>
      </c>
      <c r="C248" s="3" t="str">
        <f t="shared" si="3"/>
        <v>&lt;div class='layout'&gt;&lt;p&gt;Come and have a look at this.&lt;/p&gt;&lt;p&gt;来看看这个&lt;/p&gt;&lt;/div&gt;</v>
      </c>
    </row>
    <row r="249" spans="1:3">
      <c r="A249" t="s">
        <v>497</v>
      </c>
      <c r="B249" t="s">
        <v>496</v>
      </c>
      <c r="C249" s="3" t="str">
        <f t="shared" si="3"/>
        <v>&lt;div class='layout'&gt;&lt;p&gt;Vesalius noticed a number of anatomical features &lt;/p&gt;&lt;p&gt;维萨里发现盖伦对于结构特征的描述&lt;/p&gt;&lt;/div&gt;</v>
      </c>
    </row>
    <row r="250" spans="1:3">
      <c r="A250" t="s">
        <v>499</v>
      </c>
      <c r="B250" t="s">
        <v>498</v>
      </c>
      <c r="C250" s="3" t="str">
        <f t="shared" si="3"/>
        <v>&lt;div class='layout'&gt;&lt;p&gt;that were wrong in Galen's descriptions,&lt;/p&gt;&lt;p&gt;存在着几处错误&lt;/p&gt;&lt;/div&gt;</v>
      </c>
    </row>
    <row r="251" spans="1:3">
      <c r="A251" t="s">
        <v>501</v>
      </c>
      <c r="B251" t="s">
        <v>500</v>
      </c>
      <c r="C251" s="3" t="str">
        <f t="shared" si="3"/>
        <v>&lt;div class='layout'&gt;&lt;p&gt;for example the jaw bone.&lt;/p&gt;&lt;p&gt;例如颚骨&lt;/p&gt;&lt;/div&gt;</v>
      </c>
    </row>
    <row r="252" spans="1:3">
      <c r="A252" t="s">
        <v>503</v>
      </c>
      <c r="B252" t="s">
        <v>502</v>
      </c>
      <c r="C252" s="3" t="str">
        <f t="shared" si="3"/>
        <v>&lt;div class='layout'&gt;&lt;p&gt;Now, Vesalius correctly recognised&lt;/p&gt;&lt;p&gt;维萨里正确地意识到&lt;/p&gt;&lt;/div&gt;</v>
      </c>
    </row>
    <row r="253" spans="1:3">
      <c r="A253" t="s">
        <v>505</v>
      </c>
      <c r="B253" t="s">
        <v>504</v>
      </c>
      <c r="C253" s="3" t="str">
        <f t="shared" si="3"/>
        <v>&lt;div class='layout'&gt;&lt;p&gt;that humans have a single bone that forms the jaw,&lt;/p&gt;&lt;p&gt;人的下颚是由一整块骨头构成&lt;/p&gt;&lt;/div&gt;</v>
      </c>
    </row>
    <row r="254" spans="1:3">
      <c r="A254" t="s">
        <v>507</v>
      </c>
      <c r="B254" t="s">
        <v>506</v>
      </c>
      <c r="C254" s="3" t="str">
        <f t="shared" si="3"/>
        <v>&lt;div class='layout'&gt;&lt;p&gt;it's not split in two.&lt;/p&gt;&lt;p&gt;而不是两块&lt;/p&gt;&lt;/div&gt;</v>
      </c>
    </row>
    <row r="255" spans="1:3">
      <c r="A255" t="s">
        <v>509</v>
      </c>
      <c r="B255" t="s">
        <v>508</v>
      </c>
      <c r="C255" s="3" t="str">
        <f t="shared" si="3"/>
        <v>&lt;div class='layout'&gt;&lt;p&gt;You get that in dogs.&lt;/p&gt;&lt;p&gt;狗的下颚才是两块&lt;/p&gt;&lt;/div&gt;</v>
      </c>
    </row>
    <row r="256" spans="1:3">
      <c r="A256" t="s">
        <v>511</v>
      </c>
      <c r="B256" t="s">
        <v>510</v>
      </c>
      <c r="C256" s="3" t="str">
        <f t="shared" si="3"/>
        <v>&lt;div class='layout'&gt;&lt;p&gt;Then there were the number of ribs.&lt;/p&gt;&lt;p&gt;还有肋骨的根数&lt;/p&gt;&lt;/div&gt;</v>
      </c>
    </row>
    <row r="257" spans="1:3">
      <c r="A257" t="s">
        <v>513</v>
      </c>
      <c r="B257" t="s">
        <v>512</v>
      </c>
      <c r="C257" s="3" t="str">
        <f t="shared" si="3"/>
        <v>&lt;div class='layout'&gt;&lt;p&gt;Vesalius recognised and demonstrated &lt;/p&gt;&lt;p&gt;维萨里意识到并展示了&lt;/p&gt;&lt;/div&gt;</v>
      </c>
    </row>
    <row r="258" spans="1:3">
      <c r="A258" t="s">
        <v>515</v>
      </c>
      <c r="B258" t="s">
        <v>514</v>
      </c>
      <c r="C258" s="3" t="str">
        <f t="shared" ref="C258:C321" si="4">CONCATENATE("&lt;div class='layout'&gt;&lt;p&gt;",A258,"&lt;/p&gt;","&lt;p&gt;",B258,"&lt;/p&gt;","&lt;/div&gt;")</f>
        <v>&lt;div class='layout'&gt;&lt;p&gt;that men have the same number of ribs as women, &lt;/p&gt;&lt;p&gt;男人与女人的肋骨数相同&lt;/p&gt;&lt;/div&gt;</v>
      </c>
    </row>
    <row r="259" spans="1:3">
      <c r="A259" t="s">
        <v>517</v>
      </c>
      <c r="B259" t="s">
        <v>516</v>
      </c>
      <c r="C259" s="3" t="str">
        <f t="shared" si="4"/>
        <v>&lt;div class='layout'&gt;&lt;p&gt;not, as some people claimed, one less,&lt;/p&gt;&lt;p&gt;而不像某些人说的那样  男人少一根&lt;/p&gt;&lt;/div&gt;</v>
      </c>
    </row>
    <row r="260" spans="1:3">
      <c r="A260" t="s">
        <v>519</v>
      </c>
      <c r="B260" t="s">
        <v>518</v>
      </c>
      <c r="C260" s="3" t="str">
        <f t="shared" si="4"/>
        <v>&lt;div class='layout'&gt;&lt;p&gt;because, obviously, the Bible says&lt;/p&gt;&lt;p&gt;因为很显然  圣经中说&lt;/p&gt;&lt;/div&gt;</v>
      </c>
    </row>
    <row r="261" spans="1:3">
      <c r="A261" t="s">
        <v>521</v>
      </c>
      <c r="B261" t="s">
        <v>520</v>
      </c>
      <c r="C261" s="3" t="str">
        <f t="shared" si="4"/>
        <v>&lt;div class='layout'&gt;&lt;p&gt;God took one of man's ribs and made Eve out it.&lt;/p&gt;&lt;p&gt;上帝取出男人的一根肋骨制造了夏娃&lt;/p&gt;&lt;/div&gt;</v>
      </c>
    </row>
    <row r="262" spans="1:3">
      <c r="A262" t="s">
        <v>523</v>
      </c>
      <c r="B262" t="s">
        <v>522</v>
      </c>
      <c r="C262" s="3" t="str">
        <f t="shared" si="4"/>
        <v>&lt;div class='layout'&gt;&lt;p&gt;But Vesalius demonstrated quite clearly that if he did,&lt;/p&gt;&lt;p&gt;但维萨里证明了如果真是那样&lt;/p&gt;&lt;/div&gt;</v>
      </c>
    </row>
    <row r="263" spans="1:3">
      <c r="A263" t="s">
        <v>525</v>
      </c>
      <c r="B263" t="s">
        <v>524</v>
      </c>
      <c r="C263" s="3" t="str">
        <f t="shared" si="4"/>
        <v>&lt;div class='layout'&gt;&lt;p&gt;he obviously grew a new one.&lt;/p&gt;&lt;p&gt;他肯定又长了一根新的肋骨&lt;/p&gt;&lt;/div&gt;</v>
      </c>
    </row>
    <row r="264" spans="1:3">
      <c r="A264" t="s">
        <v>527</v>
      </c>
      <c r="B264" t="s">
        <v>526</v>
      </c>
      <c r="C264" s="3" t="str">
        <f t="shared" si="4"/>
        <v>&lt;div class='layout'&gt;&lt;p&gt;And then we had the thigh bone.&lt;/p&gt;&lt;p&gt;另外还有大腿骨&lt;/p&gt;&lt;/div&gt;</v>
      </c>
    </row>
    <row r="265" spans="1:3">
      <c r="A265" t="s">
        <v>529</v>
      </c>
      <c r="B265" t="s">
        <v>528</v>
      </c>
      <c r="C265" s="3" t="str">
        <f t="shared" si="4"/>
        <v>&lt;div class='layout'&gt;&lt;p&gt;Galen had claimed that the thigh bone was curved,&lt;/p&gt;&lt;p&gt;盖伦声称大腿骨是弯曲的&lt;/p&gt;&lt;/div&gt;</v>
      </c>
    </row>
    <row r="266" spans="1:3">
      <c r="A266" t="s">
        <v>531</v>
      </c>
      <c r="B266" t="s">
        <v>530</v>
      </c>
      <c r="C266" s="3" t="str">
        <f t="shared" si="4"/>
        <v>&lt;div class='layout'&gt;&lt;p&gt;again because he saw that in dogs,&lt;/p&gt;&lt;p&gt;还是因为狗腿骨是弯的&lt;/p&gt;&lt;/div&gt;</v>
      </c>
    </row>
    <row r="267" spans="1:3">
      <c r="A267" t="s">
        <v>533</v>
      </c>
      <c r="B267" t="s">
        <v>532</v>
      </c>
      <c r="C267" s="3" t="str">
        <f t="shared" si="4"/>
        <v>&lt;div class='layout'&gt;&lt;p&gt;whereas Vesalius correctly recognised that it's straight.&lt;/p&gt;&lt;p&gt;而维萨里正确地指出人腿骨是直的&lt;/p&gt;&lt;/div&gt;</v>
      </c>
    </row>
    <row r="268" spans="1:3">
      <c r="A268" t="s">
        <v>535</v>
      </c>
      <c r="B268" t="s">
        <v>534</v>
      </c>
      <c r="C268" s="3" t="str">
        <f t="shared" si="4"/>
        <v>&lt;div class='layout'&gt;&lt;p&gt;Some people found it so hard to accept that Galen &lt;/p&gt;&lt;p&gt;盖伦的理论被发现是错误的这个事实&lt;/p&gt;&lt;/div&gt;</v>
      </c>
    </row>
    <row r="269" spans="1:3">
      <c r="A269" t="s">
        <v>537</v>
      </c>
      <c r="B269" t="s">
        <v>536</v>
      </c>
      <c r="C269" s="3" t="str">
        <f t="shared" si="4"/>
        <v>&lt;div class='layout'&gt;&lt;p&gt;could possibly have been wrong.&lt;/p&gt;&lt;p&gt;令有些人难以接受&lt;/p&gt;&lt;/div&gt;</v>
      </c>
    </row>
    <row r="270" spans="1:3">
      <c r="A270" t="s">
        <v>539</v>
      </c>
      <c r="B270" t="s">
        <v>538</v>
      </c>
      <c r="C270" s="3" t="str">
        <f t="shared" si="4"/>
        <v>&lt;div class='layout'&gt;&lt;p&gt;They claimed that the straightening of the thigh bone&lt;/p&gt;&lt;p&gt;以至于声称大腿骨变直&lt;/p&gt;&lt;/div&gt;</v>
      </c>
    </row>
    <row r="271" spans="1:3">
      <c r="A271" t="s">
        <v>541</v>
      </c>
      <c r="B271" t="s">
        <v>540</v>
      </c>
      <c r="C271" s="3" t="str">
        <f t="shared" si="4"/>
        <v>&lt;div class='layout'&gt;&lt;p&gt;must have been caused by a recent fashion for wearing tight trousers.&lt;/p&gt;&lt;p&gt;是因为当时流行穿着紧身裤所致&lt;/p&gt;&lt;/div&gt;</v>
      </c>
    </row>
    <row r="272" spans="1:3">
      <c r="A272" t="s">
        <v>543</v>
      </c>
      <c r="B272" t="s">
        <v>542</v>
      </c>
      <c r="C272" s="3" t="str">
        <f t="shared" si="4"/>
        <v>&lt;div class='layout'&gt;&lt;p&gt;But Vesalius did more than simply correct Galen's errors.&lt;/p&gt;&lt;p&gt;维萨里不只是纠正了盖伦的错误&lt;/p&gt;&lt;/div&gt;</v>
      </c>
    </row>
    <row r="273" spans="1:3">
      <c r="A273" t="s">
        <v>545</v>
      </c>
      <c r="B273" t="s">
        <v>544</v>
      </c>
      <c r="C273" s="3" t="str">
        <f t="shared" si="4"/>
        <v>&lt;div class='layout'&gt;&lt;p&gt;What is so special about his work is his approach.&lt;/p&gt;&lt;p&gt;他的寻证方法才是他的研究最独到之处&lt;/p&gt;&lt;/div&gt;</v>
      </c>
    </row>
    <row r="274" spans="1:3">
      <c r="A274" t="s">
        <v>547</v>
      </c>
      <c r="B274" t="s">
        <v>546</v>
      </c>
      <c r="C274" s="3" t="str">
        <f t="shared" si="4"/>
        <v>&lt;div class='layout'&gt;&lt;p&gt;He carefully observed, &lt;/p&gt;&lt;p&gt;他仔细观察&lt;/p&gt;&lt;/div&gt;</v>
      </c>
    </row>
    <row r="275" spans="1:3">
      <c r="A275" t="s">
        <v>549</v>
      </c>
      <c r="B275" t="s">
        <v>548</v>
      </c>
      <c r="C275" s="3" t="str">
        <f t="shared" si="4"/>
        <v>&lt;div class='layout'&gt;&lt;p&gt;stripping away layer after layer.&lt;/p&gt;&lt;p&gt;一层又一层地深入研究&lt;/p&gt;&lt;/div&gt;</v>
      </c>
    </row>
    <row r="276" spans="1:3">
      <c r="A276" t="s">
        <v>551</v>
      </c>
      <c r="B276" t="s">
        <v>550</v>
      </c>
      <c r="C276" s="3" t="str">
        <f t="shared" si="4"/>
        <v>&lt;div class='layout'&gt;&lt;p&gt;This would start western medical science&lt;/p&gt;&lt;p&gt;带领西方的医学探索&lt;/p&gt;&lt;/div&gt;</v>
      </c>
    </row>
    <row r="277" spans="1:3">
      <c r="A277" t="s">
        <v>553</v>
      </c>
      <c r="B277" t="s">
        <v>552</v>
      </c>
      <c r="C277" s="3" t="str">
        <f t="shared" si="4"/>
        <v>&lt;div class='layout'&gt;&lt;p&gt;on a distinct and powerful course.&lt;/p&gt;&lt;p&gt;走上了一条不寻常而有效的道路&lt;/p&gt;&lt;/div&gt;</v>
      </c>
    </row>
    <row r="278" spans="1:3">
      <c r="A278" t="s">
        <v>555</v>
      </c>
      <c r="B278" t="s">
        <v>554</v>
      </c>
      <c r="C278" s="3" t="str">
        <f t="shared" si="4"/>
        <v>&lt;div class='layout'&gt;&lt;p&gt;From now on, the essence of life&lt;/p&gt;&lt;p&gt;从此以后  人们开始通过&lt;/p&gt;&lt;/div&gt;</v>
      </c>
    </row>
    <row r="279" spans="1:3">
      <c r="A279" t="s">
        <v>557</v>
      </c>
      <c r="B279" t="s">
        <v>556</v>
      </c>
      <c r="C279" s="3" t="str">
        <f t="shared" si="4"/>
        <v>&lt;div class='layout'&gt;&lt;p&gt;would be sought by looking deeper and deeper into the body,&lt;/p&gt;&lt;p&gt;研究人体内部结构将其分解成组成部分&lt;/p&gt;&lt;/div&gt;</v>
      </c>
    </row>
    <row r="280" spans="1:3">
      <c r="A280" t="s">
        <v>559</v>
      </c>
      <c r="B280" t="s">
        <v>558</v>
      </c>
      <c r="C280" s="3" t="str">
        <f t="shared" si="4"/>
        <v>&lt;div class='layout'&gt;&lt;p&gt;breaking it down into its component parts,&lt;/p&gt;&lt;p&gt;来寻觅生命的本质&lt;/p&gt;&lt;/div&gt;</v>
      </c>
    </row>
    <row r="281" spans="1:3">
      <c r="A281" t="s">
        <v>561</v>
      </c>
      <c r="B281" t="s">
        <v>560</v>
      </c>
      <c r="C281" s="3" t="str">
        <f t="shared" si="4"/>
        <v>&lt;div class='layout'&gt;&lt;p&gt;an approach that would, in time,&lt;/p&gt;&lt;p&gt;这种方法在不久的将来&lt;/p&gt;&lt;/div&gt;</v>
      </c>
    </row>
    <row r="282" spans="1:3">
      <c r="A282" t="s">
        <v>563</v>
      </c>
      <c r="B282" t="s">
        <v>562</v>
      </c>
      <c r="C282" s="3" t="str">
        <f t="shared" si="4"/>
        <v>&lt;div class='layout'&gt;&lt;p&gt;lead to major advances&lt;/p&gt;&lt;p&gt;引领了手术外科界&lt;/p&gt;&lt;/div&gt;</v>
      </c>
    </row>
    <row r="283" spans="1:3">
      <c r="A283" t="s">
        <v>565</v>
      </c>
      <c r="B283" t="s">
        <v>564</v>
      </c>
      <c r="C283" s="3" t="str">
        <f t="shared" si="4"/>
        <v>&lt;div class='layout'&gt;&lt;p&gt;in medicine and in surgery.&lt;/p&gt;&lt;p&gt;和医药界的重要发展&lt;/p&gt;&lt;/div&gt;</v>
      </c>
    </row>
    <row r="284" spans="1:3">
      <c r="A284" t="s">
        <v>567</v>
      </c>
      <c r="B284" t="s">
        <v>566</v>
      </c>
      <c r="C284" s="3" t="str">
        <f t="shared" si="4"/>
        <v>&lt;div class='layout'&gt;&lt;p&gt;In many ways, here in Padua&lt;/p&gt;&lt;p&gt;从各方面来说  帕多瓦的学者们&lt;/p&gt;&lt;/div&gt;</v>
      </c>
    </row>
    <row r="285" spans="1:3">
      <c r="A285" t="s">
        <v>569</v>
      </c>
      <c r="B285" t="s">
        <v>568</v>
      </c>
      <c r="C285" s="3" t="str">
        <f t="shared" si="4"/>
        <v>&lt;div class='layout'&gt;&lt;p&gt;they laid the foundations for a new understanding of life.&lt;/p&gt;&lt;p&gt;为生命的新理解奠定了基础&lt;/p&gt;&lt;/div&gt;</v>
      </c>
    </row>
    <row r="286" spans="1:3">
      <c r="A286" t="s">
        <v>571</v>
      </c>
      <c r="B286" t="s">
        <v>570</v>
      </c>
      <c r="C286" s="3" t="str">
        <f t="shared" si="4"/>
        <v>&lt;div class='layout'&gt;&lt;p&gt;But anatomy is not the full story.&lt;/p&gt;&lt;p&gt;但只靠解剖学不足以完全了解生命&lt;/p&gt;&lt;/div&gt;</v>
      </c>
    </row>
    <row r="287" spans="1:3">
      <c r="A287" t="s">
        <v>573</v>
      </c>
      <c r="B287" t="s">
        <v>572</v>
      </c>
      <c r="C287" s="3" t="str">
        <f t="shared" si="4"/>
        <v>&lt;div class='layout'&gt;&lt;p&gt;There's also the question of&lt;/p&gt;&lt;p&gt;还存在的另一个问题就是&lt;/p&gt;&lt;/div&gt;</v>
      </c>
    </row>
    <row r="288" spans="1:3">
      <c r="A288" t="s">
        <v>575</v>
      </c>
      <c r="B288" t="s">
        <v>574</v>
      </c>
      <c r="C288" s="3" t="str">
        <f t="shared" si="4"/>
        <v>&lt;div class='layout'&gt;&lt;p&gt;how does the body work,&lt;/p&gt;&lt;p&gt;人体如何工作的&lt;/p&gt;&lt;/div&gt;</v>
      </c>
    </row>
    <row r="289" spans="1:3">
      <c r="A289" t="s">
        <v>577</v>
      </c>
      <c r="B289" t="s">
        <v>576</v>
      </c>
      <c r="C289" s="3" t="str">
        <f t="shared" si="4"/>
        <v>&lt;div class='layout'&gt;&lt;p&gt;the processes, physiology.&lt;/p&gt;&lt;p&gt;其方式和生理机能是什么&lt;/p&gt;&lt;/div&gt;</v>
      </c>
    </row>
    <row r="290" spans="1:3">
      <c r="A290" t="s">
        <v>579</v>
      </c>
      <c r="B290" t="s">
        <v>578</v>
      </c>
      <c r="C290" s="3" t="str">
        <f t="shared" si="4"/>
        <v>&lt;div class='layout'&gt;&lt;p&gt;The search for the secret of life&lt;/p&gt;&lt;p&gt;探寻生命的奥秘&lt;/p&gt;&lt;/div&gt;</v>
      </c>
    </row>
    <row r="291" spans="1:3">
      <c r="A291" t="s">
        <v>581</v>
      </c>
      <c r="B291" t="s">
        <v>580</v>
      </c>
      <c r="C291" s="3" t="str">
        <f t="shared" si="4"/>
        <v>&lt;div class='layout'&gt;&lt;p&gt;turned from simply observing the structure of the body&lt;/p&gt;&lt;p&gt;从简单地观察人体结构&lt;/p&gt;&lt;/div&gt;</v>
      </c>
    </row>
    <row r="292" spans="1:3">
      <c r="A292" t="s">
        <v>583</v>
      </c>
      <c r="B292" t="s">
        <v>582</v>
      </c>
      <c r="C292" s="3" t="str">
        <f t="shared" si="4"/>
        <v>&lt;div class='layout'&gt;&lt;p&gt;to trying to find out how it works.&lt;/p&gt;&lt;p&gt;演变成试图解答它如何运作&lt;/p&gt;&lt;/div&gt;</v>
      </c>
    </row>
    <row r="293" spans="1:3">
      <c r="A293" t="s">
        <v>585</v>
      </c>
      <c r="B293" t="s">
        <v>584</v>
      </c>
      <c r="C293" s="3" t="str">
        <f t="shared" si="4"/>
        <v>&lt;div class='layout'&gt;&lt;p&gt;That would require a very different approach,&lt;/p&gt;&lt;p&gt;这就需要一种全新的方法&lt;/p&gt;&lt;/div&gt;</v>
      </c>
    </row>
    <row r="294" spans="1:3">
      <c r="A294" t="s">
        <v>587</v>
      </c>
      <c r="B294" t="s">
        <v>586</v>
      </c>
      <c r="C294" s="3" t="str">
        <f t="shared" si="4"/>
        <v>&lt;div class='layout'&gt;&lt;p&gt;one based on experiment.&lt;/p&gt;&lt;p&gt;基于实验的方法&lt;/p&gt;&lt;/div&gt;</v>
      </c>
    </row>
    <row r="295" spans="1:3">
      <c r="A295" t="s">
        <v>589</v>
      </c>
      <c r="B295" t="s">
        <v>588</v>
      </c>
      <c r="C295" s="3" t="str">
        <f t="shared" si="4"/>
        <v>&lt;div class='layout'&gt;&lt;p&gt;England, a thousand miles from Renaissance Italy,&lt;/p&gt;&lt;p&gt;离文艺复兴时期的意大利千里之外的英国&lt;/p&gt;&lt;/div&gt;</v>
      </c>
    </row>
    <row r="296" spans="1:3">
      <c r="A296" t="s">
        <v>591</v>
      </c>
      <c r="B296" t="s">
        <v>590</v>
      </c>
      <c r="C296" s="3" t="str">
        <f t="shared" si="4"/>
        <v>&lt;div class='layout'&gt;&lt;p&gt;a country riven by religious and political differences.&lt;/p&gt;&lt;p&gt;此时正因宗教和政治分歧走向分裂&lt;/p&gt;&lt;/div&gt;</v>
      </c>
    </row>
    <row r="297" spans="1:3">
      <c r="A297" t="s">
        <v>593</v>
      </c>
      <c r="B297" t="s">
        <v>592</v>
      </c>
      <c r="C297" s="3" t="str">
        <f t="shared" si="4"/>
        <v>&lt;div class='layout'&gt;&lt;p&gt;17th century England was heading for civil war.&lt;/p&gt;&lt;p&gt;17世纪的英国  内战一触即发&lt;/p&gt;&lt;/div&gt;</v>
      </c>
    </row>
    <row r="298" spans="1:3">
      <c r="A298" t="s">
        <v>595</v>
      </c>
      <c r="B298" t="s">
        <v>594</v>
      </c>
      <c r="C298" s="3" t="str">
        <f t="shared" si="4"/>
        <v>&lt;div class='layout'&gt;&lt;p&gt;There was tension between old and new,&lt;/p&gt;&lt;p&gt;新旧思想派相冲突&lt;/p&gt;&lt;/div&gt;</v>
      </c>
    </row>
    <row r="299" spans="1:3">
      <c r="A299" t="s">
        <v>597</v>
      </c>
      <c r="B299" t="s">
        <v>596</v>
      </c>
      <c r="C299" s="3" t="str">
        <f t="shared" si="4"/>
        <v>&lt;div class='layout'&gt;&lt;p&gt;a conflict embodied in the inquisitive mind of a London physician.&lt;/p&gt;&lt;p&gt;一个好问的伦敦医生也意识到了这个矛盾&lt;/p&gt;&lt;/div&gt;</v>
      </c>
    </row>
    <row r="300" spans="1:3">
      <c r="A300" t="s">
        <v>599</v>
      </c>
      <c r="B300" t="s">
        <v>598</v>
      </c>
      <c r="C300" s="3" t="str">
        <f t="shared" si="4"/>
        <v>&lt;div class='layout'&gt;&lt;p&gt;William Harvey was not a radical,&lt;/p&gt;&lt;p&gt;威廉·哈维并不是激进分子&lt;/p&gt;&lt;/div&gt;</v>
      </c>
    </row>
    <row r="301" spans="1:3">
      <c r="A301" t="s">
        <v>601</v>
      </c>
      <c r="B301" t="s">
        <v>600</v>
      </c>
      <c r="C301" s="3" t="str">
        <f t="shared" si="4"/>
        <v>&lt;div class='layout'&gt;&lt;p&gt;he was not looking to cause a stir.&lt;/p&gt;&lt;p&gt;也不想引起骚动&lt;/p&gt;&lt;/div&gt;</v>
      </c>
    </row>
    <row r="302" spans="1:3">
      <c r="A302" t="s">
        <v>603</v>
      </c>
      <c r="B302" t="s">
        <v>602</v>
      </c>
      <c r="C302" s="3" t="str">
        <f t="shared" si="4"/>
        <v>&lt;div class='layout'&gt;&lt;p&gt;But like a detective who comes across something he can't explain,&lt;/p&gt;&lt;p&gt;而犹如侦探碰到无法解释的事件&lt;/p&gt;&lt;/div&gt;</v>
      </c>
    </row>
    <row r="303" spans="1:3">
      <c r="A303" t="s">
        <v>605</v>
      </c>
      <c r="B303" t="s">
        <v>604</v>
      </c>
      <c r="C303" s="3" t="str">
        <f t="shared" si="4"/>
        <v>&lt;div class='layout'&gt;&lt;p&gt;he gathered evidence, he collected clues, until finally,&lt;/p&gt;&lt;p&gt;他积累证据  寻找线索  直到&lt;/p&gt;&lt;/div&gt;</v>
      </c>
    </row>
    <row r="304" spans="1:3">
      <c r="A304" t="s">
        <v>607</v>
      </c>
      <c r="B304" t="s">
        <v>606</v>
      </c>
      <c r="C304" s="3" t="str">
        <f t="shared" si="4"/>
        <v>&lt;div class='layout'&gt;&lt;p&gt;he had built such a powerful case&lt;/p&gt;&lt;p&gt;他建立了一个强大的论据&lt;/p&gt;&lt;/div&gt;</v>
      </c>
    </row>
    <row r="305" spans="1:3">
      <c r="A305" t="s">
        <v>609</v>
      </c>
      <c r="B305" t="s">
        <v>608</v>
      </c>
      <c r="C305" s="3" t="str">
        <f t="shared" si="4"/>
        <v>&lt;div class='layout'&gt;&lt;p&gt;that he brought Galen's remaining system clattering to the floor.&lt;/p&gt;&lt;p&gt;以至于使盖伦的理论轰然崩塌&lt;/p&gt;&lt;/div&gt;</v>
      </c>
    </row>
    <row r="306" spans="1:3">
      <c r="A306" t="s">
        <v>611</v>
      </c>
      <c r="B306" t="s">
        <v>610</v>
      </c>
      <c r="C306" s="3" t="str">
        <f t="shared" si="4"/>
        <v>&lt;div class='layout'&gt;&lt;p&gt;For me, William Harvey is one of the greats,&lt;/p&gt;&lt;p&gt;我认为  威廉·哈维是一位伟大的医生&lt;/p&gt;&lt;/div&gt;</v>
      </c>
    </row>
    <row r="307" spans="1:3">
      <c r="A307" t="s">
        <v>613</v>
      </c>
      <c r="B307" t="s">
        <v>612</v>
      </c>
      <c r="C307" s="3" t="str">
        <f t="shared" si="4"/>
        <v>&lt;div class='layout'&gt;&lt;p&gt;a founding father of modern experimental medicine.&lt;/p&gt;&lt;p&gt;现代实验型医学的奠基人&lt;/p&gt;&lt;/div&gt;</v>
      </c>
    </row>
    <row r="308" spans="1:3">
      <c r="A308" t="s">
        <v>615</v>
      </c>
      <c r="B308" t="s">
        <v>614</v>
      </c>
      <c r="C308" s="3" t="str">
        <f t="shared" si="4"/>
        <v>&lt;div class='layout'&gt;&lt;p&gt;Harvey had learnt the advantages of a probing questioning approach &lt;/p&gt;&lt;p&gt;哈维在帕多瓦大学当学生时体会到了&lt;/p&gt;&lt;/div&gt;</v>
      </c>
    </row>
    <row r="309" spans="1:3">
      <c r="A309" t="s">
        <v>617</v>
      </c>
      <c r="B309" t="s">
        <v>616</v>
      </c>
      <c r="C309" s="3" t="str">
        <f t="shared" si="4"/>
        <v>&lt;div class='layout'&gt;&lt;p&gt;when he was a student at Padua University.&lt;/p&gt;&lt;p&gt;探索质疑方法的优越性&lt;/p&gt;&lt;/div&gt;</v>
      </c>
    </row>
    <row r="310" spans="1:3">
      <c r="A310" t="s">
        <v>619</v>
      </c>
      <c r="B310" t="s">
        <v>618</v>
      </c>
      <c r="C310" s="3" t="str">
        <f t="shared" si="4"/>
        <v>&lt;div class='layout'&gt;&lt;p&gt;But where Vesalius had just observed,&lt;/p&gt;&lt;p&gt;比起维萨里仅仅依赖观察&lt;/p&gt;&lt;/div&gt;</v>
      </c>
    </row>
    <row r="311" spans="1:3">
      <c r="A311" t="s">
        <v>621</v>
      </c>
      <c r="B311" t="s">
        <v>620</v>
      </c>
      <c r="C311" s="3" t="str">
        <f t="shared" si="4"/>
        <v>&lt;div class='layout'&gt;&lt;p&gt;Harvey went further.&lt;/p&gt;&lt;p&gt;哈维更进了一步&lt;/p&gt;&lt;/div&gt;</v>
      </c>
    </row>
    <row r="312" spans="1:3">
      <c r="A312" t="s">
        <v>623</v>
      </c>
      <c r="B312" t="s">
        <v>622</v>
      </c>
      <c r="C312" s="3" t="str">
        <f t="shared" si="4"/>
        <v>&lt;div class='layout'&gt;&lt;p&gt;He investigated.&lt;/p&gt;&lt;p&gt;他深入研究&lt;/p&gt;&lt;/div&gt;</v>
      </c>
    </row>
    <row r="313" spans="1:3">
      <c r="A313" t="s">
        <v>625</v>
      </c>
      <c r="B313" t="s">
        <v>624</v>
      </c>
      <c r="C313" s="3" t="str">
        <f t="shared" si="4"/>
        <v>&lt;div class='layout'&gt;&lt;p&gt;He questioned the widely accepted belief&lt;/p&gt;&lt;p&gt;对于血由肝脏制造&lt;/p&gt;&lt;/div&gt;</v>
      </c>
    </row>
    <row r="314" spans="1:3">
      <c r="A314" t="s">
        <v>627</v>
      </c>
      <c r="B314" t="s">
        <v>626</v>
      </c>
      <c r="C314" s="3" t="str">
        <f t="shared" si="4"/>
        <v>&lt;div class='layout'&gt;&lt;p&gt;that blood is made by the liver&lt;/p&gt;&lt;p&gt;供给身体其他部位使用的观点&lt;/p&gt;&lt;/div&gt;</v>
      </c>
    </row>
    <row r="315" spans="1:3">
      <c r="A315" t="s">
        <v>629</v>
      </c>
      <c r="B315" t="s">
        <v>628</v>
      </c>
      <c r="C315" s="3" t="str">
        <f t="shared" si="4"/>
        <v>&lt;div class='layout'&gt;&lt;p&gt;and consumed by the rest of the body.&lt;/p&gt;&lt;p&gt;他深表怀疑&lt;/p&gt;&lt;/div&gt;</v>
      </c>
    </row>
    <row r="316" spans="1:3">
      <c r="A316" t="s">
        <v>631</v>
      </c>
      <c r="B316" t="s">
        <v>630</v>
      </c>
      <c r="C316" s="3" t="str">
        <f t="shared" si="4"/>
        <v>&lt;div class='layout'&gt;&lt;p&gt;Harvey conducted a series of experiments,&lt;/p&gt;&lt;p&gt;哈维做了一系列实验&lt;/p&gt;&lt;/div&gt;</v>
      </c>
    </row>
    <row r="317" spans="1:3">
      <c r="A317" t="s">
        <v>633</v>
      </c>
      <c r="B317" t="s">
        <v>632</v>
      </c>
      <c r="C317" s="3" t="str">
        <f t="shared" si="4"/>
        <v>&lt;div class='layout'&gt;&lt;p&gt;studying animals living and dead.&lt;/p&gt;&lt;p&gt;研究活的和死的动物&lt;/p&gt;&lt;/div&gt;</v>
      </c>
    </row>
    <row r="318" spans="1:3">
      <c r="A318" t="s">
        <v>635</v>
      </c>
      <c r="B318" t="s">
        <v>634</v>
      </c>
      <c r="C318" s="3" t="str">
        <f t="shared" si="4"/>
        <v>&lt;div class='layout'&gt;&lt;p&gt;One of his most famous experiments &lt;/p&gt;&lt;p&gt;他最著名的实验之一&lt;/p&gt;&lt;/div&gt;</v>
      </c>
    </row>
    <row r="319" spans="1:3">
      <c r="A319" t="s">
        <v>637</v>
      </c>
      <c r="B319" t="s">
        <v>636</v>
      </c>
      <c r="C319" s="3" t="str">
        <f t="shared" si="4"/>
        <v>&lt;div class='layout'&gt;&lt;p&gt;was to calculate the volume of blood that passes through the heart.&lt;/p&gt;&lt;p&gt;就是计算通过心脏的血量&lt;/p&gt;&lt;/div&gt;</v>
      </c>
    </row>
    <row r="320" spans="1:3">
      <c r="A320" t="s">
        <v>639</v>
      </c>
      <c r="B320" t="s">
        <v>638</v>
      </c>
      <c r="C320" s="3" t="str">
        <f t="shared" si="4"/>
        <v>&lt;div class='layout'&gt;&lt;p&gt;Now, I've got a pig's heart here,&lt;/p&gt;&lt;p&gt;我这里有一颗猪心&lt;/p&gt;&lt;/div&gt;</v>
      </c>
    </row>
    <row r="321" spans="1:3">
      <c r="A321" t="s">
        <v>641</v>
      </c>
      <c r="B321" t="s">
        <v>640</v>
      </c>
      <c r="C321" s="3" t="str">
        <f t="shared" si="4"/>
        <v>&lt;div class='layout'&gt;&lt;p&gt;which is about the same volume as a human heart.&lt;/p&gt;&lt;p&gt;体积和人的心脏差不多&lt;/p&gt;&lt;/div&gt;</v>
      </c>
    </row>
    <row r="322" spans="1:3">
      <c r="A322" t="s">
        <v>643</v>
      </c>
      <c r="B322" t="s">
        <v>642</v>
      </c>
      <c r="C322" s="3" t="str">
        <f t="shared" ref="C322:C385" si="5">CONCATENATE("&lt;div class='layout'&gt;&lt;p&gt;",A322,"&lt;/p&gt;","&lt;p&gt;",B322,"&lt;/p&gt;","&lt;/div&gt;")</f>
        <v>&lt;div class='layout'&gt;&lt;p&gt;Fill it with some nice fake blood and then...&lt;/p&gt;&lt;p&gt;将它灌满人造血&lt;/p&gt;&lt;/div&gt;</v>
      </c>
    </row>
    <row r="323" spans="1:3">
      <c r="A323" t="s">
        <v>645</v>
      </c>
      <c r="B323" t="s">
        <v>644</v>
      </c>
      <c r="C323" s="3" t="str">
        <f t="shared" si="5"/>
        <v>&lt;div class='layout'&gt;&lt;p&gt;..tip it in there.&lt;/p&gt;&lt;p&gt;然后倒进这里&lt;/p&gt;&lt;/div&gt;</v>
      </c>
    </row>
    <row r="324" spans="1:3">
      <c r="A324" t="s">
        <v>647</v>
      </c>
      <c r="B324" t="s">
        <v>646</v>
      </c>
      <c r="C324" s="3" t="str">
        <f t="shared" si="5"/>
        <v>&lt;div class='layout'&gt;&lt;p&gt;Ooh, gorgeous!&lt;/p&gt;&lt;p&gt;太美妙了&lt;/p&gt;&lt;/div&gt;</v>
      </c>
    </row>
    <row r="325" spans="1:3">
      <c r="A325" t="s">
        <v>649</v>
      </c>
      <c r="B325" t="s">
        <v>648</v>
      </c>
      <c r="C325" s="3" t="str">
        <f t="shared" si="5"/>
        <v>&lt;div class='layout'&gt;&lt;p&gt;And then...this is really quite unpleasant and quite gunky -&lt;/p&gt;&lt;p&gt;这确实有点恶心  粘糊糊的&lt;/p&gt;&lt;/div&gt;</v>
      </c>
    </row>
    <row r="326" spans="1:3">
      <c r="A326" t="s">
        <v>651</v>
      </c>
      <c r="B326" t="s">
        <v>650</v>
      </c>
      <c r="C326" s="3" t="str">
        <f t="shared" si="5"/>
        <v>&lt;div class='layout'&gt;&lt;p&gt;now you've got to weigh it,&lt;/p&gt;&lt;p&gt;然后就要称重&lt;/p&gt;&lt;/div&gt;</v>
      </c>
    </row>
    <row r="327" spans="1:3">
      <c r="A327" t="s">
        <v>653</v>
      </c>
      <c r="B327" t="s">
        <v>652</v>
      </c>
      <c r="C327" s="3" t="str">
        <f t="shared" si="5"/>
        <v>&lt;div class='layout'&gt;&lt;p&gt;which involves somehow getting the glove off&lt;/p&gt;&lt;p&gt;得先把手套摘掉&lt;/p&gt;&lt;/div&gt;</v>
      </c>
    </row>
    <row r="328" spans="1:3">
      <c r="A328" t="s">
        <v>655</v>
      </c>
      <c r="B328" t="s">
        <v>654</v>
      </c>
      <c r="C328" s="3" t="str">
        <f t="shared" si="5"/>
        <v>&lt;div class='layout'&gt;&lt;p&gt;and this onto some scales.&lt;/p&gt;&lt;p&gt;将它放到秤上&lt;/p&gt;&lt;/div&gt;</v>
      </c>
    </row>
    <row r="329" spans="1:3">
      <c r="A329" t="s">
        <v>657</v>
      </c>
      <c r="B329" t="s">
        <v>656</v>
      </c>
      <c r="C329" s="3" t="str">
        <f t="shared" si="5"/>
        <v>&lt;div class='layout'&gt;&lt;p&gt;I've pre-weighed the glass.&lt;/p&gt;&lt;p&gt;我已事先称了玻璃器皿的重量&lt;/p&gt;&lt;/div&gt;</v>
      </c>
    </row>
    <row r="330" spans="1:3">
      <c r="A330" t="s">
        <v>659</v>
      </c>
      <c r="B330" t="s">
        <v>658</v>
      </c>
      <c r="C330" s="3" t="str">
        <f t="shared" si="5"/>
        <v>&lt;div class='layout'&gt;&lt;p&gt;Right, that's just over two ounces.&lt;/p&gt;&lt;p&gt;好了  刚刚超过57克&lt;/p&gt;&lt;/div&gt;</v>
      </c>
    </row>
    <row r="331" spans="1:3">
      <c r="A331" t="s">
        <v>661</v>
      </c>
      <c r="B331" t="s">
        <v>660</v>
      </c>
      <c r="C331" s="3" t="str">
        <f t="shared" si="5"/>
        <v>&lt;div class='layout'&gt;&lt;p&gt;Harvey did some quick calculations&lt;/p&gt;&lt;p&gt;哈维根据心跳频率&lt;/p&gt;&lt;/div&gt;</v>
      </c>
    </row>
    <row r="332" spans="1:3">
      <c r="A332" t="s">
        <v>663</v>
      </c>
      <c r="B332" t="s">
        <v>662</v>
      </c>
      <c r="C332" s="3" t="str">
        <f t="shared" si="5"/>
        <v>&lt;div class='layout'&gt;&lt;p&gt;based on how often the heart beats&lt;/p&gt;&lt;p&gt;做了些简单的计算&lt;/p&gt;&lt;/div&gt;</v>
      </c>
    </row>
    <row r="333" spans="1:3">
      <c r="A333" t="s">
        <v>665</v>
      </c>
      <c r="B333" t="s">
        <v>664</v>
      </c>
      <c r="C333" s="3" t="str">
        <f t="shared" si="5"/>
        <v>&lt;div class='layout'&gt;&lt;p&gt;and came up with a figure of five hundred ounces.&lt;/p&gt;&lt;p&gt;得出了14千克这个数据&lt;/p&gt;&lt;/div&gt;</v>
      </c>
    </row>
    <row r="334" spans="1:3">
      <c r="A334" t="s">
        <v>667</v>
      </c>
      <c r="B334" t="s">
        <v>666</v>
      </c>
      <c r="C334" s="3" t="str">
        <f t="shared" si="5"/>
        <v>&lt;div class='layout'&gt;&lt;p&gt;That's how much blood is passing through the heart every half an hour.&lt;/p&gt;&lt;p&gt;这就是每半个小时通过心脏的血量&lt;/p&gt;&lt;/div&gt;</v>
      </c>
    </row>
    <row r="335" spans="1:3">
      <c r="A335" t="s">
        <v>669</v>
      </c>
      <c r="B335" t="s">
        <v>668</v>
      </c>
      <c r="C335" s="3" t="str">
        <f t="shared" si="5"/>
        <v>&lt;div class='layout'&gt;&lt;p&gt;It is more than the entire volume of blood in the human body.&lt;/p&gt;&lt;p&gt;这比人体内所有血量还要多&lt;/p&gt;&lt;/div&gt;</v>
      </c>
    </row>
    <row r="336" spans="1:3">
      <c r="A336" t="s">
        <v>671</v>
      </c>
      <c r="B336" t="s">
        <v>670</v>
      </c>
      <c r="C336" s="3" t="str">
        <f t="shared" si="5"/>
        <v>&lt;div class='layout'&gt;&lt;p&gt;Harvey's figures showed that the heart can propel&lt;/p&gt;&lt;p&gt;哈维的数据显示  心脏每天可以&lt;/p&gt;&lt;/div&gt;</v>
      </c>
    </row>
    <row r="337" spans="1:3">
      <c r="A337" t="s">
        <v>673</v>
      </c>
      <c r="B337" t="s">
        <v>672</v>
      </c>
      <c r="C337" s="3" t="str">
        <f t="shared" si="5"/>
        <v>&lt;div class='layout'&gt;&lt;p&gt;an astonishing 4,000 litres of blood every single day.&lt;/p&gt;&lt;p&gt;惊人地输出4千升血液&lt;/p&gt;&lt;/div&gt;</v>
      </c>
    </row>
    <row r="338" spans="1:3">
      <c r="A338" t="s">
        <v>675</v>
      </c>
      <c r="B338" t="s">
        <v>674</v>
      </c>
      <c r="C338" s="3" t="str">
        <f t="shared" si="5"/>
        <v>&lt;div class='layout'&gt;&lt;p&gt;That's an awful lot of blood.&lt;/p&gt;&lt;p&gt;这可是非常多的血&lt;/p&gt;&lt;/div&gt;</v>
      </c>
    </row>
    <row r="339" spans="1:3">
      <c r="A339" t="s">
        <v>677</v>
      </c>
      <c r="B339" t="s">
        <v>676</v>
      </c>
      <c r="C339" s="3" t="str">
        <f t="shared" si="5"/>
        <v>&lt;div class='layout'&gt;&lt;p&gt;Now, if accepted wisdom was correct,&lt;/p&gt;&lt;p&gt;如果公认的知识是正确的&lt;/p&gt;&lt;/div&gt;</v>
      </c>
    </row>
    <row r="340" spans="1:3">
      <c r="A340" t="s">
        <v>679</v>
      </c>
      <c r="B340" t="s">
        <v>678</v>
      </c>
      <c r="C340" s="3" t="str">
        <f t="shared" si="5"/>
        <v>&lt;div class='layout'&gt;&lt;p&gt;then the body was making and using up this much blood&lt;/p&gt;&lt;p&gt;那么身体每24小时要制造并使用&lt;/p&gt;&lt;/div&gt;</v>
      </c>
    </row>
    <row r="341" spans="1:3">
      <c r="A341" t="s">
        <v>681</v>
      </c>
      <c r="B341" t="s">
        <v>680</v>
      </c>
      <c r="C341" s="3" t="str">
        <f t="shared" si="5"/>
        <v>&lt;div class='layout'&gt;&lt;p&gt;every 24 hours.&lt;/p&gt;&lt;p&gt;这么多的血&lt;/p&gt;&lt;/div&gt;</v>
      </c>
    </row>
    <row r="342" spans="1:3">
      <c r="A342" t="s">
        <v>683</v>
      </c>
      <c r="B342" t="s">
        <v>682</v>
      </c>
      <c r="C342" s="3" t="str">
        <f t="shared" si="5"/>
        <v>&lt;div class='layout'&gt;&lt;p&gt;This, plus all the other experiments he'd done,&lt;/p&gt;&lt;p&gt;这项实验和他所做的其他实验&lt;/p&gt;&lt;/div&gt;</v>
      </c>
    </row>
    <row r="343" spans="1:3">
      <c r="A343" t="s">
        <v>685</v>
      </c>
      <c r="B343" t="s">
        <v>684</v>
      </c>
      <c r="C343" s="3" t="str">
        <f t="shared" si="5"/>
        <v>&lt;div class='layout'&gt;&lt;p&gt;suggested to Harvey there could only be one explanation,&lt;/p&gt;&lt;p&gt;均向哈维表明解释只有一个&lt;/p&gt;&lt;/div&gt;</v>
      </c>
    </row>
    <row r="344" spans="1:3">
      <c r="A344" t="s">
        <v>687</v>
      </c>
      <c r="B344" t="s">
        <v>686</v>
      </c>
      <c r="C344" s="3" t="str">
        <f t="shared" si="5"/>
        <v>&lt;div class='layout'&gt;&lt;p&gt;that the blood circulates around the body.&lt;/p&gt;&lt;p&gt;那就是血液是在身体内循环的&lt;/p&gt;&lt;/div&gt;</v>
      </c>
    </row>
    <row r="345" spans="1:3">
      <c r="A345" t="s">
        <v>689</v>
      </c>
      <c r="B345" t="s">
        <v>688</v>
      </c>
      <c r="C345" s="3" t="str">
        <f t="shared" si="5"/>
        <v>&lt;div class='layout'&gt;&lt;p&gt;This went completely against everything he had been taught,&lt;/p&gt;&lt;p&gt;这一结论和他之前所学的完全相反&lt;/p&gt;&lt;/div&gt;</v>
      </c>
    </row>
    <row r="346" spans="1:3">
      <c r="A346" t="s">
        <v>691</v>
      </c>
      <c r="B346" t="s">
        <v>690</v>
      </c>
      <c r="C346" s="3" t="str">
        <f t="shared" si="5"/>
        <v>&lt;div class='layout'&gt;&lt;p&gt;but he had to trust the evidence of his own eyes.&lt;/p&gt;&lt;p&gt;但他得相信自己亲眼所见的事实&lt;/p&gt;&lt;/div&gt;</v>
      </c>
    </row>
    <row r="347" spans="1:3">
      <c r="A347" t="s">
        <v>693</v>
      </c>
      <c r="B347" t="s">
        <v>692</v>
      </c>
      <c r="C347" s="3" t="str">
        <f t="shared" si="5"/>
        <v>&lt;div class='layout'&gt;&lt;p&gt;Harvey concluded&lt;/p&gt;&lt;p&gt;于是哈维得出结论&lt;/p&gt;&lt;/div&gt;</v>
      </c>
    </row>
    <row r="348" spans="1:3">
      <c r="A348" t="s">
        <v>695</v>
      </c>
      <c r="B348" t="s">
        <v>694</v>
      </c>
      <c r="C348" s="3" t="str">
        <f t="shared" si="5"/>
        <v>&lt;div class='layout'&gt;&lt;p&gt;that the heart's real function&lt;/p&gt;&lt;p&gt;心脏的真正功能&lt;/p&gt;&lt;/div&gt;</v>
      </c>
    </row>
    <row r="349" spans="1:3">
      <c r="A349" t="s">
        <v>697</v>
      </c>
      <c r="B349" t="s">
        <v>696</v>
      </c>
      <c r="C349" s="3" t="str">
        <f t="shared" si="5"/>
        <v>&lt;div class='layout'&gt;&lt;p&gt;was to propel blood around the body.&lt;/p&gt;&lt;p&gt;是推动血液在身体内流动&lt;/p&gt;&lt;/div&gt;</v>
      </c>
    </row>
    <row r="350" spans="1:3">
      <c r="A350" t="s">
        <v>699</v>
      </c>
      <c r="B350" t="s">
        <v>698</v>
      </c>
      <c r="C350" s="3" t="str">
        <f t="shared" si="5"/>
        <v>&lt;div class='layout'&gt;&lt;p&gt;The heart was no longer purely a mysterious organ&lt;/p&gt;&lt;p&gt;心脏不再只是一个将生命精华&lt;/p&gt;&lt;/div&gt;</v>
      </c>
    </row>
    <row r="351" spans="1:3">
      <c r="A351" t="s">
        <v>701</v>
      </c>
      <c r="B351" t="s">
        <v>700</v>
      </c>
      <c r="C351" s="3" t="str">
        <f t="shared" si="5"/>
        <v>&lt;div class='layout'&gt;&lt;p&gt;that infuses blood with the essence of life.&lt;/p&gt;&lt;p&gt;注入血液的神秘器官&lt;/p&gt;&lt;/div&gt;</v>
      </c>
    </row>
    <row r="352" spans="1:3">
      <c r="A352" t="s">
        <v>703</v>
      </c>
      <c r="B352" t="s">
        <v>702</v>
      </c>
      <c r="C352" s="3" t="str">
        <f t="shared" si="5"/>
        <v>&lt;div class='layout'&gt;&lt;p&gt;It was now more like a pump.&lt;/p&gt;&lt;p&gt;而现在它更像一个泵&lt;/p&gt;&lt;/div&gt;</v>
      </c>
    </row>
    <row r="353" spans="1:3">
      <c r="A353" t="s">
        <v>705</v>
      </c>
      <c r="B353" t="s">
        <v>704</v>
      </c>
      <c r="C353" s="3" t="str">
        <f t="shared" si="5"/>
        <v>&lt;div class='layout'&gt;&lt;p&gt;Harvey proved that the blood circulates round the body&lt;/p&gt;&lt;p&gt;哈维推翻了被信奉了1500年的教条&lt;/p&gt;&lt;/div&gt;</v>
      </c>
    </row>
    <row r="354" spans="1:3">
      <c r="A354" t="s">
        <v>707</v>
      </c>
      <c r="B354" t="s">
        <v>706</v>
      </c>
      <c r="C354" s="3" t="str">
        <f t="shared" si="5"/>
        <v>&lt;div class='layout'&gt;&lt;p&gt;and overthrew 1,500 years of dogma.&lt;/p&gt;&lt;p&gt;证明了血液在人体内循环流动&lt;/p&gt;&lt;/div&gt;</v>
      </c>
    </row>
    <row r="355" spans="1:3">
      <c r="A355" t="s">
        <v>709</v>
      </c>
      <c r="B355" t="s">
        <v>708</v>
      </c>
      <c r="C355" s="3" t="str">
        <f t="shared" si="5"/>
        <v>&lt;div class='layout'&gt;&lt;p&gt;But perhaps more importantly than that,&lt;/p&gt;&lt;p&gt;而与之相比更重要的是&lt;/p&gt;&lt;/div&gt;</v>
      </c>
    </row>
    <row r="356" spans="1:3">
      <c r="A356" t="s">
        <v>711</v>
      </c>
      <c r="B356" t="s">
        <v>710</v>
      </c>
      <c r="C356" s="3" t="str">
        <f t="shared" si="5"/>
        <v>&lt;div class='layout'&gt;&lt;p&gt;he established the experimental method,&lt;/p&gt;&lt;p&gt;他所建立的实验方法&lt;/p&gt;&lt;/div&gt;</v>
      </c>
    </row>
    <row r="357" spans="1:3">
      <c r="A357" t="s">
        <v>713</v>
      </c>
      <c r="B357" t="s">
        <v>712</v>
      </c>
      <c r="C357" s="3" t="str">
        <f t="shared" si="5"/>
        <v>&lt;div class='layout'&gt;&lt;p&gt;which is still crucial to science today.&lt;/p&gt;&lt;p&gt;对现代科学依然至关重要&lt;/p&gt;&lt;/div&gt;</v>
      </c>
    </row>
    <row r="358" spans="1:3">
      <c r="A358" t="s">
        <v>715</v>
      </c>
      <c r="B358" t="s">
        <v>714</v>
      </c>
      <c r="C358" s="3" t="str">
        <f t="shared" si="5"/>
        <v>&lt;div class='layout'&gt;&lt;p&gt;He also inadvertently&lt;/p&gt;&lt;p&gt;同时  他也在不经意间&lt;/p&gt;&lt;/div&gt;</v>
      </c>
    </row>
    <row r="359" spans="1:3">
      <c r="A359" t="s">
        <v>717</v>
      </c>
      <c r="B359" t="s">
        <v>716</v>
      </c>
      <c r="C359" s="3" t="str">
        <f t="shared" si="5"/>
        <v>&lt;div class='layout'&gt;&lt;p&gt;opened the door to a new understanding of life.&lt;/p&gt;&lt;p&gt;为理解生命的新方向敞开了大门&lt;/p&gt;&lt;/div&gt;</v>
      </c>
    </row>
    <row r="360" spans="1:3">
      <c r="A360" t="s">
        <v>719</v>
      </c>
      <c r="B360" t="s">
        <v>718</v>
      </c>
      <c r="C360" s="3" t="str">
        <f t="shared" si="5"/>
        <v>&lt;div class='layout'&gt;&lt;p&gt;It was a more physical explanation of how the body works.&lt;/p&gt;&lt;p&gt;这是对人体工作原理一种较物理性的解释&lt;/p&gt;&lt;/div&gt;</v>
      </c>
    </row>
    <row r="361" spans="1:3">
      <c r="A361" t="s">
        <v>721</v>
      </c>
      <c r="B361" t="s">
        <v>720</v>
      </c>
      <c r="C361" s="3" t="str">
        <f t="shared" si="5"/>
        <v>&lt;div class='layout'&gt;&lt;p&gt;This change was born&lt;/p&gt;&lt;p&gt;这一改变来源于&lt;/p&gt;&lt;/div&gt;</v>
      </c>
    </row>
    <row r="362" spans="1:3">
      <c r="A362" t="s">
        <v>723</v>
      </c>
      <c r="B362" t="s">
        <v>722</v>
      </c>
      <c r="C362" s="3" t="str">
        <f t="shared" si="5"/>
        <v>&lt;div class='layout'&gt;&lt;p&gt;out of the realism of perspective painting,&lt;/p&gt;&lt;p&gt;现实主义的透视绘画&lt;/p&gt;&lt;/div&gt;</v>
      </c>
    </row>
    <row r="363" spans="1:3">
      <c r="A363" t="s">
        <v>725</v>
      </c>
      <c r="B363" t="s">
        <v>724</v>
      </c>
      <c r="C363" s="3" t="str">
        <f t="shared" si="5"/>
        <v>&lt;div class='layout'&gt;&lt;p&gt;a new observational school of anatomy&lt;/p&gt;&lt;p&gt;一所全新的观察性解剖学校&lt;/p&gt;&lt;/div&gt;</v>
      </c>
    </row>
    <row r="364" spans="1:3">
      <c r="A364" t="s">
        <v>727</v>
      </c>
      <c r="B364" t="s">
        <v>726</v>
      </c>
      <c r="C364" s="3" t="str">
        <f t="shared" si="5"/>
        <v>&lt;div class='layout'&gt;&lt;p&gt;and Harvey's experimental method.&lt;/p&gt;&lt;p&gt;以及哈维的实验方法&lt;/p&gt;&lt;/div&gt;</v>
      </c>
    </row>
    <row r="365" spans="1:3">
      <c r="A365" t="s">
        <v>729</v>
      </c>
      <c r="B365" t="s">
        <v>728</v>
      </c>
      <c r="C365" s="3" t="str">
        <f t="shared" si="5"/>
        <v>&lt;div class='layout'&gt;&lt;p&gt;The stage was set&lt;/p&gt;&lt;p&gt;通往人体和生命的&lt;/p&gt;&lt;/div&gt;</v>
      </c>
    </row>
    <row r="366" spans="1:3">
      <c r="A366" t="s">
        <v>731</v>
      </c>
      <c r="B366" t="s">
        <v>730</v>
      </c>
      <c r="C366" s="3" t="str">
        <f t="shared" si="5"/>
        <v>&lt;div class='layout'&gt;&lt;p&gt;for a more materialistic approach to the body and to life.&lt;/p&gt;&lt;p&gt;更加物质化的研究方向逐渐拉开帷幕&lt;/p&gt;&lt;/div&gt;</v>
      </c>
    </row>
    <row r="367" spans="1:3">
      <c r="A367" t="s">
        <v>733</v>
      </c>
      <c r="B367" t="s">
        <v>732</v>
      </c>
      <c r="C367" s="3" t="str">
        <f t="shared" si="5"/>
        <v>&lt;div class='layout'&gt;&lt;p&gt;This town clock near Padua was built in the 17th century,&lt;/p&gt;&lt;p&gt;这座位于帕多瓦附近的时钟建于17世纪&lt;/p&gt;&lt;/div&gt;</v>
      </c>
    </row>
    <row r="368" spans="1:3">
      <c r="A368" t="s">
        <v>735</v>
      </c>
      <c r="B368" t="s">
        <v>734</v>
      </c>
      <c r="C368" s="3" t="str">
        <f t="shared" si="5"/>
        <v>&lt;div class='layout'&gt;&lt;p&gt;a time when mechanics&lt;/p&gt;&lt;p&gt;那时机械原理&lt;/p&gt;&lt;/div&gt;</v>
      </c>
    </row>
    <row r="369" spans="1:3">
      <c r="A369" t="s">
        <v>737</v>
      </c>
      <c r="B369" t="s">
        <v>736</v>
      </c>
      <c r="C369" s="3" t="str">
        <f t="shared" si="5"/>
        <v>&lt;div class='layout'&gt;&lt;p&gt;was helping explain the world around us.&lt;/p&gt;&lt;p&gt;有助于人类解释身边的事物&lt;/p&gt;&lt;/div&gt;</v>
      </c>
    </row>
    <row r="370" spans="1:3">
      <c r="A370" t="s">
        <v>739</v>
      </c>
      <c r="B370" t="s">
        <v>738</v>
      </c>
      <c r="C370" s="3" t="str">
        <f t="shared" si="5"/>
        <v>&lt;div class='layout'&gt;&lt;p&gt;Men like Galileo and Newton&lt;/p&gt;&lt;p&gt;伽利略和牛顿等人&lt;/p&gt;&lt;/div&gt;</v>
      </c>
    </row>
    <row r="371" spans="1:3">
      <c r="A371" t="s">
        <v>741</v>
      </c>
      <c r="B371" t="s">
        <v>740</v>
      </c>
      <c r="C371" s="3" t="str">
        <f t="shared" si="5"/>
        <v>&lt;div class='layout'&gt;&lt;p&gt;were offering a completely new view of the cosmos&lt;/p&gt;&lt;p&gt;以数学和物理学为基础&lt;/p&gt;&lt;/div&gt;</v>
      </c>
    </row>
    <row r="372" spans="1:3">
      <c r="A372" t="s">
        <v>743</v>
      </c>
      <c r="B372" t="s">
        <v>742</v>
      </c>
      <c r="C372" s="3" t="str">
        <f t="shared" si="5"/>
        <v>&lt;div class='layout'&gt;&lt;p&gt;based on mathematics and physics.&lt;/p&gt;&lt;p&gt;向人类展示了一个全新的宇宙&lt;/p&gt;&lt;/div&gt;</v>
      </c>
    </row>
    <row r="373" spans="1:3">
      <c r="A373" t="s">
        <v>745</v>
      </c>
      <c r="B373" t="s">
        <v>744</v>
      </c>
      <c r="C373" s="3" t="str">
        <f t="shared" si="5"/>
        <v>&lt;div class='layout'&gt;&lt;p&gt;Its internal workings were likened to those of a clock -&lt;/p&gt;&lt;p&gt;其内部工作原理可以比喻为时钟&lt;/p&gt;&lt;/div&gt;</v>
      </c>
    </row>
    <row r="374" spans="1:3">
      <c r="A374" t="s">
        <v>747</v>
      </c>
      <c r="B374" t="s">
        <v>746</v>
      </c>
      <c r="C374" s="3" t="str">
        <f t="shared" si="5"/>
        <v>&lt;div class='layout'&gt;&lt;p&gt;cogs, weights, pulleys,&lt;/p&gt;&lt;p&gt;轮齿  砝码  滑轮&lt;/p&gt;&lt;/div&gt;</v>
      </c>
    </row>
    <row r="375" spans="1:3">
      <c r="A375" t="s">
        <v>749</v>
      </c>
      <c r="B375" t="s">
        <v>748</v>
      </c>
      <c r="C375" s="3" t="str">
        <f t="shared" si="5"/>
        <v>&lt;div class='layout'&gt;&lt;p&gt;simple components that together make a complex machine.&lt;/p&gt;&lt;p&gt;正是这些简单的零件组成了复杂的机器&lt;/p&gt;&lt;/div&gt;</v>
      </c>
    </row>
    <row r="376" spans="1:3">
      <c r="A376" t="s">
        <v>751</v>
      </c>
      <c r="B376" t="s">
        <v>750</v>
      </c>
      <c r="C376" s="3" t="str">
        <f t="shared" si="5"/>
        <v>&lt;div class='layout'&gt;&lt;p&gt;People began to wonder&lt;/p&gt;&lt;p&gt;于是人类开始思考&lt;/p&gt;&lt;/div&gt;</v>
      </c>
    </row>
    <row r="377" spans="1:3">
      <c r="A377" t="s">
        <v>753</v>
      </c>
      <c r="B377" t="s">
        <v>752</v>
      </c>
      <c r="C377" s="3" t="str">
        <f t="shared" si="5"/>
        <v>&lt;div class='layout'&gt;&lt;p&gt;if there were things in nature&lt;/p&gt;&lt;p&gt;自然界中是否还有其它事物&lt;/p&gt;&lt;/div&gt;</v>
      </c>
    </row>
    <row r="378" spans="1:3">
      <c r="A378" t="s">
        <v>755</v>
      </c>
      <c r="B378" t="s">
        <v>754</v>
      </c>
      <c r="C378" s="3" t="str">
        <f t="shared" si="5"/>
        <v>&lt;div class='layout'&gt;&lt;p&gt;that were also driven by hidden clockwork,&lt;/p&gt;&lt;p&gt;是由看不见的机械发条所驱动&lt;/p&gt;&lt;/div&gt;</v>
      </c>
    </row>
    <row r="379" spans="1:3">
      <c r="A379" t="s">
        <v>757</v>
      </c>
      <c r="B379" t="s">
        <v>756</v>
      </c>
      <c r="C379" s="3" t="str">
        <f t="shared" si="5"/>
        <v>&lt;div class='layout'&gt;&lt;p&gt;whether nature itself&lt;/p&gt;&lt;p&gt;自然界本身是否&lt;/p&gt;&lt;/div&gt;</v>
      </c>
    </row>
    <row r="380" spans="1:3">
      <c r="A380" t="s">
        <v>759</v>
      </c>
      <c r="B380" t="s">
        <v>758</v>
      </c>
      <c r="C380" s="3" t="str">
        <f t="shared" si="5"/>
        <v>&lt;div class='layout'&gt;&lt;p&gt;moved to the beat of a mechanical drum.&lt;/p&gt;&lt;p&gt;也是跟随机械鼓的节拍变化着&lt;/p&gt;&lt;/div&gt;</v>
      </c>
    </row>
    <row r="381" spans="1:3">
      <c r="A381" t="s">
        <v>761</v>
      </c>
      <c r="B381" t="s">
        <v>760</v>
      </c>
      <c r="C381" s="3" t="str">
        <f t="shared" si="5"/>
        <v>&lt;div class='layout'&gt;&lt;p&gt;Could the same be true of us?&lt;/p&gt;&lt;p&gt;那人类是否也是如此&lt;/p&gt;&lt;/div&gt;</v>
      </c>
    </row>
    <row r="382" spans="1:3">
      <c r="A382" t="s">
        <v>763</v>
      </c>
      <c r="B382" t="s">
        <v>762</v>
      </c>
      <c r="C382" s="3" t="str">
        <f t="shared" si="5"/>
        <v>&lt;div class='layout'&gt;&lt;p&gt;Are we just mechanical beings?&lt;/p&gt;&lt;p&gt;我们也只是机械的物体吗&lt;/p&gt;&lt;/div&gt;</v>
      </c>
    </row>
    <row r="383" spans="1:3">
      <c r="A383" t="s">
        <v>765</v>
      </c>
      <c r="B383" t="s">
        <v>764</v>
      </c>
      <c r="C383" s="3" t="str">
        <f t="shared" si="5"/>
        <v>&lt;div class='layout'&gt;&lt;p&gt;Go on, test me, give me another on another finger.&lt;/p&gt;&lt;p&gt;继续  另一根手指上也放一个&lt;/p&gt;&lt;/div&gt;</v>
      </c>
    </row>
    <row r="384" spans="1:3">
      <c r="A384" t="s">
        <v>766</v>
      </c>
      <c r="B384" t="s">
        <v>1706</v>
      </c>
      <c r="C384" s="3" t="str">
        <f t="shared" si="5"/>
        <v>&lt;div class='layout'&gt;&lt;p&gt;- OK! It doesn't hurt a bit!  - OK!&lt;/p&gt;&lt;p&gt;好了  一点都不疼  -好&lt;/p&gt;&lt;/div&gt;</v>
      </c>
    </row>
    <row r="385" spans="1:3">
      <c r="A385" t="s">
        <v>768</v>
      </c>
      <c r="B385" t="s">
        <v>767</v>
      </c>
      <c r="C385" s="3" t="str">
        <f t="shared" si="5"/>
        <v>&lt;div class='layout'&gt;&lt;p&gt;An Italian mathematician called Giovanni Borelli&lt;/p&gt;&lt;p&gt;一位叫乔瓦尼·博雷利的意大利数学家&lt;/p&gt;&lt;/div&gt;</v>
      </c>
    </row>
    <row r="386" spans="1:3">
      <c r="A386" t="s">
        <v>770</v>
      </c>
      <c r="B386" t="s">
        <v>769</v>
      </c>
      <c r="C386" s="3" t="str">
        <f t="shared" ref="C386:C449" si="6">CONCATENATE("&lt;div class='layout'&gt;&lt;p&gt;",A386,"&lt;/p&gt;","&lt;p&gt;",B386,"&lt;/p&gt;","&lt;/div&gt;")</f>
        <v>&lt;div class='layout'&gt;&lt;p&gt;took the rigorous analytical methods from mechanics&lt;/p&gt;&lt;p&gt;把力学中严谨的分析方法&lt;/p&gt;&lt;/div&gt;</v>
      </c>
    </row>
    <row r="387" spans="1:3">
      <c r="A387" t="s">
        <v>772</v>
      </c>
      <c r="B387" t="s">
        <v>771</v>
      </c>
      <c r="C387" s="3" t="str">
        <f t="shared" si="6"/>
        <v>&lt;div class='layout'&gt;&lt;p&gt;and applied them to the study of life.&lt;/p&gt;&lt;p&gt;应用到了对生命的研究中&lt;/p&gt;&lt;/div&gt;</v>
      </c>
    </row>
    <row r="388" spans="1:3">
      <c r="A388" t="s">
        <v>773</v>
      </c>
      <c r="B388" t="s">
        <v>1707</v>
      </c>
      <c r="C388" s="3" t="str">
        <f t="shared" si="6"/>
        <v>&lt;div class='layout'&gt;&lt;p&gt;- OK. Keep going.  - OK, we're up to eleven.&lt;/p&gt;&lt;p&gt;继续  -好  加到11公斤了&lt;/p&gt;&lt;/div&gt;</v>
      </c>
    </row>
    <row r="389" spans="1:3">
      <c r="A389" t="s">
        <v>775</v>
      </c>
      <c r="B389" t="s">
        <v>774</v>
      </c>
      <c r="C389" s="3" t="str">
        <f t="shared" si="6"/>
        <v>&lt;div class='layout'&gt;&lt;p&gt;Ok.&lt;/p&gt;&lt;p&gt;好&lt;/p&gt;&lt;/div&gt;</v>
      </c>
    </row>
    <row r="390" spans="1:3">
      <c r="A390" t="s">
        <v>777</v>
      </c>
      <c r="B390" t="s">
        <v>776</v>
      </c>
      <c r="C390" s="3" t="str">
        <f t="shared" si="6"/>
        <v>&lt;div class='layout'&gt;&lt;p&gt;Pick another one, go on.&lt;/p&gt;&lt;p&gt;再加一个  继续&lt;/p&gt;&lt;/div&gt;</v>
      </c>
    </row>
    <row r="391" spans="1:3">
      <c r="A391" t="s">
        <v>779</v>
      </c>
      <c r="B391" t="s">
        <v>778</v>
      </c>
      <c r="C391" s="3" t="str">
        <f t="shared" si="6"/>
        <v>&lt;div class='layout'&gt;&lt;p&gt;OK! Go ahead and bring your arm down.&lt;/p&gt;&lt;p&gt;好了  可以把胳膊放下了&lt;/p&gt;&lt;/div&gt;</v>
      </c>
    </row>
    <row r="392" spans="1:3">
      <c r="A392" t="s">
        <v>781</v>
      </c>
      <c r="B392" t="s">
        <v>780</v>
      </c>
      <c r="C392" s="3" t="str">
        <f t="shared" si="6"/>
        <v>&lt;div class='layout'&gt;&lt;p&gt;Oh, that's...that's really easy now.&lt;/p&gt;&lt;p&gt;现在...现在很轻松了&lt;/p&gt;&lt;/div&gt;</v>
      </c>
    </row>
    <row r="393" spans="1:3">
      <c r="A393" t="s">
        <v>783</v>
      </c>
      <c r="B393" t="s">
        <v>782</v>
      </c>
      <c r="C393" s="3" t="str">
        <f t="shared" si="6"/>
        <v>&lt;div class='layout'&gt;&lt;p&gt;Yeah, it's much, much easier.&lt;/p&gt;&lt;p&gt;比之前轻松多了&lt;/p&gt;&lt;/div&gt;</v>
      </c>
    </row>
    <row r="394" spans="1:3">
      <c r="A394" t="s">
        <v>785</v>
      </c>
      <c r="B394" t="s">
        <v>784</v>
      </c>
      <c r="C394" s="3" t="str">
        <f t="shared" si="6"/>
        <v>&lt;div class='layout'&gt;&lt;p&gt;In his attempts to understand the body,&lt;/p&gt;&lt;p&gt;在研究人体的过程中&lt;/p&gt;&lt;/div&gt;</v>
      </c>
    </row>
    <row r="395" spans="1:3">
      <c r="A395" t="s">
        <v>787</v>
      </c>
      <c r="B395" t="s">
        <v>786</v>
      </c>
      <c r="C395" s="3" t="str">
        <f t="shared" si="6"/>
        <v>&lt;div class='layout'&gt;&lt;p&gt;Borelli broke it down into simple components.&lt;/p&gt;&lt;p&gt;博雷利将其分解成简单的组件&lt;/p&gt;&lt;/div&gt;</v>
      </c>
    </row>
    <row r="396" spans="1:3">
      <c r="A396" t="s">
        <v>789</v>
      </c>
      <c r="B396" t="s">
        <v>788</v>
      </c>
      <c r="C396" s="3" t="str">
        <f t="shared" si="6"/>
        <v>&lt;div class='layout'&gt;&lt;p&gt;Borelli described the body as a set of levers and pulleys,&lt;/p&gt;&lt;p&gt;博雷利把人体看成一系列的杠杆和滑轮组&lt;/p&gt;&lt;/div&gt;</v>
      </c>
    </row>
    <row r="397" spans="1:3">
      <c r="A397" t="s">
        <v>792</v>
      </c>
      <c r="B397" t="s">
        <v>791</v>
      </c>
      <c r="C397" s="3" t="str">
        <f t="shared" si="6"/>
        <v>&lt;div class='layout'&gt;&lt;p&gt;so these pulleys here connect the two levers,&lt;/p&gt;&lt;p&gt;这些滑轮是连接这两个杠杆&lt;/p&gt;&lt;/div&gt;</v>
      </c>
    </row>
    <row r="398" spans="1:3">
      <c r="A398" t="s">
        <v>794</v>
      </c>
      <c r="B398" t="s">
        <v>793</v>
      </c>
      <c r="C398" s="3" t="str">
        <f t="shared" si="6"/>
        <v>&lt;div class='layout'&gt;&lt;p&gt;which are the bones of the body,&lt;/p&gt;&lt;p&gt;即人体的骨头&lt;/p&gt;&lt;/div&gt;</v>
      </c>
    </row>
    <row r="399" spans="1:3">
      <c r="A399" t="s">
        <v>796</v>
      </c>
      <c r="B399" t="s">
        <v>795</v>
      </c>
      <c r="C399" s="3" t="str">
        <f t="shared" si="6"/>
        <v>&lt;div class='layout'&gt;&lt;p&gt;and around the pulley goes a rope,&lt;/p&gt;&lt;p&gt;滑轮上有一条绳子&lt;/p&gt;&lt;/div&gt;</v>
      </c>
    </row>
    <row r="400" spans="1:3">
      <c r="A400" t="s">
        <v>798</v>
      </c>
      <c r="B400" t="s">
        <v>797</v>
      </c>
      <c r="C400" s="3" t="str">
        <f t="shared" si="6"/>
        <v>&lt;div class='layout'&gt;&lt;p&gt;and that's how he described the muscles of the body.&lt;/p&gt;&lt;p&gt;他就是用这个来描述人体的肌肉&lt;/p&gt;&lt;/div&gt;</v>
      </c>
    </row>
    <row r="401" spans="1:3">
      <c r="A401" t="s">
        <v>800</v>
      </c>
      <c r="B401" t="s">
        <v>799</v>
      </c>
      <c r="C401" s="3" t="str">
        <f t="shared" si="6"/>
        <v>&lt;div class='layout'&gt;&lt;p&gt;He deduced that our musculoskeletal system&lt;/p&gt;&lt;p&gt;他推断  我们肌肉骨骼系统的关键&lt;/p&gt;&lt;/div&gt;</v>
      </c>
    </row>
    <row r="402" spans="1:3">
      <c r="A402" t="s">
        <v>802</v>
      </c>
      <c r="B402" t="s">
        <v>801</v>
      </c>
      <c r="C402" s="3" t="str">
        <f t="shared" si="6"/>
        <v>&lt;div class='layout'&gt;&lt;p&gt;is less about strength,&lt;/p&gt;&lt;p&gt;不在于力量&lt;/p&gt;&lt;/div&gt;</v>
      </c>
    </row>
    <row r="403" spans="1:3">
      <c r="A403" t="s">
        <v>804</v>
      </c>
      <c r="B403" t="s">
        <v>803</v>
      </c>
      <c r="C403" s="3" t="str">
        <f t="shared" si="6"/>
        <v>&lt;div class='layout'&gt;&lt;p&gt;more about movement.&lt;/p&gt;&lt;p&gt;而在于运动&lt;/p&gt;&lt;/div&gt;</v>
      </c>
    </row>
    <row r="404" spans="1:3">
      <c r="A404" t="s">
        <v>806</v>
      </c>
      <c r="B404" t="s">
        <v>805</v>
      </c>
      <c r="C404" s="3" t="str">
        <f t="shared" si="6"/>
        <v>&lt;div class='layout'&gt;&lt;p&gt;Because it's attached here,&lt;/p&gt;&lt;p&gt;因为它和这儿相连&lt;/p&gt;&lt;/div&gt;</v>
      </c>
    </row>
    <row r="405" spans="1:3">
      <c r="A405" t="s">
        <v>808</v>
      </c>
      <c r="B405" t="s">
        <v>807</v>
      </c>
      <c r="C405" s="3" t="str">
        <f t="shared" si="6"/>
        <v>&lt;div class='layout'&gt;&lt;p&gt;just a small movement in the muscle,&lt;/p&gt;&lt;p&gt;所以肌肉只需轻微地运动一下&lt;/p&gt;&lt;/div&gt;</v>
      </c>
    </row>
    <row r="406" spans="1:3">
      <c r="A406" t="s">
        <v>810</v>
      </c>
      <c r="B406" t="s">
        <v>809</v>
      </c>
      <c r="C406" s="3" t="str">
        <f t="shared" si="6"/>
        <v>&lt;div class='layout'&gt;&lt;p&gt;a small contraction, creates a huge motion.&lt;/p&gt;&lt;p&gt;轻微收缩一下  就会引起大幅度的动作&lt;/p&gt;&lt;/div&gt;</v>
      </c>
    </row>
    <row r="407" spans="1:3">
      <c r="A407" t="s">
        <v>812</v>
      </c>
      <c r="B407" t="s">
        <v>811</v>
      </c>
      <c r="C407" s="3" t="str">
        <f t="shared" si="6"/>
        <v>&lt;div class='layout'&gt;&lt;p&gt;Ah! But you have to have quite a lot of force to do it,&lt;/p&gt;&lt;p&gt;但是你得用上很大的力量&lt;/p&gt;&lt;/div&gt;</v>
      </c>
    </row>
    <row r="408" spans="1:3">
      <c r="A408" t="s">
        <v>814</v>
      </c>
      <c r="B408" t="s">
        <v>813</v>
      </c>
      <c r="C408" s="3" t="str">
        <f t="shared" si="6"/>
        <v>&lt;div class='layout'&gt;&lt;p&gt;because it's closer to that.&lt;/p&gt;&lt;p&gt;因为它距离更短&lt;/p&gt;&lt;/div&gt;</v>
      </c>
    </row>
    <row r="409" spans="1:3">
      <c r="A409" t="s">
        <v>1709</v>
      </c>
      <c r="B409" t="s">
        <v>1708</v>
      </c>
      <c r="C409" s="3" t="str">
        <f t="shared" si="6"/>
        <v>&lt;div class='layout'&gt;&lt;p&gt; Exactly.  - But you can get quite a lot of movement&lt;/p&gt;&lt;p&gt;对  -但是距离短&lt;/p&gt;&lt;/div&gt;</v>
      </c>
    </row>
    <row r="410" spans="1:3">
      <c r="A410" t="s">
        <v>1711</v>
      </c>
      <c r="B410" t="s">
        <v>1710</v>
      </c>
      <c r="C410" s="3" t="str">
        <f t="shared" si="6"/>
        <v>&lt;div class='layout'&gt;&lt;p&gt; from a relatively short.... - you get a lot of motion.&lt;/p&gt;&lt;p&gt;运动幅度就大 -确实是&lt;/p&gt;&lt;/div&gt;</v>
      </c>
    </row>
    <row r="411" spans="1:3">
      <c r="A411" t="s">
        <v>816</v>
      </c>
      <c r="B411" t="s">
        <v>815</v>
      </c>
      <c r="C411" s="3" t="str">
        <f t="shared" si="6"/>
        <v>&lt;div class='layout'&gt;&lt;p&gt;It was a significant step&lt;/p&gt;&lt;p&gt;这对解释人体运作方式&lt;/p&gt;&lt;/div&gt;</v>
      </c>
    </row>
    <row r="412" spans="1:3">
      <c r="A412" t="s">
        <v>818</v>
      </c>
      <c r="B412" t="s">
        <v>817</v>
      </c>
      <c r="C412" s="3" t="str">
        <f t="shared" si="6"/>
        <v>&lt;div class='layout'&gt;&lt;p&gt;towards explaining how our bodies really work.&lt;/p&gt;&lt;p&gt;是一次非常重要的进步&lt;/p&gt;&lt;/div&gt;</v>
      </c>
    </row>
    <row r="413" spans="1:3">
      <c r="A413" t="s">
        <v>820</v>
      </c>
      <c r="B413" t="s">
        <v>819</v>
      </c>
      <c r="C413" s="3" t="str">
        <f t="shared" si="6"/>
        <v>&lt;div class='layout'&gt;&lt;p&gt;Having broken it down,&lt;/p&gt;&lt;p&gt;把人体各部分分解之后&lt;/p&gt;&lt;/div&gt;</v>
      </c>
    </row>
    <row r="414" spans="1:3">
      <c r="A414" t="s">
        <v>822</v>
      </c>
      <c r="B414" t="s">
        <v>821</v>
      </c>
      <c r="C414" s="3" t="str">
        <f t="shared" si="6"/>
        <v>&lt;div class='layout'&gt;&lt;p&gt;Borelli could now put the body back together again.&lt;/p&gt;&lt;p&gt;博雷利又将它们重新拼凑起来&lt;/p&gt;&lt;/div&gt;</v>
      </c>
    </row>
    <row r="415" spans="1:3">
      <c r="A415" t="s">
        <v>824</v>
      </c>
      <c r="B415" t="s">
        <v>823</v>
      </c>
      <c r="C415" s="3" t="str">
        <f t="shared" si="6"/>
        <v>&lt;div class='layout'&gt;&lt;p&gt;It's very clever, isn't it?&lt;/p&gt;&lt;p&gt;这个做法很聪明&lt;/p&gt;&lt;/div&gt;</v>
      </c>
    </row>
    <row r="416" spans="1:3">
      <c r="A416" t="s">
        <v>826</v>
      </c>
      <c r="B416" t="s">
        <v>825</v>
      </c>
      <c r="C416" s="3" t="str">
        <f t="shared" si="6"/>
        <v>&lt;div class='layout'&gt;&lt;p&gt;Er, right, where is that coming out?&lt;/p&gt;&lt;p&gt;这个从哪出来的&lt;/p&gt;&lt;/div&gt;</v>
      </c>
    </row>
    <row r="417" spans="1:3">
      <c r="A417" t="s">
        <v>828</v>
      </c>
      <c r="B417" t="s">
        <v>827</v>
      </c>
      <c r="C417" s="3" t="str">
        <f t="shared" si="6"/>
        <v>&lt;div class='layout'&gt;&lt;p&gt;Oh, yes.&lt;/p&gt;&lt;p&gt;对  是这样&lt;/p&gt;&lt;/div&gt;</v>
      </c>
    </row>
    <row r="418" spans="1:3">
      <c r="A418" t="s">
        <v>830</v>
      </c>
      <c r="B418" t="s">
        <v>829</v>
      </c>
      <c r="C418" s="3" t="str">
        <f t="shared" si="6"/>
        <v>&lt;div class='layout'&gt;&lt;p&gt;Here we go. There we go. Ta-da!&lt;/p&gt;&lt;p&gt;行了  完工了&lt;/p&gt;&lt;/div&gt;</v>
      </c>
    </row>
    <row r="419" spans="1:3">
      <c r="A419" t="s">
        <v>832</v>
      </c>
      <c r="B419" t="s">
        <v>831</v>
      </c>
      <c r="C419" s="3" t="str">
        <f t="shared" si="6"/>
        <v>&lt;div class='layout'&gt;&lt;p&gt;Fabulous!&lt;/p&gt;&lt;p&gt;太棒了&lt;/p&gt;&lt;/div&gt;</v>
      </c>
    </row>
    <row r="420" spans="1:3">
      <c r="A420" t="s">
        <v>834</v>
      </c>
      <c r="B420" t="s">
        <v>833</v>
      </c>
      <c r="C420" s="3" t="str">
        <f t="shared" si="6"/>
        <v>&lt;div class='layout'&gt;&lt;p&gt;And Borelli didn't just look at movement,&lt;/p&gt;&lt;p&gt;博雷利不仅观察运动&lt;/p&gt;&lt;/div&gt;</v>
      </c>
    </row>
    <row r="421" spans="1:3">
      <c r="A421" t="s">
        <v>836</v>
      </c>
      <c r="B421" t="s">
        <v>835</v>
      </c>
      <c r="C421" s="3" t="str">
        <f t="shared" si="6"/>
        <v>&lt;div class='layout'&gt;&lt;p&gt;he analysed the internal organs, too,&lt;/p&gt;&lt;p&gt;还分析了人体内部器官&lt;/p&gt;&lt;/div&gt;</v>
      </c>
    </row>
    <row r="422" spans="1:3">
      <c r="A422" t="s">
        <v>838</v>
      </c>
      <c r="B422" t="s">
        <v>837</v>
      </c>
      <c r="C422" s="3" t="str">
        <f t="shared" si="6"/>
        <v>&lt;div class='layout'&gt;&lt;p&gt;calculating the volume of the lungs&lt;/p&gt;&lt;p&gt;计算了肺的体积&lt;/p&gt;&lt;/div&gt;</v>
      </c>
    </row>
    <row r="423" spans="1:3">
      <c r="A423" t="s">
        <v>840</v>
      </c>
      <c r="B423" t="s">
        <v>839</v>
      </c>
      <c r="C423" s="3" t="str">
        <f t="shared" si="6"/>
        <v>&lt;div class='layout'&gt;&lt;p&gt;and the force of the pumping heart.&lt;/p&gt;&lt;p&gt;以及心脏的泵血力量&lt;/p&gt;&lt;/div&gt;</v>
      </c>
    </row>
    <row r="424" spans="1:3">
      <c r="A424" t="s">
        <v>842</v>
      </c>
      <c r="B424" t="s">
        <v>841</v>
      </c>
      <c r="C424" s="3" t="str">
        <f t="shared" si="6"/>
        <v>&lt;div class='layout'&gt;&lt;p&gt;So this is, I suppose, the development of the idea&lt;/p&gt;&lt;p&gt;这就是把人比作机器&lt;/p&gt;&lt;/div&gt;</v>
      </c>
    </row>
    <row r="425" spans="1:3">
      <c r="A425" t="s">
        <v>1713</v>
      </c>
      <c r="B425" t="s">
        <v>1712</v>
      </c>
      <c r="C425" s="3" t="str">
        <f t="shared" si="6"/>
        <v>&lt;div class='layout'&gt;&lt;p&gt; of man as a machine, which is...  - Absolutely.&lt;/p&gt;&lt;p&gt;这一理念的起源  -对&lt;/p&gt;&lt;/div&gt;</v>
      </c>
    </row>
    <row r="426" spans="1:3">
      <c r="A426" t="s">
        <v>844</v>
      </c>
      <c r="B426" t="s">
        <v>843</v>
      </c>
      <c r="C426" s="3" t="str">
        <f t="shared" si="6"/>
        <v>&lt;div class='layout'&gt;&lt;p&gt;a very useful metaphor, isn't it?&lt;/p&gt;&lt;p&gt;这是一个非常形象的比喻  对吧&lt;/p&gt;&lt;/div&gt;</v>
      </c>
    </row>
    <row r="427" spans="1:3">
      <c r="A427" t="s">
        <v>846</v>
      </c>
      <c r="B427" t="s">
        <v>845</v>
      </c>
      <c r="C427" s="3" t="str">
        <f t="shared" si="6"/>
        <v>&lt;div class='layout'&gt;&lt;p&gt;Yeah. I think it's...it's really ingenious&lt;/p&gt;&lt;p&gt;对  我觉得&lt;/p&gt;&lt;/div&gt;</v>
      </c>
    </row>
    <row r="428" spans="1:3">
      <c r="A428" t="s">
        <v>848</v>
      </c>
      <c r="B428" t="s">
        <v>847</v>
      </c>
      <c r="C428" s="3" t="str">
        <f t="shared" si="6"/>
        <v>&lt;div class='layout'&gt;&lt;p&gt;how he broke the body down into such simple components&lt;/p&gt;&lt;p&gt;他通过将人体分解成简单的组成部分 &lt;/p&gt;&lt;/div&gt;</v>
      </c>
    </row>
    <row r="429" spans="1:3">
      <c r="A429" t="s">
        <v>850</v>
      </c>
      <c r="B429" t="s">
        <v>849</v>
      </c>
      <c r="C429" s="3" t="str">
        <f t="shared" si="6"/>
        <v>&lt;div class='layout'&gt;&lt;p&gt;and could come up with quite ingenious reasons&lt;/p&gt;&lt;p&gt;因而想出人体的运作方式&lt;/p&gt;&lt;/div&gt;</v>
      </c>
    </row>
    <row r="430" spans="1:3">
      <c r="A430" t="s">
        <v>852</v>
      </c>
      <c r="B430" t="s">
        <v>851</v>
      </c>
      <c r="C430" s="3" t="str">
        <f t="shared" si="6"/>
        <v>&lt;div class='layout'&gt;&lt;p&gt;for how the body works.&lt;/p&gt;&lt;p&gt;是非常有创造性的&lt;/p&gt;&lt;/div&gt;</v>
      </c>
    </row>
    <row r="431" spans="1:3">
      <c r="A431" t="s">
        <v>854</v>
      </c>
      <c r="B431" t="s">
        <v>853</v>
      </c>
      <c r="C431" s="3" t="str">
        <f t="shared" si="6"/>
        <v>&lt;div class='layout'&gt;&lt;p&gt;So here you have it,&lt;/p&gt;&lt;p&gt;这就是一条人的胳膊&lt;/p&gt;&lt;/div&gt;</v>
      </c>
    </row>
    <row r="432" spans="1:3">
      <c r="A432" t="s">
        <v>856</v>
      </c>
      <c r="B432" t="s">
        <v>855</v>
      </c>
      <c r="C432" s="3" t="str">
        <f t="shared" si="6"/>
        <v>&lt;div class='layout'&gt;&lt;p&gt;a human arm stripped down to its bare essentials.&lt;/p&gt;&lt;p&gt;被简化到最根本的样子&lt;/p&gt;&lt;/div&gt;</v>
      </c>
    </row>
    <row r="433" spans="1:3">
      <c r="A433" t="s">
        <v>858</v>
      </c>
      <c r="B433" t="s">
        <v>857</v>
      </c>
      <c r="C433" s="3" t="str">
        <f t="shared" si="6"/>
        <v>&lt;div class='layout'&gt;&lt;p&gt;Borelli really had shown&lt;/p&gt;&lt;p&gt;博雷利确实证明了&lt;/p&gt;&lt;/div&gt;</v>
      </c>
    </row>
    <row r="434" spans="1:3">
      <c r="A434" t="s">
        <v>860</v>
      </c>
      <c r="B434" t="s">
        <v>859</v>
      </c>
      <c r="C434" s="3" t="str">
        <f t="shared" si="6"/>
        <v>&lt;div class='layout'&gt;&lt;p&gt;that you could describe the human body in mechanical terms.&lt;/p&gt;&lt;p&gt;机械词汇还可以用来描绘人体&lt;/p&gt;&lt;/div&gt;</v>
      </c>
    </row>
    <row r="435" spans="1:3">
      <c r="A435" t="s">
        <v>862</v>
      </c>
      <c r="B435" t="s">
        <v>861</v>
      </c>
      <c r="C435" s="3" t="str">
        <f t="shared" si="6"/>
        <v>&lt;div class='layout'&gt;&lt;p&gt;It was a machine - &lt;/p&gt;&lt;p&gt;人体是台机器&lt;/p&gt;&lt;/div&gt;</v>
      </c>
    </row>
    <row r="436" spans="1:3">
      <c r="A436" t="s">
        <v>864</v>
      </c>
      <c r="B436" t="s">
        <v>863</v>
      </c>
      <c r="C436" s="3" t="str">
        <f t="shared" si="6"/>
        <v>&lt;div class='layout'&gt;&lt;p&gt;an incredibly sophisticated machine,&lt;/p&gt;&lt;p&gt;虽然是一台极其精密的机器&lt;/p&gt;&lt;/div&gt;</v>
      </c>
    </row>
    <row r="437" spans="1:3">
      <c r="A437" t="s">
        <v>866</v>
      </c>
      <c r="B437" t="s">
        <v>865</v>
      </c>
      <c r="C437" s="3" t="str">
        <f t="shared" si="6"/>
        <v>&lt;div class='layout'&gt;&lt;p&gt;but a machine nonetheless.&lt;/p&gt;&lt;p&gt;但仍然是台机器&lt;/p&gt;&lt;/div&gt;</v>
      </c>
    </row>
    <row r="438" spans="1:3">
      <c r="A438" t="s">
        <v>868</v>
      </c>
      <c r="B438" t="s">
        <v>867</v>
      </c>
      <c r="C438" s="3" t="str">
        <f t="shared" si="6"/>
        <v>&lt;div class='layout'&gt;&lt;p&gt;Borelli inspired a new science of biomechanics.&lt;/p&gt;&lt;p&gt;博雷利开启了生物力学这一新科学&lt;/p&gt;&lt;/div&gt;</v>
      </c>
    </row>
    <row r="439" spans="1:3">
      <c r="A439" t="s">
        <v>870</v>
      </c>
      <c r="B439" t="s">
        <v>869</v>
      </c>
      <c r="C439" s="3" t="str">
        <f t="shared" si="6"/>
        <v>&lt;div class='layout'&gt;&lt;p&gt;The living body broken down&lt;/p&gt;&lt;p&gt;人体可被分解为&lt;/p&gt;&lt;/div&gt;</v>
      </c>
    </row>
    <row r="440" spans="1:3">
      <c r="A440" t="s">
        <v>872</v>
      </c>
      <c r="B440" t="s">
        <v>871</v>
      </c>
      <c r="C440" s="3" t="str">
        <f t="shared" si="6"/>
        <v>&lt;div class='layout'&gt;&lt;p&gt;into component parts.&lt;/p&gt;&lt;p&gt;多个组成部分&lt;/p&gt;&lt;/div&gt;</v>
      </c>
    </row>
    <row r="441" spans="1:3">
      <c r="A441" t="s">
        <v>874</v>
      </c>
      <c r="B441" t="s">
        <v>873</v>
      </c>
      <c r="C441" s="3" t="str">
        <f t="shared" si="6"/>
        <v>&lt;div class='layout'&gt;&lt;p&gt;Life reduced to simple physical laws.&lt;/p&gt;&lt;p&gt;生命被简化为最基础的物理定律&lt;/p&gt;&lt;/div&gt;</v>
      </c>
    </row>
    <row r="442" spans="1:3">
      <c r="A442" t="s">
        <v>876</v>
      </c>
      <c r="B442" t="s">
        <v>875</v>
      </c>
      <c r="C442" s="3" t="str">
        <f t="shared" si="6"/>
        <v>&lt;div class='layout'&gt;&lt;p&gt;For those who believed in the mechanical body,&lt;/p&gt;&lt;p&gt;对于那些相信机械人体论的人来说&lt;/p&gt;&lt;/div&gt;</v>
      </c>
    </row>
    <row r="443" spans="1:3">
      <c r="A443" t="s">
        <v>878</v>
      </c>
      <c r="B443" t="s">
        <v>877</v>
      </c>
      <c r="C443" s="3" t="str">
        <f t="shared" si="6"/>
        <v>&lt;div class='layout'&gt;&lt;p&gt;there was a significant problem.&lt;/p&gt;&lt;p&gt;还有一个非常严重的问题&lt;/p&gt;&lt;/div&gt;</v>
      </c>
    </row>
    <row r="444" spans="1:3">
      <c r="A444" t="s">
        <v>880</v>
      </c>
      <c r="B444" t="s">
        <v>879</v>
      </c>
      <c r="C444" s="3" t="str">
        <f t="shared" si="6"/>
        <v>&lt;div class='layout'&gt;&lt;p&gt;Now, this clock needs to be wound up every 47 hours,&lt;/p&gt;&lt;p&gt;每隔47小时  这钟就得上一次发条&lt;/p&gt;&lt;/div&gt;</v>
      </c>
    </row>
    <row r="445" spans="1:3">
      <c r="A445" t="s">
        <v>882</v>
      </c>
      <c r="B445" t="s">
        <v>881</v>
      </c>
      <c r="C445" s="3" t="str">
        <f t="shared" si="6"/>
        <v>&lt;div class='layout'&gt;&lt;p&gt;otherwise it simply...stops.&lt;/p&gt;&lt;p&gt;否则它就会停下&lt;/p&gt;&lt;/div&gt;</v>
      </c>
    </row>
    <row r="446" spans="1:3">
      <c r="A446" t="s">
        <v>884</v>
      </c>
      <c r="B446" t="s">
        <v>883</v>
      </c>
      <c r="C446" s="3" t="str">
        <f t="shared" si="6"/>
        <v>&lt;div class='layout'&gt;&lt;p&gt;But what is the equivalent in the human body?&lt;/p&gt;&lt;p&gt;可是人体内与此对应的东西是什么&lt;/p&gt;&lt;/div&gt;</v>
      </c>
    </row>
    <row r="447" spans="1:3">
      <c r="A447" t="s">
        <v>886</v>
      </c>
      <c r="B447" t="s">
        <v>885</v>
      </c>
      <c r="C447" s="3" t="str">
        <f t="shared" si="6"/>
        <v>&lt;div class='layout'&gt;&lt;p&gt;What is the life force that drives you and me?&lt;/p&gt;&lt;p&gt;驱动你我的生命之力是什么&lt;/p&gt;&lt;/div&gt;</v>
      </c>
    </row>
    <row r="448" spans="1:3">
      <c r="A448" t="s">
        <v>888</v>
      </c>
      <c r="B448" t="s">
        <v>887</v>
      </c>
      <c r="C448" s="3" t="str">
        <f t="shared" si="6"/>
        <v>&lt;div class='layout'&gt;&lt;p&gt;This question rekindled an ancient idea known as vitalism,&lt;/p&gt;&lt;p&gt;这问题重燃了古老的"活力论"理念&lt;/p&gt;&lt;/div&gt;</v>
      </c>
    </row>
    <row r="449" spans="1:3">
      <c r="A449" t="s">
        <v>890</v>
      </c>
      <c r="B449" t="s">
        <v>889</v>
      </c>
      <c r="C449" s="3" t="str">
        <f t="shared" si="6"/>
        <v>&lt;div class='layout'&gt;&lt;p&gt;the belief that there was something more to life&lt;/p&gt;&lt;p&gt;此理念相信生命所蕴含的不仅是具肉体 &lt;/p&gt;&lt;/div&gt;</v>
      </c>
    </row>
    <row r="450" spans="1:3">
      <c r="A450" t="s">
        <v>892</v>
      </c>
      <c r="B450" t="s">
        <v>891</v>
      </c>
      <c r="C450" s="3" t="str">
        <f t="shared" ref="C450:C513" si="7">CONCATENATE("&lt;div class='layout'&gt;&lt;p&gt;",A450,"&lt;/p&gt;","&lt;p&gt;",B450,"&lt;/p&gt;","&lt;/div&gt;")</f>
        <v>&lt;div class='layout'&gt;&lt;p&gt;than a physical body,&lt;/p&gt;&lt;p&gt;还有更深层的东西&lt;/p&gt;&lt;/div&gt;</v>
      </c>
    </row>
    <row r="451" spans="1:3">
      <c r="A451" t="s">
        <v>894</v>
      </c>
      <c r="B451" t="s">
        <v>893</v>
      </c>
      <c r="C451" s="3" t="str">
        <f t="shared" si="7"/>
        <v>&lt;div class='layout'&gt;&lt;p&gt;something intangible.&lt;/p&gt;&lt;p&gt;无形之物&lt;/p&gt;&lt;/div&gt;</v>
      </c>
    </row>
    <row r="452" spans="1:3">
      <c r="A452" t="s">
        <v>896</v>
      </c>
      <c r="B452" t="s">
        <v>895</v>
      </c>
      <c r="C452" s="3" t="str">
        <f t="shared" si="7"/>
        <v>&lt;div class='layout'&gt;&lt;p&gt;In the 18th century,&lt;/p&gt;&lt;p&gt;18世纪时&lt;/p&gt;&lt;/div&gt;</v>
      </c>
    </row>
    <row r="453" spans="1:3">
      <c r="A453" t="s">
        <v>898</v>
      </c>
      <c r="B453" t="s">
        <v>897</v>
      </c>
      <c r="C453" s="3" t="str">
        <f t="shared" si="7"/>
        <v>&lt;div class='layout'&gt;&lt;p&gt;many believed that extra something&lt;/p&gt;&lt;p&gt;很多人相信这个额外的东西&lt;/p&gt;&lt;/div&gt;</v>
      </c>
    </row>
    <row r="454" spans="1:3">
      <c r="A454" t="s">
        <v>900</v>
      </c>
      <c r="B454" t="s">
        <v>899</v>
      </c>
      <c r="C454" s="3" t="str">
        <f t="shared" si="7"/>
        <v>&lt;div class='layout'&gt;&lt;p&gt;might lie in the very latest scientific marvel.&lt;/p&gt;&lt;p&gt;应该跟最新的科学奇迹有关&lt;/p&gt;&lt;/div&gt;</v>
      </c>
    </row>
    <row r="455" spans="1:3">
      <c r="A455" t="s">
        <v>902</v>
      </c>
      <c r="B455" t="s">
        <v>901</v>
      </c>
      <c r="C455" s="3" t="str">
        <f t="shared" si="7"/>
        <v>&lt;div class='layout'&gt;&lt;p&gt;Electricity.&lt;/p&gt;&lt;p&gt;那就是电&lt;/p&gt;&lt;/div&gt;</v>
      </c>
    </row>
    <row r="456" spans="1:3">
      <c r="A456" t="s">
        <v>904</v>
      </c>
      <c r="B456" t="s">
        <v>903</v>
      </c>
      <c r="C456" s="3" t="str">
        <f t="shared" si="7"/>
        <v>&lt;div class='layout'&gt;&lt;p&gt;No one knew quite what it was,&lt;/p&gt;&lt;p&gt;没人知道电到底是什么&lt;/p&gt;&lt;/div&gt;</v>
      </c>
    </row>
    <row r="457" spans="1:3">
      <c r="A457" t="s">
        <v>906</v>
      </c>
      <c r="B457" t="s">
        <v>905</v>
      </c>
      <c r="C457" s="3" t="str">
        <f t="shared" si="7"/>
        <v>&lt;div class='layout'&gt;&lt;p&gt;no one knew quite where it came from.&lt;/p&gt;&lt;p&gt;也没人知道电来自何方&lt;/p&gt;&lt;/div&gt;</v>
      </c>
    </row>
    <row r="458" spans="1:3">
      <c r="A458" t="s">
        <v>908</v>
      </c>
      <c r="B458" t="s">
        <v>907</v>
      </c>
      <c r="C458" s="3" t="str">
        <f t="shared" si="7"/>
        <v>&lt;div class='layout'&gt;&lt;p&gt;All over Europe, people were investigating electricity,&lt;/p&gt;&lt;p&gt;整个欧洲都在研究电力&lt;/p&gt;&lt;/div&gt;</v>
      </c>
    </row>
    <row r="459" spans="1:3">
      <c r="A459" t="s">
        <v>910</v>
      </c>
      <c r="B459" t="s">
        <v>909</v>
      </c>
      <c r="C459" s="3" t="str">
        <f t="shared" si="7"/>
        <v>&lt;div class='layout'&gt;&lt;p&gt;and they were making some extraordinary claims,&lt;/p&gt;&lt;p&gt;还有一些惊人的说法&lt;/p&gt;&lt;/div&gt;</v>
      </c>
    </row>
    <row r="460" spans="1:3">
      <c r="A460" t="s">
        <v>912</v>
      </c>
      <c r="B460" t="s">
        <v>911</v>
      </c>
      <c r="C460" s="3" t="str">
        <f t="shared" si="7"/>
        <v>&lt;div class='layout'&gt;&lt;p&gt;for example that you could use it&lt;/p&gt;&lt;p&gt;例如 电可以使果树&lt;/p&gt;&lt;/div&gt;</v>
      </c>
    </row>
    <row r="461" spans="1:3">
      <c r="A461" t="s">
        <v>914</v>
      </c>
      <c r="B461" t="s">
        <v>913</v>
      </c>
      <c r="C461" s="3" t="str">
        <f t="shared" si="7"/>
        <v>&lt;div class='layout'&gt;&lt;p&gt;to make your fruit trees bear more fruit.&lt;/p&gt;&lt;p&gt;结出更多果子&lt;/p&gt;&lt;/div&gt;</v>
      </c>
    </row>
    <row r="462" spans="1:3">
      <c r="A462" t="s">
        <v>916</v>
      </c>
      <c r="B462" t="s">
        <v>915</v>
      </c>
      <c r="C462" s="3" t="str">
        <f t="shared" si="7"/>
        <v>&lt;div class='layout'&gt;&lt;p&gt;You could also use it to make your dinner a bit more tasty.&lt;/p&gt;&lt;p&gt;电还可以让饭菜变得更美味&lt;/p&gt;&lt;/div&gt;</v>
      </c>
    </row>
    <row r="463" spans="1:3">
      <c r="A463" t="s">
        <v>918</v>
      </c>
      <c r="B463" t="s">
        <v>917</v>
      </c>
      <c r="C463" s="3" t="str">
        <f t="shared" si="7"/>
        <v>&lt;div class='layout'&gt;&lt;p&gt;But what really grabbed people's imagination&lt;/p&gt;&lt;p&gt;但是真正吸引人们注意的是&lt;/p&gt;&lt;/div&gt;</v>
      </c>
    </row>
    <row r="464" spans="1:3">
      <c r="A464" t="s">
        <v>920</v>
      </c>
      <c r="B464" t="s">
        <v>919</v>
      </c>
      <c r="C464" s="3" t="str">
        <f t="shared" si="7"/>
        <v>&lt;div class='layout'&gt;&lt;p&gt;was the idea that it was electricity&lt;/p&gt;&lt;p&gt;有人认为正是电&lt;/p&gt;&lt;/div&gt;</v>
      </c>
    </row>
    <row r="465" spans="1:3">
      <c r="A465" t="s">
        <v>922</v>
      </c>
      <c r="B465" t="s">
        <v>921</v>
      </c>
      <c r="C465" s="3" t="str">
        <f t="shared" si="7"/>
        <v>&lt;div class='layout'&gt;&lt;p&gt;that was responsible for bringing the cold machine of the body to life.&lt;/p&gt;&lt;p&gt;使得人类机械的身体有了生命&lt;/p&gt;&lt;/div&gt;</v>
      </c>
    </row>
    <row r="466" spans="1:3">
      <c r="A466" t="s">
        <v>924</v>
      </c>
      <c r="B466" t="s">
        <v>923</v>
      </c>
      <c r="C466" s="3" t="str">
        <f t="shared" si="7"/>
        <v>&lt;div class='layout'&gt;&lt;p&gt;In the 1780s,&lt;/p&gt;&lt;p&gt;18世纪80年代&lt;/p&gt;&lt;/div&gt;</v>
      </c>
    </row>
    <row r="467" spans="1:3">
      <c r="A467" t="s">
        <v>926</v>
      </c>
      <c r="B467" t="s">
        <v>925</v>
      </c>
      <c r="C467" s="3" t="str">
        <f t="shared" si="7"/>
        <v>&lt;div class='layout'&gt;&lt;p&gt;a physician called Luigi Galvani&lt;/p&gt;&lt;p&gt;一位叫路易吉·伽伐尼的医生&lt;/p&gt;&lt;/div&gt;</v>
      </c>
    </row>
    <row r="468" spans="1:3">
      <c r="A468" t="s">
        <v>928</v>
      </c>
      <c r="B468" t="s">
        <v>927</v>
      </c>
      <c r="C468" s="3" t="str">
        <f t="shared" si="7"/>
        <v>&lt;div class='layout'&gt;&lt;p&gt;had made one of the most perplexing&lt;/p&gt;&lt;p&gt;做出了那个世纪&lt;/p&gt;&lt;/div&gt;</v>
      </c>
    </row>
    <row r="469" spans="1:3">
      <c r="A469" t="s">
        <v>930</v>
      </c>
      <c r="B469" t="s">
        <v>929</v>
      </c>
      <c r="C469" s="3" t="str">
        <f t="shared" si="7"/>
        <v>&lt;div class='layout'&gt;&lt;p&gt;and important discoveries of the century.&lt;/p&gt;&lt;p&gt;最令人费解最为重要的发现&lt;/p&gt;&lt;/div&gt;</v>
      </c>
    </row>
    <row r="470" spans="1:3">
      <c r="A470" t="s">
        <v>932</v>
      </c>
      <c r="B470" t="s">
        <v>931</v>
      </c>
      <c r="C470" s="3" t="str">
        <f t="shared" si="7"/>
        <v>&lt;div class='layout'&gt;&lt;p&gt;He had found that touching frogs' legs&lt;/p&gt;&lt;p&gt;他发现用不同金属&lt;/p&gt;&lt;/div&gt;</v>
      </c>
    </row>
    <row r="471" spans="1:3">
      <c r="A471" t="s">
        <v>934</v>
      </c>
      <c r="B471" t="s">
        <v>933</v>
      </c>
      <c r="C471" s="3" t="str">
        <f t="shared" si="7"/>
        <v>&lt;div class='layout'&gt;&lt;p&gt;with different metals would make them twitch.&lt;/p&gt;&lt;p&gt;碰触青蛙腿会使其痉挛&lt;/p&gt;&lt;/div&gt;</v>
      </c>
    </row>
    <row r="472" spans="1:3">
      <c r="A472" t="s">
        <v>936</v>
      </c>
      <c r="B472" t="s">
        <v>935</v>
      </c>
      <c r="C472" s="3" t="str">
        <f t="shared" si="7"/>
        <v>&lt;div class='layout'&gt;&lt;p&gt;I can remember when I was a medical student&lt;/p&gt;&lt;p&gt;记得我还是个医学生的时候&lt;/p&gt;&lt;/div&gt;</v>
      </c>
    </row>
    <row r="473" spans="1:3">
      <c r="A473" t="s">
        <v>938</v>
      </c>
      <c r="B473" t="s">
        <v>937</v>
      </c>
      <c r="C473" s="3" t="str">
        <f t="shared" si="7"/>
        <v>&lt;div class='layout'&gt;&lt;p&gt;and we first started using electrical currents on frogs' legs,&lt;/p&gt;&lt;p&gt;第一次用电流刺激蛙腿的情景&lt;/p&gt;&lt;/div&gt;</v>
      </c>
    </row>
    <row r="474" spans="1:3">
      <c r="A474" t="s">
        <v>940</v>
      </c>
      <c r="B474" t="s">
        <v>939</v>
      </c>
      <c r="C474" s="3" t="str">
        <f t="shared" si="7"/>
        <v>&lt;div class='layout'&gt;&lt;p&gt;and I saw one twitch like that.&lt;/p&gt;&lt;p&gt;也看到了刚才那样的痉挛&lt;/p&gt;&lt;/div&gt;</v>
      </c>
    </row>
    <row r="475" spans="1:3">
      <c r="A475" t="s">
        <v>942</v>
      </c>
      <c r="B475" t="s">
        <v>941</v>
      </c>
      <c r="C475" s="3" t="str">
        <f t="shared" si="7"/>
        <v>&lt;div class='layout'&gt;&lt;p&gt;It was incredibly disturbing,&lt;/p&gt;&lt;p&gt;这非常令人不安&lt;/p&gt;&lt;/div&gt;</v>
      </c>
    </row>
    <row r="476" spans="1:3">
      <c r="A476" t="s">
        <v>944</v>
      </c>
      <c r="B476" t="s">
        <v>943</v>
      </c>
      <c r="C476" s="3" t="str">
        <f t="shared" si="7"/>
        <v>&lt;div class='layout'&gt;&lt;p&gt;because I knew it was dead&lt;/p&gt;&lt;p&gt;因为我知道青蛙已经死了&lt;/p&gt;&lt;/div&gt;</v>
      </c>
    </row>
    <row r="477" spans="1:3">
      <c r="A477" t="s">
        <v>946</v>
      </c>
      <c r="B477" t="s">
        <v>945</v>
      </c>
      <c r="C477" s="3" t="str">
        <f t="shared" si="7"/>
        <v>&lt;div class='layout'&gt;&lt;p&gt;but it seemed to be coming to life.&lt;/p&gt;&lt;p&gt;可是似乎它又活了过来&lt;/p&gt;&lt;/div&gt;</v>
      </c>
    </row>
    <row r="478" spans="1:3">
      <c r="A478" t="s">
        <v>948</v>
      </c>
      <c r="B478" t="s">
        <v>947</v>
      </c>
      <c r="C478" s="3" t="str">
        <f t="shared" si="7"/>
        <v>&lt;div class='layout'&gt;&lt;p&gt;Now, Galvani himself was convinced&lt;/p&gt;&lt;p&gt;于是伽伐尼确信&lt;/p&gt;&lt;/div&gt;</v>
      </c>
    </row>
    <row r="479" spans="1:3">
      <c r="A479" t="s">
        <v>950</v>
      </c>
      <c r="B479" t="s">
        <v>949</v>
      </c>
      <c r="C479" s="3" t="str">
        <f t="shared" si="7"/>
        <v>&lt;div class='layout'&gt;&lt;p&gt;that electricity was being generated&lt;/p&gt;&lt;p&gt;电流是由青蛙组织&lt;/p&gt;&lt;/div&gt;</v>
      </c>
    </row>
    <row r="480" spans="1:3">
      <c r="A480" t="s">
        <v>952</v>
      </c>
      <c r="B480" t="s">
        <v>951</v>
      </c>
      <c r="C480" s="3" t="str">
        <f t="shared" si="7"/>
        <v>&lt;div class='layout'&gt;&lt;p&gt;from within the tissue of the frog.&lt;/p&gt;&lt;p&gt;内部产生的&lt;/p&gt;&lt;/div&gt;</v>
      </c>
    </row>
    <row r="481" spans="1:3">
      <c r="A481" t="s">
        <v>954</v>
      </c>
      <c r="B481" t="s">
        <v>953</v>
      </c>
      <c r="C481" s="3" t="str">
        <f t="shared" si="7"/>
        <v>&lt;div class='layout'&gt;&lt;p&gt;He called it "Animal electricity",&lt;/p&gt;&lt;p&gt;他称之为"动物电"&lt;/p&gt;&lt;/div&gt;</v>
      </c>
    </row>
    <row r="482" spans="1:3">
      <c r="A482" t="s">
        <v>956</v>
      </c>
      <c r="B482" t="s">
        <v>955</v>
      </c>
      <c r="C482" s="3" t="str">
        <f t="shared" si="7"/>
        <v>&lt;div class='layout'&gt;&lt;p&gt;and he saw a very powerful connection&lt;/p&gt;&lt;p&gt;他认为电与活力和生命之间&lt;/p&gt;&lt;/div&gt;</v>
      </c>
    </row>
    <row r="483" spans="1:3">
      <c r="A483" t="s">
        <v>958</v>
      </c>
      <c r="B483" t="s">
        <v>957</v>
      </c>
      <c r="C483" s="3" t="str">
        <f t="shared" si="7"/>
        <v>&lt;div class='layout'&gt;&lt;p&gt;between electricity, animation and life itself.&lt;/p&gt;&lt;p&gt;有着非常密切的关系&lt;/p&gt;&lt;/div&gt;</v>
      </c>
    </row>
    <row r="484" spans="1:3">
      <c r="A484" t="s">
        <v>960</v>
      </c>
      <c r="B484" t="s">
        <v>959</v>
      </c>
      <c r="C484" s="3" t="str">
        <f t="shared" si="7"/>
        <v>&lt;div class='layout'&gt;&lt;p&gt;Galvani claimed to have discovered the vital force,&lt;/p&gt;&lt;p&gt;伽伐尼声称自己发现了生命之力&lt;/p&gt;&lt;/div&gt;</v>
      </c>
    </row>
    <row r="485" spans="1:3">
      <c r="A485" t="s">
        <v>962</v>
      </c>
      <c r="B485" t="s">
        <v>961</v>
      </c>
      <c r="C485" s="3" t="str">
        <f t="shared" si="7"/>
        <v>&lt;div class='layout'&gt;&lt;p&gt;the thing that makes tissue alive.&lt;/p&gt;&lt;p&gt;让肉体组织有了生命的活力&lt;/p&gt;&lt;/div&gt;</v>
      </c>
    </row>
    <row r="486" spans="1:3">
      <c r="A486" t="s">
        <v>964</v>
      </c>
      <c r="B486" t="s">
        <v>963</v>
      </c>
      <c r="C486" s="3" t="str">
        <f t="shared" si="7"/>
        <v>&lt;div class='layout'&gt;&lt;p&gt;Was this evidence of a link between matter and spirit?&lt;/p&gt;&lt;p&gt;这是物质和灵魂之间有关联的证据吗&lt;/p&gt;&lt;/div&gt;</v>
      </c>
    </row>
    <row r="487" spans="1:3">
      <c r="A487" t="s">
        <v>966</v>
      </c>
      <c r="B487" t="s">
        <v>965</v>
      </c>
      <c r="C487" s="3" t="str">
        <f t="shared" si="7"/>
        <v>&lt;div class='layout'&gt;&lt;p&gt;Could animal electricity be the spark of life?&lt;/p&gt;&lt;p&gt;动物电是否就是燃起生命的火花&lt;/p&gt;&lt;/div&gt;</v>
      </c>
    </row>
    <row r="488" spans="1:3">
      <c r="A488" t="s">
        <v>968</v>
      </c>
      <c r="B488" t="s">
        <v>967</v>
      </c>
      <c r="C488" s="3" t="str">
        <f t="shared" si="7"/>
        <v>&lt;div class='layout'&gt;&lt;p&gt;Across Europe, eminent researchers set out to find out.&lt;/p&gt;&lt;p&gt;欧洲著名的研究者都在研究这个问题&lt;/p&gt;&lt;/div&gt;</v>
      </c>
    </row>
    <row r="489" spans="1:3">
      <c r="A489" t="s">
        <v>970</v>
      </c>
      <c r="B489" t="s">
        <v>969</v>
      </c>
      <c r="C489" s="3" t="str">
        <f t="shared" si="7"/>
        <v>&lt;div class='layout'&gt;&lt;p&gt;One man who took it to extremes&lt;/p&gt;&lt;p&gt;而将研究推到极致的&lt;/p&gt;&lt;/div&gt;</v>
      </c>
    </row>
    <row r="490" spans="1:3">
      <c r="A490" t="s">
        <v>972</v>
      </c>
      <c r="B490" t="s">
        <v>971</v>
      </c>
      <c r="C490" s="3" t="str">
        <f t="shared" si="7"/>
        <v>&lt;div class='layout'&gt;&lt;p&gt;was the German scholar Alexander von Humboldt.&lt;/p&gt;&lt;p&gt;是一位叫亚历山大·冯·洪堡的德国学者&lt;/p&gt;&lt;/div&gt;</v>
      </c>
    </row>
    <row r="491" spans="1:3">
      <c r="A491" t="s">
        <v>974</v>
      </c>
      <c r="B491" t="s">
        <v>973</v>
      </c>
      <c r="C491" s="3" t="str">
        <f t="shared" si="7"/>
        <v>&lt;div class='layout'&gt;&lt;p&gt;He was one of the great romantic figures of his time.&lt;/p&gt;&lt;p&gt;他是当时伟大的浪漫主义人物之一&lt;/p&gt;&lt;/div&gt;</v>
      </c>
    </row>
    <row r="492" spans="1:3">
      <c r="A492" t="s">
        <v>976</v>
      </c>
      <c r="B492" t="s">
        <v>975</v>
      </c>
      <c r="C492" s="3" t="str">
        <f t="shared" si="7"/>
        <v>&lt;div class='layout'&gt;&lt;p&gt;His epic journeys around South America made him famous.&lt;/p&gt;&lt;p&gt;他史诗般的环南美旅行令其闻名遐迩&lt;/p&gt;&lt;/div&gt;</v>
      </c>
    </row>
    <row r="493" spans="1:3">
      <c r="A493" t="s">
        <v>978</v>
      </c>
      <c r="B493" t="s">
        <v>977</v>
      </c>
      <c r="C493" s="3" t="str">
        <f t="shared" si="7"/>
        <v>&lt;div class='layout'&gt;&lt;p&gt;Charles Darwin described him as&lt;/p&gt;&lt;p&gt;查尔斯·达尔文形容他是&lt;/p&gt;&lt;/div&gt;</v>
      </c>
    </row>
    <row r="494" spans="1:3">
      <c r="A494" t="s">
        <v>980</v>
      </c>
      <c r="B494" t="s">
        <v>979</v>
      </c>
      <c r="C494" s="3" t="str">
        <f t="shared" si="7"/>
        <v>&lt;div class='layout'&gt;&lt;p&gt;The greatest scientific traveller who ever lived.&lt;/p&gt;&lt;p&gt;世界上最伟大的科学旅行者&lt;/p&gt;&lt;/div&gt;</v>
      </c>
    </row>
    <row r="495" spans="1:3">
      <c r="A495" t="s">
        <v>982</v>
      </c>
      <c r="B495" t="s">
        <v>981</v>
      </c>
      <c r="C495" s="3" t="str">
        <f t="shared" si="7"/>
        <v>&lt;div class='layout'&gt;&lt;p&gt;But his early passion was electricity,&lt;/p&gt;&lt;p&gt;但他早期的热情是研究电力&lt;/p&gt;&lt;/div&gt;</v>
      </c>
    </row>
    <row r="496" spans="1:3">
      <c r="A496" t="s">
        <v>984</v>
      </c>
      <c r="B496" t="s">
        <v>983</v>
      </c>
      <c r="C496" s="3" t="str">
        <f t="shared" si="7"/>
        <v>&lt;div class='layout'&gt;&lt;p&gt;and he did numerous experiments on frogs and on himself.&lt;/p&gt;&lt;p&gt;他在青蛙和自己身上进行了大量实验&lt;/p&gt;&lt;/div&gt;</v>
      </c>
    </row>
    <row r="497" spans="1:3">
      <c r="A497" t="s">
        <v>986</v>
      </c>
      <c r="B497" t="s">
        <v>985</v>
      </c>
      <c r="C497" s="3" t="str">
        <f t="shared" si="7"/>
        <v>&lt;div class='layout'&gt;&lt;p&gt;At Humboldt's old university,&lt;/p&gt;&lt;p&gt;在洪堡曾经就读过的大学里&lt;/p&gt;&lt;/div&gt;</v>
      </c>
    </row>
    <row r="498" spans="1:3">
      <c r="A498" t="s">
        <v>988</v>
      </c>
      <c r="B498" t="s">
        <v>987</v>
      </c>
      <c r="C498" s="3" t="str">
        <f t="shared" si="7"/>
        <v>&lt;div class='layout'&gt;&lt;p&gt;I'm in the hands of Dr. David Liebetanz.&lt;/p&gt;&lt;p&gt;我会见了大卫·列博坦兹医生&lt;/p&gt;&lt;/div&gt;</v>
      </c>
    </row>
    <row r="499" spans="1:3">
      <c r="A499" t="s">
        <v>990</v>
      </c>
      <c r="B499" t="s">
        <v>989</v>
      </c>
      <c r="C499" s="3" t="str">
        <f t="shared" si="7"/>
        <v>&lt;div class='layout'&gt;&lt;p&gt;We have two channels, and I will activate them separately.&lt;/p&gt;&lt;p&gt;这里有两条电路  我会分别将它们接通&lt;/p&gt;&lt;/div&gt;</v>
      </c>
    </row>
    <row r="500" spans="1:3">
      <c r="A500" t="s">
        <v>992</v>
      </c>
      <c r="B500" t="s">
        <v>991</v>
      </c>
      <c r="C500" s="3" t="str">
        <f t="shared" si="7"/>
        <v>&lt;div class='layout'&gt;&lt;p&gt;Tell me when you feel something.&lt;/p&gt;&lt;p&gt;有感觉的话告诉我&lt;/p&gt;&lt;/div&gt;</v>
      </c>
    </row>
    <row r="501" spans="1:3">
      <c r="A501" t="s">
        <v>995</v>
      </c>
      <c r="B501" t="s">
        <v>994</v>
      </c>
      <c r="C501" s="3" t="str">
        <f t="shared" si="7"/>
        <v>&lt;div class='layout'&gt;&lt;p&gt;Nothing? OK, I have to switch it on!&lt;/p&gt;&lt;p&gt;没感觉吗  好吧  我得先打开开关&lt;/p&gt;&lt;/div&gt;</v>
      </c>
    </row>
    <row r="502" spans="1:3">
      <c r="A502" t="s">
        <v>1715</v>
      </c>
      <c r="B502" t="s">
        <v>1714</v>
      </c>
      <c r="C502" s="3" t="str">
        <f t="shared" si="7"/>
        <v>&lt;div class='layout'&gt;&lt;p&gt; Ooh, I could feel a little...  - Yeah?&lt;/p&gt;&lt;p&gt;我能感觉到轻微的...  -什么&lt;/p&gt;&lt;/div&gt;</v>
      </c>
    </row>
    <row r="503" spans="1:3">
      <c r="A503" t="s">
        <v>997</v>
      </c>
      <c r="B503" t="s">
        <v>996</v>
      </c>
      <c r="C503" s="3" t="str">
        <f t="shared" si="7"/>
        <v>&lt;div class='layout'&gt;&lt;p&gt;..little twitch.&lt;/p&gt;&lt;p&gt;轻微的痉挛&lt;/p&gt;&lt;/div&gt;</v>
      </c>
    </row>
    <row r="504" spans="1:3">
      <c r="A504" t="s">
        <v>999</v>
      </c>
      <c r="B504" t="s">
        <v>998</v>
      </c>
      <c r="C504" s="3" t="str">
        <f t="shared" si="7"/>
        <v>&lt;div class='layout'&gt;&lt;p&gt;Von Humboldt wanted to see&lt;/p&gt;&lt;p&gt;冯·洪堡想弄明白&lt;/p&gt;&lt;/div&gt;</v>
      </c>
    </row>
    <row r="505" spans="1:3">
      <c r="A505" t="s">
        <v>1001</v>
      </c>
      <c r="B505" t="s">
        <v>1000</v>
      </c>
      <c r="C505" s="3" t="str">
        <f t="shared" si="7"/>
        <v>&lt;div class='layout'&gt;&lt;p&gt;if animal electricity was the life force&lt;/p&gt;&lt;p&gt;动物电是否就是让人体这台机器&lt;/p&gt;&lt;/div&gt;</v>
      </c>
    </row>
    <row r="506" spans="1:3">
      <c r="A506" t="s">
        <v>1003</v>
      </c>
      <c r="B506" t="s">
        <v>1002</v>
      </c>
      <c r="C506" s="3" t="str">
        <f t="shared" si="7"/>
        <v>&lt;div class='layout'&gt;&lt;p&gt;'that animated the human machine.'&lt;/p&gt;&lt;p&gt;得以运动的生命之力&lt;/p&gt;&lt;/div&gt;</v>
      </c>
    </row>
    <row r="507" spans="1:3">
      <c r="A507" t="s">
        <v>1005</v>
      </c>
      <c r="B507" t="s">
        <v>1004</v>
      </c>
      <c r="C507" s="3" t="str">
        <f t="shared" si="7"/>
        <v>&lt;div class='layout'&gt;&lt;p&gt;Finger.&lt;/p&gt;&lt;p&gt;手指&lt;/p&gt;&lt;/div&gt;</v>
      </c>
    </row>
    <row r="508" spans="1:3">
      <c r="A508" t="s">
        <v>1007</v>
      </c>
      <c r="B508" t="s">
        <v>1006</v>
      </c>
      <c r="C508" s="3" t="str">
        <f t="shared" si="7"/>
        <v>&lt;div class='layout'&gt;&lt;p&gt;Good lord!&lt;/p&gt;&lt;p&gt;我的天啊&lt;/p&gt;&lt;/div&gt;</v>
      </c>
    </row>
    <row r="509" spans="1:3">
      <c r="A509" t="s">
        <v>1009</v>
      </c>
      <c r="B509" t="s">
        <v>1008</v>
      </c>
      <c r="C509" s="3" t="str">
        <f t="shared" si="7"/>
        <v>&lt;div class='layout'&gt;&lt;p&gt;I have no voluntary control over my hands at the moment,&lt;/p&gt;&lt;p&gt;现在我无法控制自己的手了&lt;/p&gt;&lt;/div&gt;</v>
      </c>
    </row>
    <row r="510" spans="1:3">
      <c r="A510" t="s">
        <v>1011</v>
      </c>
      <c r="B510" t="s">
        <v>1010</v>
      </c>
      <c r="C510" s="3" t="str">
        <f t="shared" si="7"/>
        <v>&lt;div class='layout'&gt;&lt;p&gt;and I can't put it down.&lt;/p&gt;&lt;p&gt;我放不下这根手指&lt;/p&gt;&lt;/div&gt;</v>
      </c>
    </row>
    <row r="511" spans="1:3">
      <c r="A511" t="s">
        <v>1013</v>
      </c>
      <c r="B511" t="s">
        <v>1012</v>
      </c>
      <c r="C511" s="3" t="str">
        <f t="shared" si="7"/>
        <v>&lt;div class='layout'&gt;&lt;p&gt;My muscles are contracting&lt;/p&gt;&lt;p&gt;是精准控制的电击&lt;/p&gt;&lt;/div&gt;</v>
      </c>
    </row>
    <row r="512" spans="1:3">
      <c r="A512" t="s">
        <v>1015</v>
      </c>
      <c r="B512" t="s">
        <v>1014</v>
      </c>
      <c r="C512" s="3" t="str">
        <f t="shared" si="7"/>
        <v>&lt;div class='layout'&gt;&lt;p&gt;due to carefully controlled electric shocks.&lt;/p&gt;&lt;p&gt;使我的肌肉收缩&lt;/p&gt;&lt;/div&gt;</v>
      </c>
    </row>
    <row r="513" spans="1:3">
      <c r="A513" t="s">
        <v>1017</v>
      </c>
      <c r="B513" t="s">
        <v>1016</v>
      </c>
      <c r="C513" s="3" t="str">
        <f t="shared" si="7"/>
        <v>&lt;div class='layout'&gt;&lt;p&gt;In Von Humboldt's time, this was a lot more rudimentary.&lt;/p&gt;&lt;p&gt;在冯·洪堡时期  这项实验更简陋些&lt;/p&gt;&lt;/div&gt;</v>
      </c>
    </row>
    <row r="514" spans="1:3">
      <c r="A514" t="s">
        <v>1019</v>
      </c>
      <c r="B514" t="s">
        <v>1018</v>
      </c>
      <c r="C514" s="3" t="str">
        <f t="shared" ref="C514:C577" si="8">CONCATENATE("&lt;div class='layout'&gt;&lt;p&gt;",A514,"&lt;/p&gt;","&lt;p&gt;",B514,"&lt;/p&gt;","&lt;/div&gt;")</f>
        <v>&lt;div class='layout'&gt;&lt;p&gt;I know what's going on,&lt;/p&gt;&lt;p&gt;我知道其中的原理&lt;/p&gt;&lt;/div&gt;</v>
      </c>
    </row>
    <row r="515" spans="1:3">
      <c r="A515" t="s">
        <v>1021</v>
      </c>
      <c r="B515" t="s">
        <v>1020</v>
      </c>
      <c r="C515" s="3" t="str">
        <f t="shared" si="8"/>
        <v>&lt;div class='layout'&gt;&lt;p&gt;but von Humboldt had no idea,&lt;/p&gt;&lt;p&gt;但冯·洪堡却不知道&lt;/p&gt;&lt;/div&gt;</v>
      </c>
    </row>
    <row r="516" spans="1:3">
      <c r="A516" t="s">
        <v>1023</v>
      </c>
      <c r="B516" t="s">
        <v>1022</v>
      </c>
      <c r="C516" s="3" t="str">
        <f t="shared" si="8"/>
        <v>&lt;div class='layout'&gt;&lt;p&gt;so this must have been quite literally a major shock for him.&lt;/p&gt;&lt;p&gt;所以这一定让他十分震惊&lt;/p&gt;&lt;/div&gt;</v>
      </c>
    </row>
    <row r="517" spans="1:3">
      <c r="A517" t="s">
        <v>1025</v>
      </c>
      <c r="B517" t="s">
        <v>1024</v>
      </c>
      <c r="C517" s="3" t="str">
        <f t="shared" si="8"/>
        <v>&lt;div class='layout'&gt;&lt;p&gt;It's quite strange that it doesn't want to go down.&lt;/p&gt;&lt;p&gt;真奇怪  压都压不下去&lt;/p&gt;&lt;/div&gt;</v>
      </c>
    </row>
    <row r="518" spans="1:3">
      <c r="A518" t="s">
        <v>1027</v>
      </c>
      <c r="B518" t="s">
        <v>1026</v>
      </c>
      <c r="C518" s="3" t="str">
        <f t="shared" si="8"/>
        <v>&lt;div class='layout'&gt;&lt;p&gt;Right.&lt;/p&gt;&lt;p&gt;好了&lt;/p&gt;&lt;/div&gt;</v>
      </c>
    </row>
    <row r="519" spans="1:3">
      <c r="A519" t="s">
        <v>1029</v>
      </c>
      <c r="B519" t="s">
        <v>1028</v>
      </c>
      <c r="C519" s="3" t="str">
        <f t="shared" si="8"/>
        <v>&lt;div class='layout'&gt;&lt;p&gt;To recapture the sheer bewildering strangeness&lt;/p&gt;&lt;p&gt;为了重现这些电流实验&lt;/p&gt;&lt;/div&gt;</v>
      </c>
    </row>
    <row r="520" spans="1:3">
      <c r="A520" t="s">
        <v>1031</v>
      </c>
      <c r="B520" t="s">
        <v>1030</v>
      </c>
      <c r="C520" s="3" t="str">
        <f t="shared" si="8"/>
        <v>&lt;div class='layout'&gt;&lt;p&gt;of those electrical experiments two hundred years ago,&lt;/p&gt;&lt;p&gt;在两百年前所带来的奇妙感觉&lt;/p&gt;&lt;/div&gt;</v>
      </c>
    </row>
    <row r="521" spans="1:3">
      <c r="A521" t="s">
        <v>1033</v>
      </c>
      <c r="B521" t="s">
        <v>1032</v>
      </c>
      <c r="C521" s="3" t="str">
        <f t="shared" si="8"/>
        <v>&lt;div class='layout'&gt;&lt;p&gt;David has devised an experiment,&lt;/p&gt;&lt;p&gt;大卫设计了一个实验&lt;/p&gt;&lt;/div&gt;</v>
      </c>
    </row>
    <row r="522" spans="1:3">
      <c r="A522" t="s">
        <v>1035</v>
      </c>
      <c r="B522" t="s">
        <v>1034</v>
      </c>
      <c r="C522" s="3" t="str">
        <f t="shared" si="8"/>
        <v>&lt;div class='layout'&gt;&lt;p&gt;adapting his machine to respond to music.&lt;/p&gt;&lt;p&gt;将他的仪器与音乐相联&lt;/p&gt;&lt;/div&gt;</v>
      </c>
    </row>
    <row r="523" spans="1:3">
      <c r="A523" t="s">
        <v>1037</v>
      </c>
      <c r="B523" t="s">
        <v>1036</v>
      </c>
      <c r="C523" s="3" t="str">
        <f t="shared" si="8"/>
        <v>&lt;div class='layout'&gt;&lt;p&gt;Oh, God, thank goodness that is over!&lt;/p&gt;&lt;p&gt;天哪  谢天谢地  终于结束了&lt;/p&gt;&lt;/div&gt;</v>
      </c>
    </row>
    <row r="524" spans="1:3">
      <c r="A524" t="s">
        <v>1039</v>
      </c>
      <c r="B524" t="s">
        <v>1038</v>
      </c>
      <c r="C524" s="3" t="str">
        <f t="shared" si="8"/>
        <v>&lt;div class='layout'&gt;&lt;p&gt;That was one of the most&lt;/p&gt;&lt;p&gt;这是我这辈子&lt;/p&gt;&lt;/div&gt;</v>
      </c>
    </row>
    <row r="525" spans="1:3">
      <c r="A525" t="s">
        <v>1041</v>
      </c>
      <c r="B525" t="s">
        <v>1040</v>
      </c>
      <c r="C525" s="3" t="str">
        <f t="shared" si="8"/>
        <v>&lt;div class='layout'&gt;&lt;p&gt;unpleasant and interesting experiences of my life.&lt;/p&gt;&lt;p&gt;最不舒服又最有趣的经历&lt;/p&gt;&lt;/div&gt;</v>
      </c>
    </row>
    <row r="526" spans="1:3">
      <c r="A526" t="s">
        <v>1043</v>
      </c>
      <c r="B526" t="s">
        <v>1042</v>
      </c>
      <c r="C526" s="3" t="str">
        <f t="shared" si="8"/>
        <v>&lt;div class='layout'&gt;&lt;p&gt;I had no idea what it looked like,&lt;/p&gt;&lt;p&gt;我不知道看上去什么样&lt;/p&gt;&lt;/div&gt;</v>
      </c>
    </row>
    <row r="527" spans="1:3">
      <c r="A527" t="s">
        <v>1045</v>
      </c>
      <c r="B527" t="s">
        <v>1044</v>
      </c>
      <c r="C527" s="3" t="str">
        <f t="shared" si="8"/>
        <v>&lt;div class='layout'&gt;&lt;p&gt;but it felt unbelievably strange.&lt;/p&gt;&lt;p&gt;但感觉真是奇怪极了 &lt;/p&gt;&lt;/div&gt;</v>
      </c>
    </row>
    <row r="528" spans="1:3">
      <c r="A528" t="s">
        <v>1047</v>
      </c>
      <c r="B528" t="s">
        <v>1046</v>
      </c>
      <c r="C528" s="3" t="str">
        <f t="shared" si="8"/>
        <v>&lt;div class='layout'&gt;&lt;p&gt;I could feel just my face just jumping all over the place.&lt;/p&gt;&lt;p&gt;我就觉得我脸上的各处肌肉都在跳&lt;/p&gt;&lt;/div&gt;</v>
      </c>
    </row>
    <row r="529" spans="1:3">
      <c r="A529" t="s">
        <v>1049</v>
      </c>
      <c r="B529" t="s">
        <v>1048</v>
      </c>
      <c r="C529" s="3" t="str">
        <f t="shared" si="8"/>
        <v>&lt;div class='layout'&gt;&lt;p&gt;Oh, it was nasty!&lt;/p&gt;&lt;p&gt;太难受了&lt;/p&gt;&lt;/div&gt;</v>
      </c>
    </row>
    <row r="530" spans="1:3">
      <c r="A530" t="s">
        <v>1051</v>
      </c>
      <c r="B530" t="s">
        <v>1050</v>
      </c>
      <c r="C530" s="3" t="str">
        <f t="shared" si="8"/>
        <v>&lt;div class='layout'&gt;&lt;p&gt;Nasty, nasty, nasty! &lt;/p&gt;&lt;p&gt;难受  真难受&lt;/p&gt;&lt;/div&gt;</v>
      </c>
    </row>
    <row r="531" spans="1:3">
      <c r="A531" t="s">
        <v>1053</v>
      </c>
      <c r="B531" t="s">
        <v>1052</v>
      </c>
      <c r="C531" s="3" t="str">
        <f t="shared" si="8"/>
        <v>&lt;div class='layout'&gt;&lt;p&gt;But very funny. It looked very, very funny.&lt;/p&gt;&lt;p&gt;但很有趣  看起来很好笑&lt;/p&gt;&lt;/div&gt;</v>
      </c>
    </row>
    <row r="532" spans="1:3">
      <c r="A532" t="s">
        <v>1055</v>
      </c>
      <c r="B532" t="s">
        <v>1054</v>
      </c>
      <c r="C532" s="3" t="str">
        <f t="shared" si="8"/>
        <v>&lt;div class='layout'&gt;&lt;p&gt;That was like possession.&lt;/p&gt;&lt;p&gt;就像被附身了&lt;/p&gt;&lt;/div&gt;</v>
      </c>
    </row>
    <row r="533" spans="1:3">
      <c r="A533" t="s">
        <v>1057</v>
      </c>
      <c r="B533" t="s">
        <v>1056</v>
      </c>
      <c r="C533" s="3" t="str">
        <f t="shared" si="8"/>
        <v>&lt;div class='layout'&gt;&lt;p&gt;It was like...oh, that was really, really unpleasant.&lt;/p&gt;&lt;p&gt;真的是太别扭了&lt;/p&gt;&lt;/div&gt;</v>
      </c>
    </row>
    <row r="534" spans="1:3">
      <c r="A534" t="s">
        <v>1059</v>
      </c>
      <c r="B534" t="s">
        <v>1058</v>
      </c>
      <c r="C534" s="3" t="str">
        <f t="shared" si="8"/>
        <v>&lt;div class='layout'&gt;&lt;p&gt;Unbelievably, &lt;/p&gt;&lt;p&gt;难以想象&lt;/p&gt;&lt;/div&gt;</v>
      </c>
    </row>
    <row r="535" spans="1:3">
      <c r="A535" t="s">
        <v>1061</v>
      </c>
      <c r="B535" t="s">
        <v>1060</v>
      </c>
      <c r="C535" s="3" t="str">
        <f t="shared" si="8"/>
        <v>&lt;div class='layout'&gt;&lt;p&gt;Humboldt spent five years doing these sort of experiments.&lt;/p&gt;&lt;p&gt;洪堡花了整整五年时间都在做这类实验&lt;/p&gt;&lt;/div&gt;</v>
      </c>
    </row>
    <row r="536" spans="1:3">
      <c r="A536" t="s">
        <v>1063</v>
      </c>
      <c r="B536" t="s">
        <v>1062</v>
      </c>
      <c r="C536" s="3" t="str">
        <f t="shared" si="8"/>
        <v>&lt;div class='layout'&gt;&lt;p&gt;In fact, he did over 4,000 of them,&lt;/p&gt;&lt;p&gt;事实上  他做了四千多个这样的实验&lt;/p&gt;&lt;/div&gt;</v>
      </c>
    </row>
    <row r="537" spans="1:3">
      <c r="A537" t="s">
        <v>1065</v>
      </c>
      <c r="B537" t="s">
        <v>1064</v>
      </c>
      <c r="C537" s="3" t="str">
        <f t="shared" si="8"/>
        <v>&lt;div class='layout'&gt;&lt;p&gt;and when he published in 1797,&lt;/p&gt;&lt;p&gt;当他在1797年发布成果时&lt;/p&gt;&lt;/div&gt;</v>
      </c>
    </row>
    <row r="538" spans="1:3">
      <c r="A538" t="s">
        <v>1067</v>
      </c>
      <c r="B538" t="s">
        <v>1066</v>
      </c>
      <c r="C538" s="3" t="str">
        <f t="shared" si="8"/>
        <v>&lt;div class='layout'&gt;&lt;p&gt;it caused an absolute sensation throughout Europe.&lt;/p&gt;&lt;p&gt;整个欧洲都为之轰动&lt;/p&gt;&lt;/div&gt;</v>
      </c>
    </row>
    <row r="539" spans="1:3">
      <c r="A539" t="s">
        <v>1069</v>
      </c>
      <c r="B539" t="s">
        <v>1068</v>
      </c>
      <c r="C539" s="3" t="str">
        <f t="shared" si="8"/>
        <v>&lt;div class='layout'&gt;&lt;p&gt;Other experimenters agreed.&lt;/p&gt;&lt;p&gt;其他实验科学家也都赞同这一观点&lt;/p&gt;&lt;/div&gt;</v>
      </c>
    </row>
    <row r="540" spans="1:3">
      <c r="A540" t="s">
        <v>1071</v>
      </c>
      <c r="B540" t="s">
        <v>1070</v>
      </c>
      <c r="C540" s="3" t="str">
        <f t="shared" si="8"/>
        <v>&lt;div class='layout'&gt;&lt;p&gt;This seemed to be evidence of a link between matter and spirit.&lt;/p&gt;&lt;p&gt;物质和灵魂之间似乎确实存在联系&lt;/p&gt;&lt;/div&gt;</v>
      </c>
    </row>
    <row r="541" spans="1:3">
      <c r="A541" t="s">
        <v>1073</v>
      </c>
      <c r="B541" t="s">
        <v>1072</v>
      </c>
      <c r="C541" s="3" t="str">
        <f t="shared" si="8"/>
        <v>&lt;div class='layout'&gt;&lt;p&gt;They tried to use electricity to bring the dead back to life,&lt;/p&gt;&lt;p&gt;他们试图用电流让尸体死而复生&lt;/p&gt;&lt;/div&gt;</v>
      </c>
    </row>
    <row r="542" spans="1:3">
      <c r="A542" t="s">
        <v>1075</v>
      </c>
      <c r="B542" t="s">
        <v>1074</v>
      </c>
      <c r="C542" s="3" t="str">
        <f t="shared" si="8"/>
        <v>&lt;div class='layout'&gt;&lt;p&gt;and failed.&lt;/p&gt;&lt;p&gt;但最终失败&lt;/p&gt;&lt;/div&gt;</v>
      </c>
    </row>
    <row r="543" spans="1:3">
      <c r="A543" t="s">
        <v>1077</v>
      </c>
      <c r="B543" t="s">
        <v>1076</v>
      </c>
      <c r="C543" s="3" t="str">
        <f t="shared" si="8"/>
        <v>&lt;div class='layout'&gt;&lt;p&gt;However hard they tried,&lt;/p&gt;&lt;p&gt;无论他们怎么努力&lt;/p&gt;&lt;/div&gt;</v>
      </c>
    </row>
    <row r="544" spans="1:3">
      <c r="A544" t="s">
        <v>1079</v>
      </c>
      <c r="B544" t="s">
        <v>1078</v>
      </c>
      <c r="C544" s="3" t="str">
        <f t="shared" si="8"/>
        <v>&lt;div class='layout'&gt;&lt;p&gt;they couldn't impart life to flesh and blood.&lt;/p&gt;&lt;p&gt;就是无法给血肉注入生命&lt;/p&gt;&lt;/div&gt;</v>
      </c>
    </row>
    <row r="545" spans="1:3">
      <c r="A545" t="s">
        <v>1081</v>
      </c>
      <c r="B545" t="s">
        <v>1080</v>
      </c>
      <c r="C545" s="3" t="str">
        <f t="shared" si="8"/>
        <v>&lt;div class='layout'&gt;&lt;p&gt;The promise of animal electricity&lt;/p&gt;&lt;p&gt;动物电给活力论者带来的&lt;/p&gt;&lt;/div&gt;</v>
      </c>
    </row>
    <row r="546" spans="1:3">
      <c r="A546" t="s">
        <v>1083</v>
      </c>
      <c r="B546" t="s">
        <v>1082</v>
      </c>
      <c r="C546" s="3" t="str">
        <f t="shared" si="8"/>
        <v>&lt;div class='layout'&gt;&lt;p&gt;proved to be a false dawn for vitalists.&lt;/p&gt;&lt;p&gt;只是虚空的希望&lt;/p&gt;&lt;/div&gt;</v>
      </c>
    </row>
    <row r="547" spans="1:3">
      <c r="A547" t="s">
        <v>1085</v>
      </c>
      <c r="B547" t="s">
        <v>1084</v>
      </c>
      <c r="C547" s="3" t="str">
        <f t="shared" si="8"/>
        <v>&lt;div class='layout'&gt;&lt;p&gt;The search for the secret of life &lt;/p&gt;&lt;p&gt;对生命奥秘的探索&lt;/p&gt;&lt;/div&gt;</v>
      </c>
    </row>
    <row r="548" spans="1:3">
      <c r="A548" t="s">
        <v>1087</v>
      </c>
      <c r="B548" t="s">
        <v>1086</v>
      </c>
      <c r="C548" s="3" t="str">
        <f t="shared" si="8"/>
        <v>&lt;div class='layout'&gt;&lt;p&gt;would require a whole new approach to science.&lt;/p&gt;&lt;p&gt;需要一个新的科学研究方法&lt;/p&gt;&lt;/div&gt;</v>
      </c>
    </row>
    <row r="549" spans="1:3">
      <c r="A549" t="s">
        <v>1089</v>
      </c>
      <c r="B549" t="s">
        <v>1088</v>
      </c>
      <c r="C549" s="3" t="str">
        <f t="shared" si="8"/>
        <v>&lt;div class='layout'&gt;&lt;p&gt;Nineteenth century Berlin,&lt;/p&gt;&lt;p&gt;19世纪的柏林&lt;/p&gt;&lt;/div&gt;</v>
      </c>
    </row>
    <row r="550" spans="1:3">
      <c r="A550" t="s">
        <v>1091</v>
      </c>
      <c r="B550" t="s">
        <v>1090</v>
      </c>
      <c r="C550" s="3" t="str">
        <f t="shared" si="8"/>
        <v>&lt;div class='layout'&gt;&lt;p&gt;capital of a nation on the rise.&lt;/p&gt;&lt;p&gt;是一个蓬勃日上国家的首都&lt;/p&gt;&lt;/div&gt;</v>
      </c>
    </row>
    <row r="551" spans="1:3">
      <c r="A551" t="s">
        <v>1093</v>
      </c>
      <c r="B551" t="s">
        <v>1092</v>
      </c>
      <c r="C551" s="3" t="str">
        <f t="shared" si="8"/>
        <v>&lt;div class='layout'&gt;&lt;p&gt;The Prussian establishment&lt;/p&gt;&lt;p&gt;普鲁士王国建造了&lt;/p&gt;&lt;/div&gt;</v>
      </c>
    </row>
    <row r="552" spans="1:3">
      <c r="A552" t="s">
        <v>1095</v>
      </c>
      <c r="B552" t="s">
        <v>1094</v>
      </c>
      <c r="C552" s="3" t="str">
        <f t="shared" si="8"/>
        <v>&lt;div class='layout'&gt;&lt;p&gt;built grand monuments and great armies,&lt;/p&gt;&lt;p&gt;宏伟的纪念碑和强大的军队&lt;/p&gt;&lt;/div&gt;</v>
      </c>
    </row>
    <row r="553" spans="1:3">
      <c r="A553" t="s">
        <v>1097</v>
      </c>
      <c r="B553" t="s">
        <v>1096</v>
      </c>
      <c r="C553" s="3" t="str">
        <f t="shared" si="8"/>
        <v>&lt;div class='layout'&gt;&lt;p&gt;it invested in industry and technology.&lt;/p&gt;&lt;p&gt;投入资金发展工业和科技&lt;/p&gt;&lt;/div&gt;</v>
      </c>
    </row>
    <row r="554" spans="1:3">
      <c r="A554" t="s">
        <v>1099</v>
      </c>
      <c r="B554" t="s">
        <v>1098</v>
      </c>
      <c r="C554" s="3" t="str">
        <f t="shared" si="8"/>
        <v>&lt;div class='layout'&gt;&lt;p&gt;Prussian aspirations &lt;/p&gt;&lt;p&gt;普鲁士的远大抱负&lt;/p&gt;&lt;/div&gt;</v>
      </c>
    </row>
    <row r="555" spans="1:3">
      <c r="A555" t="s">
        <v>1101</v>
      </c>
      <c r="B555" t="s">
        <v>1100</v>
      </c>
      <c r="C555" s="3" t="str">
        <f t="shared" si="8"/>
        <v>&lt;div class='layout'&gt;&lt;p&gt;spawned innovative working methods.&lt;/p&gt;&lt;p&gt;催生了大量创新的工作方式&lt;/p&gt;&lt;/div&gt;</v>
      </c>
    </row>
    <row r="556" spans="1:3">
      <c r="A556" t="s">
        <v>1103</v>
      </c>
      <c r="B556" t="s">
        <v>1102</v>
      </c>
      <c r="C556" s="3" t="str">
        <f t="shared" si="8"/>
        <v>&lt;div class='layout'&gt;&lt;p&gt;University students, for example, instead of just taking notes,&lt;/p&gt;&lt;p&gt;比如说  大学生不再只限于做笔记&lt;/p&gt;&lt;/div&gt;</v>
      </c>
    </row>
    <row r="557" spans="1:3">
      <c r="A557" t="s">
        <v>1105</v>
      </c>
      <c r="B557" t="s">
        <v>1104</v>
      </c>
      <c r="C557" s="3" t="str">
        <f t="shared" si="8"/>
        <v>&lt;div class='layout'&gt;&lt;p&gt;now collaborated with their professors on new research,&lt;/p&gt;&lt;p&gt;他们开始与教授合作进行新研究&lt;/p&gt;&lt;/div&gt;</v>
      </c>
    </row>
    <row r="558" spans="1:3">
      <c r="A558" t="s">
        <v>1107</v>
      </c>
      <c r="B558" t="s">
        <v>1106</v>
      </c>
      <c r="C558" s="3" t="str">
        <f t="shared" si="8"/>
        <v>&lt;div class='layout'&gt;&lt;p&gt;and that collaboration was given a suitable home,&lt;/p&gt;&lt;p&gt;这种合作研究也有了理想的场所&lt;/p&gt;&lt;/div&gt;</v>
      </c>
    </row>
    <row r="559" spans="1:3">
      <c r="A559" t="s">
        <v>1109</v>
      </c>
      <c r="B559" t="s">
        <v>1108</v>
      </c>
      <c r="C559" s="3" t="str">
        <f t="shared" si="8"/>
        <v>&lt;div class='layout'&gt;&lt;p&gt;the research laboratory.&lt;/p&gt;&lt;p&gt;研究实验室&lt;/p&gt;&lt;/div&gt;</v>
      </c>
    </row>
    <row r="560" spans="1:3">
      <c r="A560" t="s">
        <v>1111</v>
      </c>
      <c r="B560" t="s">
        <v>1110</v>
      </c>
      <c r="C560" s="3" t="str">
        <f t="shared" si="8"/>
        <v>&lt;div class='layout'&gt;&lt;p&gt;This was when the modern idea of the research laboratory was born.&lt;/p&gt;&lt;p&gt;研究实验室的现代理念正是由此产生&lt;/p&gt;&lt;/div&gt;</v>
      </c>
    </row>
    <row r="561" spans="1:3">
      <c r="A561" t="s">
        <v>1113</v>
      </c>
      <c r="B561" t="s">
        <v>1112</v>
      </c>
      <c r="C561" s="3" t="str">
        <f t="shared" si="8"/>
        <v>&lt;div class='layout'&gt;&lt;p&gt;Instead of lone geniuses,&lt;/p&gt;&lt;p&gt;过去天才科学家们单枪匹马&lt;/p&gt;&lt;/div&gt;</v>
      </c>
    </row>
    <row r="562" spans="1:3">
      <c r="A562" t="s">
        <v>1115</v>
      </c>
      <c r="B562" t="s">
        <v>1114</v>
      </c>
      <c r="C562" s="3" t="str">
        <f t="shared" si="8"/>
        <v>&lt;div class='layout'&gt;&lt;p&gt;there would be teams of scientists tackling problems,&lt;/p&gt;&lt;p&gt;如今科学家们组成研究团队  合作实验&lt;/p&gt;&lt;/div&gt;</v>
      </c>
    </row>
    <row r="563" spans="1:3">
      <c r="A563" t="s">
        <v>1117</v>
      </c>
      <c r="B563" t="s">
        <v>1116</v>
      </c>
      <c r="C563" s="3" t="str">
        <f t="shared" si="8"/>
        <v>&lt;div class='layout'&gt;&lt;p&gt;doing experiments,&lt;/p&gt;&lt;p&gt;攻克难题&lt;/p&gt;&lt;/div&gt;</v>
      </c>
    </row>
    <row r="564" spans="1:3">
      <c r="A564" t="s">
        <v>1119</v>
      </c>
      <c r="B564" t="s">
        <v>1118</v>
      </c>
      <c r="C564" s="3" t="str">
        <f t="shared" si="8"/>
        <v>&lt;div class='layout'&gt;&lt;p&gt;having their results peer-reviewed.&lt;/p&gt;&lt;p&gt;并让同行评议实验成果&lt;/p&gt;&lt;/div&gt;</v>
      </c>
    </row>
    <row r="565" spans="1:3">
      <c r="A565" t="s">
        <v>1121</v>
      </c>
      <c r="B565" t="s">
        <v>1120</v>
      </c>
      <c r="C565" s="3" t="str">
        <f t="shared" si="8"/>
        <v>&lt;div class='layout'&gt;&lt;p&gt;This change in the way that science is managed and carried out&lt;/p&gt;&lt;p&gt;这种科学研究的方式和管理上的改进&lt;/p&gt;&lt;/div&gt;</v>
      </c>
    </row>
    <row r="566" spans="1:3">
      <c r="A566" t="s">
        <v>1123</v>
      </c>
      <c r="B566" t="s">
        <v>1122</v>
      </c>
      <c r="C566" s="3" t="str">
        <f t="shared" si="8"/>
        <v>&lt;div class='layout'&gt;&lt;p&gt;would prove to be just as important&lt;/p&gt;&lt;p&gt;比起任何一个科学发现&lt;/p&gt;&lt;/div&gt;</v>
      </c>
    </row>
    <row r="567" spans="1:3">
      <c r="A567" t="s">
        <v>1125</v>
      </c>
      <c r="B567" t="s">
        <v>1124</v>
      </c>
      <c r="C567" s="3" t="str">
        <f t="shared" si="8"/>
        <v>&lt;div class='layout'&gt;&lt;p&gt;as any individual discovery.&lt;/p&gt;&lt;p&gt;都同等重要&lt;/p&gt;&lt;/div&gt;</v>
      </c>
    </row>
    <row r="568" spans="1:3">
      <c r="A568" t="s">
        <v>1127</v>
      </c>
      <c r="B568" t="s">
        <v>1126</v>
      </c>
      <c r="C568" s="3" t="str">
        <f t="shared" si="8"/>
        <v>&lt;div class='layout'&gt;&lt;p&gt;Scientific research would now be organised,&lt;/p&gt;&lt;p&gt;科学研究开始走向组织化&lt;/p&gt;&lt;/div&gt;</v>
      </c>
    </row>
    <row r="569" spans="1:3">
      <c r="A569" t="s">
        <v>1129</v>
      </c>
      <c r="B569" t="s">
        <v>1128</v>
      </c>
      <c r="C569" s="3" t="str">
        <f t="shared" si="8"/>
        <v>&lt;div class='layout'&gt;&lt;p&gt;systemised, legitimised.&lt;/p&gt;&lt;p&gt;系统化  合理化&lt;/p&gt;&lt;/div&gt;</v>
      </c>
    </row>
    <row r="570" spans="1:3">
      <c r="A570" t="s">
        <v>1131</v>
      </c>
      <c r="B570" t="s">
        <v>1130</v>
      </c>
      <c r="C570" s="3" t="str">
        <f t="shared" si="8"/>
        <v>&lt;div class='layout'&gt;&lt;p&gt;All this would have a direct effect on the future of biology.&lt;/p&gt;&lt;p&gt;这一切都将对生物学的未来产生直接影响&lt;/p&gt;&lt;/div&gt;</v>
      </c>
    </row>
    <row r="571" spans="1:3">
      <c r="A571" t="s">
        <v>1133</v>
      </c>
      <c r="B571" t="s">
        <v>1132</v>
      </c>
      <c r="C571" s="3" t="str">
        <f t="shared" si="8"/>
        <v>&lt;div class='layout'&gt;&lt;p&gt;The research laboratories of Prussia&lt;/p&gt;&lt;p&gt;普鲁士的研究实验室&lt;/p&gt;&lt;/div&gt;</v>
      </c>
    </row>
    <row r="572" spans="1:3">
      <c r="A572" t="s">
        <v>1135</v>
      </c>
      <c r="B572" t="s">
        <v>1134</v>
      </c>
      <c r="C572" s="3" t="str">
        <f t="shared" si="8"/>
        <v>&lt;div class='layout'&gt;&lt;p&gt;were about to make a series of stunning discoveries,&lt;/p&gt;&lt;p&gt;即将孕育出一系列让人惊叹的发现&lt;/p&gt;&lt;/div&gt;</v>
      </c>
    </row>
    <row r="573" spans="1:3">
      <c r="A573" t="s">
        <v>1137</v>
      </c>
      <c r="B573" t="s">
        <v>1136</v>
      </c>
      <c r="C573" s="3" t="str">
        <f t="shared" si="8"/>
        <v>&lt;div class='layout'&gt;&lt;p&gt;discoveries that would fundamentally alter our understanding of life -&lt;/p&gt;&lt;p&gt;这些发现将根本改变我们对生命的认知&lt;/p&gt;&lt;/div&gt;</v>
      </c>
    </row>
    <row r="574" spans="1:3">
      <c r="A574" t="s">
        <v>1139</v>
      </c>
      <c r="B574" t="s">
        <v>1138</v>
      </c>
      <c r="C574" s="3" t="str">
        <f t="shared" si="8"/>
        <v>&lt;div class='layout'&gt;&lt;p&gt;all life, everywhere.&lt;/p&gt;&lt;p&gt;世界上所有的生命&lt;/p&gt;&lt;/div&gt;</v>
      </c>
    </row>
    <row r="575" spans="1:3">
      <c r="A575" t="s">
        <v>1141</v>
      </c>
      <c r="B575" t="s">
        <v>1140</v>
      </c>
      <c r="C575" s="3" t="str">
        <f t="shared" si="8"/>
        <v>&lt;div class='layout'&gt;&lt;p&gt;The new Prussian system exploited a technology&lt;/p&gt;&lt;p&gt;新式的普鲁士研究方法充分运用了一个&lt;/p&gt;&lt;/div&gt;</v>
      </c>
    </row>
    <row r="576" spans="1:3">
      <c r="A576" t="s">
        <v>1143</v>
      </c>
      <c r="B576" t="s">
        <v>1142</v>
      </c>
      <c r="C576" s="3" t="str">
        <f t="shared" si="8"/>
        <v>&lt;div class='layout'&gt;&lt;p&gt;that had been invented 200 years before -&lt;/p&gt;&lt;p&gt;早在两百年前发明的技术&lt;/p&gt;&lt;/div&gt;</v>
      </c>
    </row>
    <row r="577" spans="1:3">
      <c r="A577" t="s">
        <v>1145</v>
      </c>
      <c r="B577" t="s">
        <v>1144</v>
      </c>
      <c r="C577" s="3" t="str">
        <f t="shared" si="8"/>
        <v>&lt;div class='layout'&gt;&lt;p&gt;the microscope.&lt;/p&gt;&lt;p&gt;显微镜&lt;/p&gt;&lt;/div&gt;</v>
      </c>
    </row>
    <row r="578" spans="1:3">
      <c r="A578" t="s">
        <v>1147</v>
      </c>
      <c r="B578" t="s">
        <v>1146</v>
      </c>
      <c r="C578" s="3" t="str">
        <f t="shared" ref="C578:C641" si="9">CONCATENATE("&lt;div class='layout'&gt;&lt;p&gt;",A578,"&lt;/p&gt;","&lt;p&gt;",B578,"&lt;/p&gt;","&lt;/div&gt;")</f>
        <v>&lt;div class='layout'&gt;&lt;p&gt;One of the first to use it&lt;/p&gt;&lt;p&gt;17世纪的罗伯特·胡克&lt;/p&gt;&lt;/div&gt;</v>
      </c>
    </row>
    <row r="579" spans="1:3">
      <c r="A579" t="s">
        <v>1149</v>
      </c>
      <c r="B579" t="s">
        <v>1148</v>
      </c>
      <c r="C579" s="3" t="str">
        <f t="shared" si="9"/>
        <v>&lt;div class='layout'&gt;&lt;p&gt;had been Robert Hook in the 17th century.&lt;/p&gt;&lt;p&gt;是最早使用显微镜的科学家之一&lt;/p&gt;&lt;/div&gt;</v>
      </c>
    </row>
    <row r="580" spans="1:3">
      <c r="A580" t="s">
        <v>1151</v>
      </c>
      <c r="B580" t="s">
        <v>1150</v>
      </c>
      <c r="C580" s="3" t="str">
        <f t="shared" si="9"/>
        <v>&lt;div class='layout'&gt;&lt;p&gt;His book "Micrographia"&lt;/p&gt;&lt;p&gt;他的著作《显微图谱》&lt;/p&gt;&lt;/div&gt;</v>
      </c>
    </row>
    <row r="581" spans="1:3">
      <c r="A581" t="s">
        <v>1153</v>
      </c>
      <c r="B581" t="s">
        <v>1152</v>
      </c>
      <c r="C581" s="3" t="str">
        <f t="shared" si="9"/>
        <v>&lt;div class='layout'&gt;&lt;p&gt;contains illustrations of a hidden world.&lt;/p&gt;&lt;p&gt;用图片展示了一个隐秘世界&lt;/p&gt;&lt;/div&gt;</v>
      </c>
    </row>
    <row r="582" spans="1:3">
      <c r="A582" t="s">
        <v>1155</v>
      </c>
      <c r="B582" t="s">
        <v>1154</v>
      </c>
      <c r="C582" s="3" t="str">
        <f t="shared" si="9"/>
        <v>&lt;div class='layout'&gt;&lt;p&gt;The microscope had revealed the intricate structure of plants,&lt;/p&gt;&lt;p&gt;显微镜揭示了植物  雪花&lt;/p&gt;&lt;/div&gt;</v>
      </c>
    </row>
    <row r="583" spans="1:3">
      <c r="A583" t="s">
        <v>1157</v>
      </c>
      <c r="B583" t="s">
        <v>1156</v>
      </c>
      <c r="C583" s="3" t="str">
        <f t="shared" si="9"/>
        <v>&lt;div class='layout'&gt;&lt;p&gt;snowflakes and natural fibres.&lt;/p&gt;&lt;p&gt;和天然纤维的复杂结构&lt;/p&gt;&lt;/div&gt;</v>
      </c>
    </row>
    <row r="584" spans="1:3">
      <c r="A584" t="s">
        <v>1159</v>
      </c>
      <c r="B584" t="s">
        <v>1158</v>
      </c>
      <c r="C584" s="3" t="str">
        <f t="shared" si="9"/>
        <v>&lt;div class='layout'&gt;&lt;p&gt;Insects with body parts on a scale &lt;/p&gt;&lt;p&gt;昆虫的身体被放大至  &lt;/p&gt;&lt;/div&gt;</v>
      </c>
    </row>
    <row r="585" spans="1:3">
      <c r="A585" t="s">
        <v>1161</v>
      </c>
      <c r="B585" t="s">
        <v>1160</v>
      </c>
      <c r="C585" s="3" t="str">
        <f t="shared" si="9"/>
        <v>&lt;div class='layout'&gt;&lt;p&gt;no-one had imagined possible.&lt;/p&gt;&lt;p&gt;人们无法想象的比例&lt;/p&gt;&lt;/div&gt;</v>
      </c>
    </row>
    <row r="586" spans="1:3">
      <c r="A586" t="s">
        <v>1163</v>
      </c>
      <c r="B586" t="s">
        <v>1162</v>
      </c>
      <c r="C586" s="3" t="str">
        <f t="shared" si="9"/>
        <v>&lt;div class='layout'&gt;&lt;p&gt;It showed the world in unprecedented detail.&lt;/p&gt;&lt;p&gt;它前所未有地展现了这世界各种细节&lt;/p&gt;&lt;/div&gt;</v>
      </c>
    </row>
    <row r="587" spans="1:3">
      <c r="A587" t="s">
        <v>1165</v>
      </c>
      <c r="B587" t="s">
        <v>1164</v>
      </c>
      <c r="C587" s="3" t="str">
        <f t="shared" si="9"/>
        <v>&lt;div class='layout'&gt;&lt;p&gt;Now, this isn't the most beautiful picture in this book,&lt;/p&gt;&lt;p&gt;这张虽然不是书中最美的图片&lt;/p&gt;&lt;/div&gt;</v>
      </c>
    </row>
    <row r="588" spans="1:3">
      <c r="A588" t="s">
        <v>1167</v>
      </c>
      <c r="B588" t="s">
        <v>1166</v>
      </c>
      <c r="C588" s="3" t="str">
        <f t="shared" si="9"/>
        <v>&lt;div class='layout'&gt;&lt;p&gt;but it is without doubt the most important.&lt;/p&gt;&lt;p&gt;但绝对是最重要的&lt;/p&gt;&lt;/div&gt;</v>
      </c>
    </row>
    <row r="589" spans="1:3">
      <c r="A589" t="s">
        <v>1169</v>
      </c>
      <c r="B589" t="s">
        <v>1168</v>
      </c>
      <c r="C589" s="3" t="str">
        <f t="shared" si="9"/>
        <v>&lt;div class='layout'&gt;&lt;p&gt;It's actually a slice of cork, &lt;/p&gt;&lt;p&gt;这其实只是张木栓的截面图&lt;/p&gt;&lt;/div&gt;</v>
      </c>
    </row>
    <row r="590" spans="1:3">
      <c r="A590" t="s">
        <v>1171</v>
      </c>
      <c r="B590" t="s">
        <v>1170</v>
      </c>
      <c r="C590" s="3" t="str">
        <f t="shared" si="9"/>
        <v>&lt;div class='layout'&gt;&lt;p&gt;and when Hook looked at it,&lt;/p&gt;&lt;p&gt;胡克观察它的时候&lt;/p&gt;&lt;/div&gt;</v>
      </c>
    </row>
    <row r="591" spans="1:3">
      <c r="A591" t="s">
        <v>1173</v>
      </c>
      <c r="B591" t="s">
        <v>1172</v>
      </c>
      <c r="C591" s="3" t="str">
        <f t="shared" si="9"/>
        <v>&lt;div class='layout'&gt;&lt;p&gt;he could see all these funny little boxes.&lt;/p&gt;&lt;p&gt;注意到了这些有趣的小格子&lt;/p&gt;&lt;/div&gt;</v>
      </c>
    </row>
    <row r="592" spans="1:3">
      <c r="A592" t="s">
        <v>1175</v>
      </c>
      <c r="B592" t="s">
        <v>1174</v>
      </c>
      <c r="C592" s="3" t="str">
        <f t="shared" si="9"/>
        <v>&lt;div class='layout'&gt;&lt;p&gt;For reasons best known to himself,&lt;/p&gt;&lt;p&gt;谁也猜不透&lt;/p&gt;&lt;/div&gt;</v>
      </c>
    </row>
    <row r="593" spans="1:3">
      <c r="A593" t="s">
        <v>1177</v>
      </c>
      <c r="B593" t="s">
        <v>1176</v>
      </c>
      <c r="C593" s="3" t="str">
        <f t="shared" si="9"/>
        <v>&lt;div class='layout'&gt;&lt;p&gt;he decided they looked like rooms he had seen in a monastery,&lt;/p&gt;&lt;p&gt;他为什么会觉得它们像修道院里的小房间&lt;/p&gt;&lt;/div&gt;</v>
      </c>
    </row>
    <row r="594" spans="1:3">
      <c r="A594" t="s">
        <v>1179</v>
      </c>
      <c r="B594" t="s">
        <v>1178</v>
      </c>
      <c r="C594" s="3" t="str">
        <f t="shared" si="9"/>
        <v>&lt;div class='layout'&gt;&lt;p&gt;so he gave them the same name, cells.&lt;/p&gt;&lt;p&gt;于是他也将这些称为胞室[细胞]&lt;/p&gt;&lt;/div&gt;</v>
      </c>
    </row>
    <row r="595" spans="1:3">
      <c r="A595" t="s">
        <v>1181</v>
      </c>
      <c r="B595" t="s">
        <v>1180</v>
      </c>
      <c r="C595" s="3" t="str">
        <f t="shared" si="9"/>
        <v>&lt;div class='layout'&gt;&lt;p&gt;At the time,&lt;/p&gt;&lt;p&gt;当时&lt;/p&gt;&lt;/div&gt;</v>
      </c>
    </row>
    <row r="596" spans="1:3">
      <c r="A596" t="s">
        <v>1183</v>
      </c>
      <c r="B596" t="s">
        <v>1182</v>
      </c>
      <c r="C596" s="3" t="str">
        <f t="shared" si="9"/>
        <v>&lt;div class='layout'&gt;&lt;p&gt;no-one realised the true significance of what he had seen,&lt;/p&gt;&lt;p&gt;还没人意识到细胞的重要性&lt;/p&gt;&lt;/div&gt;</v>
      </c>
    </row>
    <row r="597" spans="1:3">
      <c r="A597" t="s">
        <v>1185</v>
      </c>
      <c r="B597" t="s">
        <v>1184</v>
      </c>
      <c r="C597" s="3" t="str">
        <f t="shared" si="9"/>
        <v>&lt;div class='layout'&gt;&lt;p&gt;and the idea of the cell&lt;/p&gt;&lt;p&gt;细胞这一概念&lt;/p&gt;&lt;/div&gt;</v>
      </c>
    </row>
    <row r="598" spans="1:3">
      <c r="A598" t="s">
        <v>1187</v>
      </c>
      <c r="B598" t="s">
        <v>1186</v>
      </c>
      <c r="C598" s="3" t="str">
        <f t="shared" si="9"/>
        <v>&lt;div class='layout'&gt;&lt;p&gt;would languish in obscurity for 200 years.&lt;/p&gt;&lt;p&gt;被历史尘封了两百年&lt;/p&gt;&lt;/div&gt;</v>
      </c>
    </row>
    <row r="599" spans="1:3">
      <c r="A599" t="s">
        <v>1189</v>
      </c>
      <c r="B599" t="s">
        <v>1188</v>
      </c>
      <c r="C599" s="3" t="str">
        <f t="shared" si="9"/>
        <v>&lt;div class='layout'&gt;&lt;p&gt;The cell finally resurfaced in the mid-19th century&lt;/p&gt;&lt;p&gt;最终在19世纪中期的普鲁士实验室里&lt;/p&gt;&lt;/div&gt;</v>
      </c>
    </row>
    <row r="600" spans="1:3">
      <c r="A600" t="s">
        <v>1191</v>
      </c>
      <c r="B600" t="s">
        <v>1190</v>
      </c>
      <c r="C600" s="3" t="str">
        <f t="shared" si="9"/>
        <v>&lt;div class='layout'&gt;&lt;p&gt;in the research laboratories of Prussia.&lt;/p&gt;&lt;p&gt;细胞重新引起人们注意&lt;/p&gt;&lt;/div&gt;</v>
      </c>
    </row>
    <row r="601" spans="1:3">
      <c r="A601" t="s">
        <v>1193</v>
      </c>
      <c r="B601" t="s">
        <v>1192</v>
      </c>
      <c r="C601" s="3" t="str">
        <f t="shared" si="9"/>
        <v>&lt;div class='layout'&gt;&lt;p&gt;There were now well-engineered microscopes &lt;/p&gt;&lt;p&gt;那时  每台实验台上都已配有&lt;/p&gt;&lt;/div&gt;</v>
      </c>
    </row>
    <row r="602" spans="1:3">
      <c r="A602" t="s">
        <v>1195</v>
      </c>
      <c r="B602" t="s">
        <v>1194</v>
      </c>
      <c r="C602" s="3" t="str">
        <f t="shared" si="9"/>
        <v>&lt;div class='layout'&gt;&lt;p&gt;on every laboratory bench,&lt;/p&gt;&lt;p&gt;制作精良的显微镜&lt;/p&gt;&lt;/div&gt;</v>
      </c>
    </row>
    <row r="603" spans="1:3">
      <c r="A603" t="s">
        <v>1197</v>
      </c>
      <c r="B603" t="s">
        <v>1196</v>
      </c>
      <c r="C603" s="3" t="str">
        <f t="shared" si="9"/>
        <v>&lt;div class='layout'&gt;&lt;p&gt;used to expose new wonders.&lt;/p&gt;&lt;p&gt;用于发现新知&lt;/p&gt;&lt;/div&gt;</v>
      </c>
    </row>
    <row r="604" spans="1:3">
      <c r="A604" t="s">
        <v>1199</v>
      </c>
      <c r="B604" t="s">
        <v>1198</v>
      </c>
      <c r="C604" s="3" t="str">
        <f t="shared" si="9"/>
        <v>&lt;div class='layout'&gt;&lt;p&gt;And researchers now saw cells, not just in cork,&lt;/p&gt;&lt;p&gt;研究人员发现  不仅木栓里含有细胞&lt;/p&gt;&lt;/div&gt;</v>
      </c>
    </row>
    <row r="605" spans="1:3">
      <c r="A605" t="s">
        <v>1201</v>
      </c>
      <c r="B605" t="s">
        <v>1200</v>
      </c>
      <c r="C605" s="3" t="str">
        <f t="shared" si="9"/>
        <v>&lt;div class='layout'&gt;&lt;p&gt;but in other plants and in animals.&lt;/p&gt;&lt;p&gt;其他动植物中也有&lt;/p&gt;&lt;/div&gt;</v>
      </c>
    </row>
    <row r="606" spans="1:3">
      <c r="A606" t="s">
        <v>1203</v>
      </c>
      <c r="B606" t="s">
        <v>1202</v>
      </c>
      <c r="C606" s="3" t="str">
        <f t="shared" si="9"/>
        <v>&lt;div class='layout'&gt;&lt;p&gt;In fact, they saw cells in every living thing.&lt;/p&gt;&lt;p&gt;事实上  他们在所有生物中都发现了细胞&lt;/p&gt;&lt;/div&gt;</v>
      </c>
    </row>
    <row r="607" spans="1:3">
      <c r="A607" t="s">
        <v>1205</v>
      </c>
      <c r="B607" t="s">
        <v>1204</v>
      </c>
      <c r="C607" s="3" t="str">
        <f t="shared" si="9"/>
        <v>&lt;div class='layout'&gt;&lt;p&gt;This was an absolutely incredible claim.&lt;/p&gt;&lt;p&gt;这无疑是令人震惊的发现&lt;/p&gt;&lt;/div&gt;</v>
      </c>
    </row>
    <row r="608" spans="1:3">
      <c r="A608" t="s">
        <v>1207</v>
      </c>
      <c r="B608" t="s">
        <v>1206</v>
      </c>
      <c r="C608" s="3" t="str">
        <f t="shared" si="9"/>
        <v>&lt;div class='layout'&gt;&lt;p&gt;Even now, it is hard to grasp that&lt;/p&gt;&lt;p&gt;即使现在  也有些令人难以置信&lt;/p&gt;&lt;/div&gt;</v>
      </c>
    </row>
    <row r="609" spans="1:3">
      <c r="A609" t="s">
        <v>1209</v>
      </c>
      <c r="B609" t="s">
        <v>1208</v>
      </c>
      <c r="C609" s="3" t="str">
        <f t="shared" si="9"/>
        <v>&lt;div class='layout'&gt;&lt;p&gt;every living thing, whatever its outward appearance,&lt;/p&gt;&lt;p&gt;一切生物  无论外表如何&lt;/p&gt;&lt;/div&gt;</v>
      </c>
    </row>
    <row r="610" spans="1:3">
      <c r="A610" t="s">
        <v>1211</v>
      </c>
      <c r="B610" t="s">
        <v>1210</v>
      </c>
      <c r="C610" s="3" t="str">
        <f t="shared" si="9"/>
        <v>&lt;div class='layout'&gt;&lt;p&gt;from an ant to an elephant,&lt;/p&gt;&lt;p&gt;从蚂蚁到大象&lt;/p&gt;&lt;/div&gt;</v>
      </c>
    </row>
    <row r="611" spans="1:3">
      <c r="A611" t="s">
        <v>1213</v>
      </c>
      <c r="B611" t="s">
        <v>1212</v>
      </c>
      <c r="C611" s="3" t="str">
        <f t="shared" si="9"/>
        <v>&lt;div class='layout'&gt;&lt;p&gt;from a blade of grass to my thumb,&lt;/p&gt;&lt;p&gt;从草叶到我的拇指&lt;/p&gt;&lt;/div&gt;</v>
      </c>
    </row>
    <row r="612" spans="1:3">
      <c r="A612" t="s">
        <v>1215</v>
      </c>
      <c r="B612" t="s">
        <v>1214</v>
      </c>
      <c r="C612" s="3" t="str">
        <f t="shared" si="9"/>
        <v>&lt;div class='layout'&gt;&lt;p&gt;is made up of the same basic structures.&lt;/p&gt;&lt;p&gt;都由同一种基本结构组成&lt;/p&gt;&lt;/div&gt;</v>
      </c>
    </row>
    <row r="613" spans="1:3">
      <c r="A613" t="s">
        <v>1217</v>
      </c>
      <c r="B613" t="s">
        <v>1216</v>
      </c>
      <c r="C613" s="3" t="str">
        <f t="shared" si="9"/>
        <v>&lt;div class='layout'&gt;&lt;p&gt;But the revelations about the cell had only just begun.&lt;/p&gt;&lt;p&gt;而细胞的神秘面纱才刚刚被掀起&lt;/p&gt;&lt;/div&gt;</v>
      </c>
    </row>
    <row r="614" spans="1:3">
      <c r="A614" t="s">
        <v>1219</v>
      </c>
      <c r="B614" t="s">
        <v>1218</v>
      </c>
      <c r="C614" s="3" t="str">
        <f t="shared" si="9"/>
        <v>&lt;div class='layout'&gt;&lt;p&gt;A little-known German called Robert Remak&lt;/p&gt;&lt;p&gt;一位鲜为人知的德国人罗伯特·瑞马克&lt;/p&gt;&lt;/div&gt;</v>
      </c>
    </row>
    <row r="615" spans="1:3">
      <c r="A615" t="s">
        <v>1221</v>
      </c>
      <c r="B615" t="s">
        <v>1220</v>
      </c>
      <c r="C615" s="3" t="str">
        <f t="shared" si="9"/>
        <v>&lt;div class='layout'&gt;&lt;p&gt;observed and recorded a remarkable process.&lt;/p&gt;&lt;p&gt;记录了一个不同寻常的发现&lt;/p&gt;&lt;/div&gt;</v>
      </c>
    </row>
    <row r="616" spans="1:3">
      <c r="A616" t="s">
        <v>1223</v>
      </c>
      <c r="B616" t="s">
        <v>1222</v>
      </c>
      <c r="C616" s="3" t="str">
        <f t="shared" si="9"/>
        <v>&lt;div class='layout'&gt;&lt;p&gt;Studying frogspawn, he saw the single egg divide...&lt;/p&gt;&lt;p&gt;在研究蛙卵时  他发现单个卵子分裂&lt;/p&gt;&lt;/div&gt;</v>
      </c>
    </row>
    <row r="617" spans="1:3">
      <c r="A617" t="s">
        <v>1225</v>
      </c>
      <c r="B617" t="s">
        <v>1224</v>
      </c>
      <c r="C617" s="3" t="str">
        <f t="shared" si="9"/>
        <v>&lt;div class='layout'&gt;&lt;p&gt;..and divide again.&lt;/p&gt;&lt;p&gt;再分裂&lt;/p&gt;&lt;/div&gt;</v>
      </c>
    </row>
    <row r="618" spans="1:3">
      <c r="A618" t="s">
        <v>1227</v>
      </c>
      <c r="B618" t="s">
        <v>1226</v>
      </c>
      <c r="C618" s="3" t="str">
        <f t="shared" si="9"/>
        <v>&lt;div class='layout'&gt;&lt;p&gt;Seen in time lapse,&lt;/p&gt;&lt;p&gt;这段时移影片中可以看到&lt;/p&gt;&lt;/div&gt;</v>
      </c>
    </row>
    <row r="619" spans="1:3">
      <c r="A619" t="s">
        <v>1229</v>
      </c>
      <c r="B619" t="s">
        <v>1228</v>
      </c>
      <c r="C619" s="3" t="str">
        <f t="shared" si="9"/>
        <v>&lt;div class='layout'&gt;&lt;p&gt;at first the cells are simply replicating.&lt;/p&gt;&lt;p&gt;细胞先是简单地复制&lt;/p&gt;&lt;/div&gt;</v>
      </c>
    </row>
    <row r="620" spans="1:3">
      <c r="A620" t="s">
        <v>1231</v>
      </c>
      <c r="B620" t="s">
        <v>1230</v>
      </c>
      <c r="C620" s="3" t="str">
        <f t="shared" si="9"/>
        <v>&lt;div class='layout'&gt;&lt;p&gt;Then, slowly, the cells start to specialise&lt;/p&gt;&lt;p&gt;接着  慢慢地  细胞开始分化&lt;/p&gt;&lt;/div&gt;</v>
      </c>
    </row>
    <row r="621" spans="1:3">
      <c r="A621" t="s">
        <v>1233</v>
      </c>
      <c r="B621" t="s">
        <v>1232</v>
      </c>
      <c r="C621" s="3" t="str">
        <f t="shared" si="9"/>
        <v>&lt;div class='layout'&gt;&lt;p&gt;and form the different body parts of the juvenile frog.&lt;/p&gt;&lt;p&gt;形成青蛙幼体的各个身体部分&lt;/p&gt;&lt;/div&gt;</v>
      </c>
    </row>
    <row r="622" spans="1:3">
      <c r="A622" t="s">
        <v>1235</v>
      </c>
      <c r="B622" t="s">
        <v>1234</v>
      </c>
      <c r="C622" s="3" t="str">
        <f t="shared" si="9"/>
        <v>&lt;div class='layout'&gt;&lt;p&gt;And it isn't just the tadpole that grows like this.&lt;/p&gt;&lt;p&gt;不仅是蝌蚪以这种形式生长&lt;/p&gt;&lt;/div&gt;</v>
      </c>
    </row>
    <row r="623" spans="1:3">
      <c r="A623" t="s">
        <v>1237</v>
      </c>
      <c r="B623" t="s">
        <v>1236</v>
      </c>
      <c r="C623" s="3" t="str">
        <f t="shared" si="9"/>
        <v>&lt;div class='layout'&gt;&lt;p&gt;What is true of frogs is also true of us.&lt;/p&gt;&lt;p&gt;这一过程也同样适用于我们人类&lt;/p&gt;&lt;/div&gt;</v>
      </c>
    </row>
    <row r="624" spans="1:3">
      <c r="A624" t="s">
        <v>1239</v>
      </c>
      <c r="B624" t="s">
        <v>1238</v>
      </c>
      <c r="C624" s="3" t="str">
        <f t="shared" si="9"/>
        <v>&lt;div class='layout'&gt;&lt;p&gt;It is an extraordinary thought&lt;/p&gt;&lt;p&gt;这一观点非同寻常&lt;/p&gt;&lt;/div&gt;</v>
      </c>
    </row>
    <row r="625" spans="1:3">
      <c r="A625" t="s">
        <v>1241</v>
      </c>
      <c r="B625" t="s">
        <v>1240</v>
      </c>
      <c r="C625" s="3" t="str">
        <f t="shared" si="9"/>
        <v>&lt;div class='layout'&gt;&lt;p&gt;that every one of the trillions of cells that make up my body&lt;/p&gt;&lt;p&gt;组成我们身体的数万亿细胞&lt;/p&gt;&lt;/div&gt;</v>
      </c>
    </row>
    <row r="626" spans="1:3">
      <c r="A626" t="s">
        <v>1243</v>
      </c>
      <c r="B626" t="s">
        <v>1242</v>
      </c>
      <c r="C626" s="3" t="str">
        <f t="shared" si="9"/>
        <v>&lt;div class='layout'&gt;&lt;p&gt;originally came from just a single cell.&lt;/p&gt;&lt;p&gt;每一个都是从同一个细胞分裂而来&lt;/p&gt;&lt;/div&gt;</v>
      </c>
    </row>
    <row r="627" spans="1:3">
      <c r="A627" t="s">
        <v>1245</v>
      </c>
      <c r="B627" t="s">
        <v>1244</v>
      </c>
      <c r="C627" s="3" t="str">
        <f t="shared" si="9"/>
        <v>&lt;div class='layout'&gt;&lt;p&gt;The microscope had revealed two fundamental rules of life -&lt;/p&gt;&lt;p&gt;显微镜揭示了两条最根本的生命定律&lt;/p&gt;&lt;/div&gt;</v>
      </c>
    </row>
    <row r="628" spans="1:3">
      <c r="A628" t="s">
        <v>1247</v>
      </c>
      <c r="B628" t="s">
        <v>1246</v>
      </c>
      <c r="C628" s="3" t="str">
        <f t="shared" si="9"/>
        <v>&lt;div class='layout'&gt;&lt;p&gt;every living thing on the planet is made of cells,&lt;/p&gt;&lt;p&gt;第一  地球上的每个生物都由细胞组成&lt;/p&gt;&lt;/div&gt;</v>
      </c>
    </row>
    <row r="629" spans="1:3">
      <c r="A629" t="s">
        <v>1249</v>
      </c>
      <c r="B629" t="s">
        <v>1248</v>
      </c>
      <c r="C629" s="3" t="str">
        <f t="shared" si="9"/>
        <v>&lt;div class='layout'&gt;&lt;p&gt;and cells only come from other cells.&lt;/p&gt;&lt;p&gt;第二  细胞只能由细胞演变而来&lt;/p&gt;&lt;/div&gt;</v>
      </c>
    </row>
    <row r="630" spans="1:3">
      <c r="A630" t="s">
        <v>1251</v>
      </c>
      <c r="B630" t="s">
        <v>1250</v>
      </c>
      <c r="C630" s="3" t="str">
        <f t="shared" si="9"/>
        <v>&lt;div class='layout'&gt;&lt;p&gt;Understand the cell, and you'd understand what life was.&lt;/p&gt;&lt;p&gt;理解细胞  就能理解生命&lt;/p&gt;&lt;/div&gt;</v>
      </c>
    </row>
    <row r="631" spans="1:3">
      <c r="A631" t="s">
        <v>1253</v>
      </c>
      <c r="B631" t="s">
        <v>1252</v>
      </c>
      <c r="C631" s="3" t="str">
        <f t="shared" si="9"/>
        <v>&lt;div class='layout'&gt;&lt;p&gt;Except it wasn't as easy as all that,&lt;/p&gt;&lt;p&gt;但也不只是这么简单&lt;/p&gt;&lt;/div&gt;</v>
      </c>
    </row>
    <row r="632" spans="1:3">
      <c r="A632" t="s">
        <v>1255</v>
      </c>
      <c r="B632" t="s">
        <v>1254</v>
      </c>
      <c r="C632" s="3" t="str">
        <f t="shared" si="9"/>
        <v>&lt;div class='layout'&gt;&lt;p&gt;because even with the best microscopes&lt;/p&gt;&lt;p&gt;因为即使是最精密的显微镜&lt;/p&gt;&lt;/div&gt;</v>
      </c>
    </row>
    <row r="633" spans="1:3">
      <c r="A633" t="s">
        <v>1257</v>
      </c>
      <c r="B633" t="s">
        <v>1256</v>
      </c>
      <c r="C633" s="3" t="str">
        <f t="shared" si="9"/>
        <v>&lt;div class='layout'&gt;&lt;p&gt;this is all they could see,&lt;/p&gt;&lt;p&gt;也只能观察到&lt;/p&gt;&lt;/div&gt;</v>
      </c>
    </row>
    <row r="634" spans="1:3">
      <c r="A634" t="s">
        <v>1259</v>
      </c>
      <c r="B634" t="s">
        <v>1258</v>
      </c>
      <c r="C634" s="3" t="str">
        <f t="shared" si="9"/>
        <v>&lt;div class='layout'&gt;&lt;p&gt;a nucleus in a translucent mush.&lt;/p&gt;&lt;p&gt;一团半透明细胞质中包裹着一个细胞核&lt;/p&gt;&lt;/div&gt;</v>
      </c>
    </row>
    <row r="635" spans="1:3">
      <c r="A635" t="s">
        <v>1261</v>
      </c>
      <c r="B635" t="s">
        <v>1260</v>
      </c>
      <c r="C635" s="3" t="str">
        <f t="shared" si="9"/>
        <v>&lt;div class='layout'&gt;&lt;p&gt;If biologists were to make further progress,&lt;/p&gt;&lt;p&gt;如果生物学家想取得进展&lt;/p&gt;&lt;/div&gt;</v>
      </c>
    </row>
    <row r="636" spans="1:3">
      <c r="A636" t="s">
        <v>1263</v>
      </c>
      <c r="B636" t="s">
        <v>1262</v>
      </c>
      <c r="C636" s="3" t="str">
        <f t="shared" si="9"/>
        <v>&lt;div class='layout'&gt;&lt;p&gt;they had to find a way to make the invisible visible.&lt;/p&gt;&lt;p&gt;就必须让肉眼看不见的物质显现出来&lt;/p&gt;&lt;/div&gt;</v>
      </c>
    </row>
    <row r="637" spans="1:3">
      <c r="A637" t="s">
        <v>1265</v>
      </c>
      <c r="B637" t="s">
        <v>1264</v>
      </c>
      <c r="C637" s="3" t="str">
        <f t="shared" si="9"/>
        <v>&lt;div class='layout'&gt;&lt;p&gt;They would need help, &lt;/p&gt;&lt;p&gt;他们需要帮助&lt;/p&gt;&lt;/div&gt;</v>
      </c>
    </row>
    <row r="638" spans="1:3">
      <c r="A638" t="s">
        <v>1267</v>
      </c>
      <c r="B638" t="s">
        <v>1266</v>
      </c>
      <c r="C638" s="3" t="str">
        <f t="shared" si="9"/>
        <v>&lt;div class='layout'&gt;&lt;p&gt;and they would get it from two very different worlds, &lt;/p&gt;&lt;p&gt;而这种帮助来自于两个截然不同的领域&lt;/p&gt;&lt;/div&gt;</v>
      </c>
    </row>
    <row r="639" spans="1:3">
      <c r="A639" t="s">
        <v>1269</v>
      </c>
      <c r="B639" t="s">
        <v>1268</v>
      </c>
      <c r="C639" s="3" t="str">
        <f t="shared" si="9"/>
        <v>&lt;div class='layout'&gt;&lt;p&gt;theoretical physics and fashion.&lt;/p&gt;&lt;p&gt;理论物理学和时尚界&lt;/p&gt;&lt;/div&gt;</v>
      </c>
    </row>
    <row r="640" spans="1:3">
      <c r="A640" t="s">
        <v>1271</v>
      </c>
      <c r="B640" t="s">
        <v>1270</v>
      </c>
      <c r="C640" s="3" t="str">
        <f t="shared" si="9"/>
        <v>&lt;div class='layout'&gt;&lt;p&gt;In the 1850s, the first synthetic dyes burst onto the scene,&lt;/p&gt;&lt;p&gt;19世纪50年代  首种合成染料诞生&lt;/p&gt;&lt;/div&gt;</v>
      </c>
    </row>
    <row r="641" spans="1:3">
      <c r="A641" t="s">
        <v>1273</v>
      </c>
      <c r="B641" t="s">
        <v>1272</v>
      </c>
      <c r="C641" s="3" t="str">
        <f t="shared" si="9"/>
        <v>&lt;div class='layout'&gt;&lt;p&gt;creating a whole new range of colours.&lt;/p&gt;&lt;p&gt;创造出了一系列新颜色&lt;/p&gt;&lt;/div&gt;</v>
      </c>
    </row>
    <row r="642" spans="1:3">
      <c r="A642" t="s">
        <v>1275</v>
      </c>
      <c r="B642" t="s">
        <v>1274</v>
      </c>
      <c r="C642" s="3" t="str">
        <f t="shared" ref="C642:C705" si="10">CONCATENATE("&lt;div class='layout'&gt;&lt;p&gt;",A642,"&lt;/p&gt;","&lt;p&gt;",B642,"&lt;/p&gt;","&lt;/div&gt;")</f>
        <v>&lt;div class='layout'&gt;&lt;p&gt;Fashion drove demand.&lt;/p&gt;&lt;p&gt;时尚带动了需求&lt;/p&gt;&lt;/div&gt;</v>
      </c>
    </row>
    <row r="643" spans="1:3">
      <c r="A643" t="s">
        <v>1277</v>
      </c>
      <c r="B643" t="s">
        <v>1276</v>
      </c>
      <c r="C643" s="3" t="str">
        <f t="shared" si="10"/>
        <v>&lt;div class='layout'&gt;&lt;p&gt;Painting and the arts were also revitalised.&lt;/p&gt;&lt;p&gt;绘画和艺术界也重振雄风&lt;/p&gt;&lt;/div&gt;</v>
      </c>
    </row>
    <row r="644" spans="1:3">
      <c r="A644" t="s">
        <v>1279</v>
      </c>
      <c r="B644" t="s">
        <v>1278</v>
      </c>
      <c r="C644" s="3" t="str">
        <f t="shared" si="10"/>
        <v>&lt;div class='layout'&gt;&lt;p&gt;Artificial colours were made on an industrial scale&lt;/p&gt;&lt;p&gt;德国化学家们开始工业化地生产&lt;/p&gt;&lt;/div&gt;</v>
      </c>
    </row>
    <row r="645" spans="1:3">
      <c r="A645" t="s">
        <v>1281</v>
      </c>
      <c r="B645" t="s">
        <v>1280</v>
      </c>
      <c r="C645" s="3" t="str">
        <f t="shared" si="10"/>
        <v>&lt;div class='layout'&gt;&lt;p&gt;by German chemists.&lt;/p&gt;&lt;p&gt;人造色素&lt;/p&gt;&lt;/div&gt;</v>
      </c>
    </row>
    <row r="646" spans="1:3">
      <c r="A646" t="s">
        <v>1283</v>
      </c>
      <c r="B646" t="s">
        <v>1282</v>
      </c>
      <c r="C646" s="3" t="str">
        <f t="shared" si="10"/>
        <v>&lt;div class='layout'&gt;&lt;p&gt;They not only stained clothes, they also stained cells.&lt;/p&gt;&lt;p&gt;它们不仅给衣服染色  还能给细胞染色&lt;/p&gt;&lt;/div&gt;</v>
      </c>
    </row>
    <row r="647" spans="1:3">
      <c r="A647" t="s">
        <v>1285</v>
      </c>
      <c r="B647" t="s">
        <v>1284</v>
      </c>
      <c r="C647" s="3" t="str">
        <f t="shared" si="10"/>
        <v>&lt;div class='layout'&gt;&lt;p&gt;Different colours were made with different chemicals,&lt;/p&gt;&lt;p&gt;不同颜色由不同化工原料制成&lt;/p&gt;&lt;/div&gt;</v>
      </c>
    </row>
    <row r="648" spans="1:3">
      <c r="A648" t="s">
        <v>1287</v>
      </c>
      <c r="B648" t="s">
        <v>1286</v>
      </c>
      <c r="C648" s="3" t="str">
        <f t="shared" si="10"/>
        <v>&lt;div class='layout'&gt;&lt;p&gt;which meant each dye &lt;/p&gt;&lt;p&gt;这也意味着  &lt;/p&gt;&lt;/div&gt;</v>
      </c>
    </row>
    <row r="649" spans="1:3">
      <c r="A649" t="s">
        <v>1289</v>
      </c>
      <c r="B649" t="s">
        <v>1288</v>
      </c>
      <c r="C649" s="3" t="str">
        <f t="shared" si="10"/>
        <v>&lt;div class='layout'&gt;&lt;p&gt;would stain a different part of the cell.&lt;/p&gt;&lt;p&gt;不同染料可以给细胞的不同部分上色&lt;/p&gt;&lt;/div&gt;</v>
      </c>
    </row>
    <row r="650" spans="1:3">
      <c r="A650" t="s">
        <v>1291</v>
      </c>
      <c r="B650" t="s">
        <v>1290</v>
      </c>
      <c r="C650" s="3" t="str">
        <f t="shared" si="10"/>
        <v>&lt;div class='layout'&gt;&lt;p&gt;Structures now began to appear within the translucent mush.&lt;/p&gt;&lt;p&gt;细胞质中的结构开始显现&lt;/p&gt;&lt;/div&gt;</v>
      </c>
    </row>
    <row r="651" spans="1:3">
      <c r="A651" t="s">
        <v>1293</v>
      </c>
      <c r="B651" t="s">
        <v>1292</v>
      </c>
      <c r="C651" s="3" t="str">
        <f t="shared" si="10"/>
        <v>&lt;div class='layout'&gt;&lt;p&gt;Surely one of these must contain the secret of life.&lt;/p&gt;&lt;p&gt;生命的奥秘必将藏于其中的某一部分&lt;/p&gt;&lt;/div&gt;</v>
      </c>
    </row>
    <row r="652" spans="1:3">
      <c r="A652" t="s">
        <v>1295</v>
      </c>
      <c r="B652" t="s">
        <v>1294</v>
      </c>
      <c r="C652" s="3" t="str">
        <f t="shared" si="10"/>
        <v>&lt;div class='layout'&gt;&lt;p&gt;The reductionist journey,&lt;/p&gt;&lt;p&gt;随着细胞研究的深入&lt;/p&gt;&lt;/div&gt;</v>
      </c>
    </row>
    <row r="653" spans="1:3">
      <c r="A653" t="s">
        <v>1297</v>
      </c>
      <c r="B653" t="s">
        <v>1296</v>
      </c>
      <c r="C653" s="3" t="str">
        <f t="shared" si="10"/>
        <v>&lt;div class='layout'&gt;&lt;p&gt;probing deeper and deeper into the body,&lt;/p&gt;&lt;p&gt;一步步深入人体的&lt;/p&gt;&lt;/div&gt;</v>
      </c>
    </row>
    <row r="654" spans="1:3">
      <c r="A654" t="s">
        <v>1299</v>
      </c>
      <c r="B654" t="s">
        <v>1298</v>
      </c>
      <c r="C654" s="3" t="str">
        <f t="shared" si="10"/>
        <v>&lt;div class='layout'&gt;&lt;p&gt;now began to gather pace as researchers delved into the cell.&lt;/p&gt;&lt;p&gt;解构式研究进程速度也大大加快&lt;/p&gt;&lt;/div&gt;</v>
      </c>
    </row>
    <row r="655" spans="1:3">
      <c r="A655" t="s">
        <v>1301</v>
      </c>
      <c r="B655" t="s">
        <v>1300</v>
      </c>
      <c r="C655" s="3" t="str">
        <f t="shared" si="10"/>
        <v>&lt;div class='layout'&gt;&lt;p&gt;They discovered internal membranes,&lt;/p&gt;&lt;p&gt;他们发现了细胞内膜&lt;/p&gt;&lt;/div&gt;</v>
      </c>
    </row>
    <row r="656" spans="1:3">
      <c r="A656" t="s">
        <v>1303</v>
      </c>
      <c r="B656" t="s">
        <v>1302</v>
      </c>
      <c r="C656" s="3" t="str">
        <f t="shared" si="10"/>
        <v>&lt;div class='layout'&gt;&lt;p&gt;protein structures and energy stores.&lt;/p&gt;&lt;p&gt;蛋白质结构和储能物质&lt;/p&gt;&lt;/div&gt;</v>
      </c>
    </row>
    <row r="657" spans="1:3">
      <c r="A657" t="s">
        <v>1305</v>
      </c>
      <c r="B657" t="s">
        <v>1304</v>
      </c>
      <c r="C657" s="3" t="str">
        <f t="shared" si="10"/>
        <v>&lt;div class='layout'&gt;&lt;p&gt;But what stood out inside the nucleus&lt;/p&gt;&lt;p&gt;而最引人注目的则是&lt;/p&gt;&lt;/div&gt;</v>
      </c>
    </row>
    <row r="658" spans="1:3">
      <c r="A658" t="s">
        <v>1307</v>
      </c>
      <c r="B658" t="s">
        <v>1306</v>
      </c>
      <c r="C658" s="3" t="str">
        <f t="shared" si="10"/>
        <v>&lt;div class='layout'&gt;&lt;p&gt;were chromosomes.&lt;/p&gt;&lt;p&gt;细胞核内的染色体&lt;/p&gt;&lt;/div&gt;</v>
      </c>
    </row>
    <row r="659" spans="1:3">
      <c r="A659" t="s">
        <v>1309</v>
      </c>
      <c r="B659" t="s">
        <v>1308</v>
      </c>
      <c r="C659" s="3" t="str">
        <f t="shared" si="10"/>
        <v>&lt;div class='layout'&gt;&lt;p&gt;Chromosomes, meaning "Coloured bodies",&lt;/p&gt;&lt;p&gt;染色体  意为被染色的物体&lt;/p&gt;&lt;/div&gt;</v>
      </c>
    </row>
    <row r="660" spans="1:3">
      <c r="A660" t="s">
        <v>1311</v>
      </c>
      <c r="B660" t="s">
        <v>1310</v>
      </c>
      <c r="C660" s="3" t="str">
        <f t="shared" si="10"/>
        <v>&lt;div class='layout'&gt;&lt;p&gt;were named after the dyes that had helped reveal them,&lt;/p&gt;&lt;p&gt;因将其染色的染料而得名&lt;/p&gt;&lt;/div&gt;</v>
      </c>
    </row>
    <row r="661" spans="1:3">
      <c r="A661" t="s">
        <v>1313</v>
      </c>
      <c r="B661" t="s">
        <v>1312</v>
      </c>
      <c r="C661" s="3" t="str">
        <f t="shared" si="10"/>
        <v>&lt;div class='layout'&gt;&lt;p&gt;and they clearly played a crucial role&lt;/p&gt;&lt;p&gt;很显然  它们对细胞的分裂和复制&lt;/p&gt;&lt;/div&gt;</v>
      </c>
    </row>
    <row r="662" spans="1:3">
      <c r="A662" t="s">
        <v>1315</v>
      </c>
      <c r="B662" t="s">
        <v>1314</v>
      </c>
      <c r="C662" s="3" t="str">
        <f t="shared" si="10"/>
        <v>&lt;div class='layout'&gt;&lt;p&gt;when a cell divides and replicates.&lt;/p&gt;&lt;p&gt;有着至关重要的作用&lt;/p&gt;&lt;/div&gt;</v>
      </c>
    </row>
    <row r="663" spans="1:3">
      <c r="A663" t="s">
        <v>1317</v>
      </c>
      <c r="B663" t="s">
        <v>1316</v>
      </c>
      <c r="C663" s="3" t="str">
        <f t="shared" si="10"/>
        <v>&lt;div class='layout'&gt;&lt;p&gt;It seemed this was where the secret of life must lie.&lt;/p&gt;&lt;p&gt;生命的奥秘似乎就深藏于此&lt;/p&gt;&lt;/div&gt;</v>
      </c>
    </row>
    <row r="664" spans="1:3">
      <c r="A664" t="s">
        <v>1319</v>
      </c>
      <c r="B664" t="s">
        <v>1318</v>
      </c>
      <c r="C664" s="3" t="str">
        <f t="shared" si="10"/>
        <v>&lt;div class='layout'&gt;&lt;p&gt;This new unit of life, the chromosome,&lt;/p&gt;&lt;p&gt;染色体  这一生命的新单位&lt;/p&gt;&lt;/div&gt;</v>
      </c>
    </row>
    <row r="665" spans="1:3">
      <c r="A665" t="s">
        <v>1321</v>
      </c>
      <c r="B665" t="s">
        <v>1320</v>
      </c>
      <c r="C665" s="3" t="str">
        <f t="shared" si="10"/>
        <v>&lt;div class='layout'&gt;&lt;p&gt;had emerged from the rise of Germany as a world power,&lt;/p&gt;&lt;p&gt;得以拨云见日要归功于德国的崛起&lt;/p&gt;&lt;/div&gt;</v>
      </c>
    </row>
    <row r="666" spans="1:3">
      <c r="A666" t="s">
        <v>1323</v>
      </c>
      <c r="B666" t="s">
        <v>1322</v>
      </c>
      <c r="C666" s="3" t="str">
        <f t="shared" si="10"/>
        <v>&lt;div class='layout'&gt;&lt;p&gt;its creation of research laboratories&lt;/p&gt;&lt;p&gt;和他们所创建的研究实验室&lt;/p&gt;&lt;/div&gt;</v>
      </c>
    </row>
    <row r="667" spans="1:3">
      <c r="A667" t="s">
        <v>1325</v>
      </c>
      <c r="B667" t="s">
        <v>1324</v>
      </c>
      <c r="C667" s="3" t="str">
        <f t="shared" si="10"/>
        <v>&lt;div class='layout'&gt;&lt;p&gt;and its investment in the chemical dye industry.&lt;/p&gt;&lt;p&gt;以及对化工印染业的投资&lt;/p&gt;&lt;/div&gt;</v>
      </c>
    </row>
    <row r="668" spans="1:3">
      <c r="A668" t="s">
        <v>1327</v>
      </c>
      <c r="B668" t="s">
        <v>1326</v>
      </c>
      <c r="C668" s="3" t="str">
        <f t="shared" si="10"/>
        <v>&lt;div class='layout'&gt;&lt;p&gt;These factors had brought us&lt;/p&gt;&lt;p&gt;这些因素使我们&lt;/p&gt;&lt;/div&gt;</v>
      </c>
    </row>
    <row r="669" spans="1:3">
      <c r="A669" t="s">
        <v>1329</v>
      </c>
      <c r="B669" t="s">
        <v>1328</v>
      </c>
      <c r="C669" s="3" t="str">
        <f t="shared" si="10"/>
        <v>&lt;div class='layout'&gt;&lt;p&gt;tantalisingly close to a new understanding of life.&lt;/p&gt;&lt;p&gt;距离理解生命只有咫尺之遥&lt;/p&gt;&lt;/div&gt;</v>
      </c>
    </row>
    <row r="670" spans="1:3">
      <c r="A670" t="s">
        <v>1331</v>
      </c>
      <c r="B670" t="s">
        <v>1330</v>
      </c>
      <c r="C670" s="3" t="str">
        <f t="shared" si="10"/>
        <v>&lt;div class='layout'&gt;&lt;p&gt;But it seems as if science never solves one problem&lt;/p&gt;&lt;p&gt;可是科学似乎总在解决一个问题的同时&lt;/p&gt;&lt;/div&gt;</v>
      </c>
    </row>
    <row r="671" spans="1:3">
      <c r="A671" t="s">
        <v>1333</v>
      </c>
      <c r="B671" t="s">
        <v>1332</v>
      </c>
      <c r="C671" s="3" t="str">
        <f t="shared" si="10"/>
        <v>&lt;div class='layout'&gt;&lt;p&gt;without creating ten more.&lt;/p&gt;&lt;p&gt;延伸出另外十个问题&lt;/p&gt;&lt;/div&gt;</v>
      </c>
    </row>
    <row r="672" spans="1:3">
      <c r="A672" t="s">
        <v>1335</v>
      </c>
      <c r="B672" t="s">
        <v>1334</v>
      </c>
      <c r="C672" s="3" t="str">
        <f t="shared" si="10"/>
        <v>&lt;div class='layout'&gt;&lt;p&gt;Having identified chromosomes,&lt;/p&gt;&lt;p&gt;发现染色体之后&lt;/p&gt;&lt;/div&gt;</v>
      </c>
    </row>
    <row r="673" spans="1:3">
      <c r="A673" t="s">
        <v>1337</v>
      </c>
      <c r="B673" t="s">
        <v>1336</v>
      </c>
      <c r="C673" s="3" t="str">
        <f t="shared" si="10"/>
        <v>&lt;div class='layout'&gt;&lt;p&gt;it was clear that researchers&lt;/p&gt;&lt;p&gt;研究人员显然还需&lt;/p&gt;&lt;/div&gt;</v>
      </c>
    </row>
    <row r="674" spans="1:3">
      <c r="A674" t="s">
        <v>1339</v>
      </c>
      <c r="B674" t="s">
        <v>1338</v>
      </c>
      <c r="C674" s="3" t="str">
        <f t="shared" si="10"/>
        <v>&lt;div class='layout'&gt;&lt;p&gt;would need to find out how they worked,&lt;/p&gt;&lt;p&gt;搞清楚它们如果运作&lt;/p&gt;&lt;/div&gt;</v>
      </c>
    </row>
    <row r="675" spans="1:3">
      <c r="A675" t="s">
        <v>1341</v>
      </c>
      <c r="B675" t="s">
        <v>1340</v>
      </c>
      <c r="C675" s="3" t="str">
        <f t="shared" si="10"/>
        <v>&lt;div class='layout'&gt;&lt;p&gt;how they replicated,&lt;/p&gt;&lt;p&gt;它们如何复制&lt;/p&gt;&lt;/div&gt;</v>
      </c>
    </row>
    <row r="676" spans="1:3">
      <c r="A676" t="s">
        <v>1343</v>
      </c>
      <c r="B676" t="s">
        <v>1342</v>
      </c>
      <c r="C676" s="3" t="str">
        <f t="shared" si="10"/>
        <v>&lt;div class='layout'&gt;&lt;p&gt;and that was a massive problem.&lt;/p&gt;&lt;p&gt;而这才是一个大问题&lt;/p&gt;&lt;/div&gt;</v>
      </c>
    </row>
    <row r="677" spans="1:3">
      <c r="A677" t="s">
        <v>1345</v>
      </c>
      <c r="B677" t="s">
        <v>1344</v>
      </c>
      <c r="C677" s="3" t="str">
        <f t="shared" si="10"/>
        <v>&lt;div class='layout'&gt;&lt;p&gt;The story of science has never been straightforward.&lt;/p&gt;&lt;p&gt;科学史的发展从来都是迂回曲折&lt;/p&gt;&lt;/div&gt;</v>
      </c>
    </row>
    <row r="678" spans="1:3">
      <c r="A678" t="s">
        <v>1347</v>
      </c>
      <c r="B678" t="s">
        <v>1346</v>
      </c>
      <c r="C678" s="3" t="str">
        <f t="shared" si="10"/>
        <v>&lt;div class='layout'&gt;&lt;p&gt;The next development seems to have little to do with biology.&lt;/p&gt;&lt;p&gt;下一步的发展看似与生物学毫无关系&lt;/p&gt;&lt;/div&gt;</v>
      </c>
    </row>
    <row r="679" spans="1:3">
      <c r="A679" t="s">
        <v>1349</v>
      </c>
      <c r="B679" t="s">
        <v>1348</v>
      </c>
      <c r="C679" s="3" t="str">
        <f t="shared" si="10"/>
        <v>&lt;div class='layout'&gt;&lt;p&gt;Instead, &lt;/p&gt;&lt;p&gt;它所涉及的&lt;/p&gt;&lt;/div&gt;</v>
      </c>
    </row>
    <row r="680" spans="1:3">
      <c r="A680" t="s">
        <v>1351</v>
      </c>
      <c r="B680" t="s">
        <v>1350</v>
      </c>
      <c r="C680" s="3" t="str">
        <f t="shared" si="10"/>
        <v>&lt;div class='layout'&gt;&lt;p&gt;it featured the world's greatest physicists and mathematicians.&lt;/p&gt;&lt;p&gt;是世上最伟大的物理学家和数学家们&lt;/p&gt;&lt;/div&gt;</v>
      </c>
    </row>
    <row r="681" spans="1:3">
      <c r="A681" t="s">
        <v>1353</v>
      </c>
      <c r="B681" t="s">
        <v>1352</v>
      </c>
      <c r="C681" s="3" t="str">
        <f t="shared" si="10"/>
        <v>&lt;div class='layout'&gt;&lt;p&gt;They were brought together with a single goal,&lt;/p&gt;&lt;p&gt;他们为了一个单一的目标走到了一起&lt;/p&gt;&lt;/div&gt;</v>
      </c>
    </row>
    <row r="682" spans="1:3">
      <c r="A682" t="s">
        <v>1355</v>
      </c>
      <c r="B682" t="s">
        <v>1354</v>
      </c>
      <c r="C682" s="3" t="str">
        <f t="shared" si="10"/>
        <v>&lt;div class='layout'&gt;&lt;p&gt;a goal they would achieve with devastating success.&lt;/p&gt;&lt;p&gt;而最终实现目标的代价却是一场灾难&lt;/p&gt;&lt;/div&gt;</v>
      </c>
    </row>
    <row r="683" spans="1:3">
      <c r="A683" t="s">
        <v>1357</v>
      </c>
      <c r="B683" t="s">
        <v>1356</v>
      </c>
      <c r="C683" s="3" t="str">
        <f t="shared" si="10"/>
        <v>&lt;div class='layout'&gt;&lt;p&gt;Yet, ironically enough, &lt;/p&gt;&lt;p&gt;更讽刺的是&lt;/p&gt;&lt;/div&gt;</v>
      </c>
    </row>
    <row r="684" spans="1:3">
      <c r="A684" t="s">
        <v>1359</v>
      </c>
      <c r="B684" t="s">
        <v>1358</v>
      </c>
      <c r="C684" s="3" t="str">
        <f t="shared" si="10"/>
        <v>&lt;div class='layout'&gt;&lt;p&gt;it was their success and their burning intellectual curiosity &lt;/p&gt;&lt;p&gt;正是他们的成功和求知欲&lt;/p&gt;&lt;/div&gt;</v>
      </c>
    </row>
    <row r="685" spans="1:3">
      <c r="A685" t="s">
        <v>1361</v>
      </c>
      <c r="B685" t="s">
        <v>1360</v>
      </c>
      <c r="C685" s="3" t="str">
        <f t="shared" si="10"/>
        <v>&lt;div class='layout'&gt;&lt;p&gt;which would lead to a moral crisis,&lt;/p&gt;&lt;p&gt;引发了一场道德危机&lt;/p&gt;&lt;/div&gt;</v>
      </c>
    </row>
    <row r="686" spans="1:3">
      <c r="A686" t="s">
        <v>1363</v>
      </c>
      <c r="B686" t="s">
        <v>1362</v>
      </c>
      <c r="C686" s="3" t="str">
        <f t="shared" si="10"/>
        <v>&lt;div class='layout'&gt;&lt;p&gt;and one which would have far-reaching impacts&lt;/p&gt;&lt;p&gt;这也对理解生命的探索&lt;/p&gt;&lt;/div&gt;</v>
      </c>
    </row>
    <row r="687" spans="1:3">
      <c r="A687" t="s">
        <v>1365</v>
      </c>
      <c r="B687" t="s">
        <v>1364</v>
      </c>
      <c r="C687" s="3" t="str">
        <f t="shared" si="10"/>
        <v>&lt;div class='layout'&gt;&lt;p&gt;on the quest to understand what is life.&lt;/p&gt;&lt;p&gt;产生了深远的影响&lt;/p&gt;&lt;/div&gt;</v>
      </c>
    </row>
    <row r="688" spans="1:3">
      <c r="A688" t="s">
        <v>1367</v>
      </c>
      <c r="B688" t="s">
        <v>1366</v>
      </c>
      <c r="C688" s="3" t="str">
        <f t="shared" si="10"/>
        <v>&lt;div class='layout'&gt;&lt;p&gt;It's hard to imagine now,&lt;/p&gt;&lt;p&gt;看着这些废弃了的警卫亭&lt;/p&gt;&lt;/div&gt;</v>
      </c>
    </row>
    <row r="689" spans="1:3">
      <c r="A689" t="s">
        <v>1369</v>
      </c>
      <c r="B689" t="s">
        <v>1368</v>
      </c>
      <c r="C689" s="3" t="str">
        <f t="shared" si="10"/>
        <v>&lt;div class='layout'&gt;&lt;p&gt;looking at these derelict guard boxes,&lt;/p&gt;&lt;p&gt;现在很难想象到&lt;/p&gt;&lt;/div&gt;</v>
      </c>
    </row>
    <row r="690" spans="1:3">
      <c r="A690" t="s">
        <v>1371</v>
      </c>
      <c r="B690" t="s">
        <v>1370</v>
      </c>
      <c r="C690" s="3" t="str">
        <f t="shared" si="10"/>
        <v>&lt;div class='layout'&gt;&lt;p&gt;but this was once one of the most highly classified places &lt;/p&gt;&lt;p&gt;但这曾是全美国&lt;/p&gt;&lt;/div&gt;</v>
      </c>
    </row>
    <row r="691" spans="1:3">
      <c r="A691" t="s">
        <v>1373</v>
      </c>
      <c r="B691" t="s">
        <v>1372</v>
      </c>
      <c r="C691" s="3" t="str">
        <f t="shared" si="10"/>
        <v>&lt;div class='layout'&gt;&lt;p&gt;in the entire United States.&lt;/p&gt;&lt;p&gt;最高机密的地方之一&lt;/p&gt;&lt;/div&gt;</v>
      </c>
    </row>
    <row r="692" spans="1:3">
      <c r="A692" t="s">
        <v>1375</v>
      </c>
      <c r="B692" t="s">
        <v>1374</v>
      </c>
      <c r="C692" s="3" t="str">
        <f t="shared" si="10"/>
        <v>&lt;div class='layout'&gt;&lt;p&gt;Through there, there were 50,000 people working on a project&lt;/p&gt;&lt;p&gt;曾有5万人在这片区域共同研究&lt;/p&gt;&lt;/div&gt;</v>
      </c>
    </row>
    <row r="693" spans="1:3">
      <c r="A693" t="s">
        <v>1377</v>
      </c>
      <c r="B693" t="s">
        <v>1376</v>
      </c>
      <c r="C693" s="3" t="str">
        <f t="shared" si="10"/>
        <v>&lt;div class='layout'&gt;&lt;p&gt;which was so secret &lt;/p&gt;&lt;p&gt;一个极其机密的项目&lt;/p&gt;&lt;/div&gt;</v>
      </c>
    </row>
    <row r="694" spans="1:3">
      <c r="A694" t="s">
        <v>1379</v>
      </c>
      <c r="B694" t="s">
        <v>1378</v>
      </c>
      <c r="C694" s="3" t="str">
        <f t="shared" si="10"/>
        <v>&lt;div class='layout'&gt;&lt;p&gt;that even the people who lived just down there&lt;/p&gt;&lt;p&gt;即使生活在附近的居民&lt;/p&gt;&lt;/div&gt;</v>
      </c>
    </row>
    <row r="695" spans="1:3">
      <c r="A695" t="s">
        <v>1381</v>
      </c>
      <c r="B695" t="s">
        <v>1380</v>
      </c>
      <c r="C695" s="3" t="str">
        <f t="shared" si="10"/>
        <v>&lt;div class='layout'&gt;&lt;p&gt;had no idea what was going on.&lt;/p&gt;&lt;p&gt;也不知道这里到底是干什么的&lt;/p&gt;&lt;/div&gt;</v>
      </c>
    </row>
    <row r="696" spans="1:3">
      <c r="A696" t="s">
        <v>1383</v>
      </c>
      <c r="B696" t="s">
        <v>1382</v>
      </c>
      <c r="C696" s="3" t="str">
        <f t="shared" si="10"/>
        <v>&lt;div class='layout'&gt;&lt;p&gt;At the time, it did not appear on maps,&lt;/p&gt;&lt;p&gt;当时  连地图上也找不到这个地方&lt;/p&gt;&lt;/div&gt;</v>
      </c>
    </row>
    <row r="697" spans="1:3">
      <c r="A697" t="s">
        <v>1385</v>
      </c>
      <c r="B697" t="s">
        <v>1384</v>
      </c>
      <c r="C697" s="3" t="str">
        <f t="shared" si="10"/>
        <v>&lt;div class='layout'&gt;&lt;p&gt;but it consumed more electricity than New York.&lt;/p&gt;&lt;p&gt;但这里的用电量比纽约市的都大&lt;/p&gt;&lt;/div&gt;</v>
      </c>
    </row>
    <row r="698" spans="1:3">
      <c r="A698" t="s">
        <v>1387</v>
      </c>
      <c r="B698" t="s">
        <v>1386</v>
      </c>
      <c r="C698" s="3" t="str">
        <f t="shared" si="10"/>
        <v>&lt;div class='layout'&gt;&lt;p&gt;Oak Ridge, Tennessee, &lt;/p&gt;&lt;p&gt;田纳西州的橡树岭&lt;/p&gt;&lt;/div&gt;</v>
      </c>
    </row>
    <row r="699" spans="1:3">
      <c r="A699" t="s">
        <v>1389</v>
      </c>
      <c r="B699" t="s">
        <v>1388</v>
      </c>
      <c r="C699" s="3" t="str">
        <f t="shared" si="10"/>
        <v>&lt;div class='layout'&gt;&lt;p&gt;was part of the biggest scientific&lt;/p&gt;&lt;p&gt;曾经参与过历史上最大规模的&lt;/p&gt;&lt;/div&gt;</v>
      </c>
    </row>
    <row r="700" spans="1:3">
      <c r="A700" t="s">
        <v>1391</v>
      </c>
      <c r="B700" t="s">
        <v>1390</v>
      </c>
      <c r="C700" s="3" t="str">
        <f t="shared" si="10"/>
        <v>&lt;div class='layout'&gt;&lt;p&gt;and technological project in history,&lt;/p&gt;&lt;p&gt;一次科学技术研究项目&lt;/p&gt;&lt;/div&gt;</v>
      </c>
    </row>
    <row r="701" spans="1:3">
      <c r="A701" t="s">
        <v>1393</v>
      </c>
      <c r="B701" t="s">
        <v>1392</v>
      </c>
      <c r="C701" s="3" t="str">
        <f t="shared" si="10"/>
        <v>&lt;div class='layout'&gt;&lt;p&gt;the Manhattan Project.&lt;/p&gt;&lt;p&gt;曼哈顿计划&lt;/p&gt;&lt;/div&gt;</v>
      </c>
    </row>
    <row r="702" spans="1:3">
      <c r="A702" t="s">
        <v>1395</v>
      </c>
      <c r="B702" t="s">
        <v>1394</v>
      </c>
      <c r="C702" s="3" t="str">
        <f t="shared" si="10"/>
        <v>&lt;div class='layout'&gt;&lt;p&gt;And its aim? To create a nuclear bomb.&lt;/p&gt;&lt;p&gt;而它的目的  就是研制出核弹&lt;/p&gt;&lt;/div&gt;</v>
      </c>
    </row>
    <row r="703" spans="1:3">
      <c r="A703" t="s">
        <v>1397</v>
      </c>
      <c r="B703" t="s">
        <v>1396</v>
      </c>
      <c r="C703" s="3" t="str">
        <f t="shared" si="10"/>
        <v>&lt;div class='layout'&gt;&lt;p&gt;The uranium in Little Boy,&lt;/p&gt;&lt;p&gt;投放在广岛的那颗&lt;/p&gt;&lt;/div&gt;</v>
      </c>
    </row>
    <row r="704" spans="1:3">
      <c r="A704" t="s">
        <v>1399</v>
      </c>
      <c r="B704" t="s">
        <v>1398</v>
      </c>
      <c r="C704" s="3" t="str">
        <f t="shared" si="10"/>
        <v>&lt;div class='layout'&gt;&lt;p&gt;the bomb that was dropped on Hiroshima,&lt;/p&gt;&lt;p&gt;名叫"小男孩"的核弹中的铀元素&lt;/p&gt;&lt;/div&gt;</v>
      </c>
    </row>
    <row r="705" spans="1:3">
      <c r="A705" t="s">
        <v>1401</v>
      </c>
      <c r="B705" t="s">
        <v>1400</v>
      </c>
      <c r="C705" s="3" t="str">
        <f t="shared" si="10"/>
        <v>&lt;div class='layout'&gt;&lt;p&gt;was made here in Oak Ridge.&lt;/p&gt;&lt;p&gt;正是从橡树岭研制出来的&lt;/p&gt;&lt;/div&gt;</v>
      </c>
    </row>
    <row r="706" spans="1:3">
      <c r="A706" t="s">
        <v>1403</v>
      </c>
      <c r="B706" t="s">
        <v>1402</v>
      </c>
      <c r="C706" s="3" t="str">
        <f t="shared" ref="C706:C769" si="11">CONCATENATE("&lt;div class='layout'&gt;&lt;p&gt;",A706,"&lt;/p&gt;","&lt;p&gt;",B706,"&lt;/p&gt;","&lt;/div&gt;")</f>
        <v>&lt;div class='layout'&gt;&lt;p&gt;The bomb contained 64 kilograms of uranium,&lt;/p&gt;&lt;p&gt;那颗核弹中含有64公斤的铀&lt;/p&gt;&lt;/div&gt;</v>
      </c>
    </row>
    <row r="707" spans="1:3">
      <c r="A707" t="s">
        <v>1405</v>
      </c>
      <c r="B707" t="s">
        <v>1404</v>
      </c>
      <c r="C707" s="3" t="str">
        <f t="shared" si="11"/>
        <v>&lt;div class='layout'&gt;&lt;p&gt;of which less than 0.6 of a gram -&lt;/p&gt;&lt;p&gt;而其中不到0.6克&lt;/p&gt;&lt;/div&gt;</v>
      </c>
    </row>
    <row r="708" spans="1:3">
      <c r="A708" t="s">
        <v>1407</v>
      </c>
      <c r="B708" t="s">
        <v>1406</v>
      </c>
      <c r="C708" s="3" t="str">
        <f t="shared" si="11"/>
        <v>&lt;div class='layout'&gt;&lt;p&gt;that's about this much -&lt;/p&gt;&lt;p&gt;差不多是这么多&lt;/p&gt;&lt;/div&gt;</v>
      </c>
    </row>
    <row r="709" spans="1:3">
      <c r="A709" t="s">
        <v>1409</v>
      </c>
      <c r="B709" t="s">
        <v>1408</v>
      </c>
      <c r="C709" s="3" t="str">
        <f t="shared" si="11"/>
        <v>&lt;div class='layout'&gt;&lt;p&gt;was turned into pure energy.&lt;/p&gt;&lt;p&gt;转化成了纯粹的能量&lt;/p&gt;&lt;/div&gt;</v>
      </c>
    </row>
    <row r="710" spans="1:3">
      <c r="A710" t="s">
        <v>1411</v>
      </c>
      <c r="B710" t="s">
        <v>1410</v>
      </c>
      <c r="C710" s="3" t="str">
        <f t="shared" si="11"/>
        <v>&lt;div class='layout'&gt;&lt;p&gt;But this was enough.&lt;/p&gt;&lt;p&gt;但这已足够&lt;/p&gt;&lt;/div&gt;</v>
      </c>
    </row>
    <row r="711" spans="1:3">
      <c r="A711" t="s">
        <v>1413</v>
      </c>
      <c r="B711" t="s">
        <v>1412</v>
      </c>
      <c r="C711" s="3" t="str">
        <f t="shared" si="11"/>
        <v>&lt;div class='layout'&gt;&lt;p&gt;There have been few more significant moments for science &lt;/p&gt;&lt;p&gt;在科学发展史上有比这个更具意义的时刻&lt;/p&gt;&lt;/div&gt;</v>
      </c>
    </row>
    <row r="712" spans="1:3">
      <c r="A712" t="s">
        <v>1415</v>
      </c>
      <c r="B712" t="s">
        <v>1414</v>
      </c>
      <c r="C712" s="3" t="str">
        <f t="shared" si="11"/>
        <v>&lt;div class='layout'&gt;&lt;p&gt;than this.&lt;/p&gt;&lt;p&gt;寥寥无几&lt;/p&gt;&lt;/div&gt;</v>
      </c>
    </row>
    <row r="713" spans="1:3">
      <c r="A713" t="s">
        <v>1417</v>
      </c>
      <c r="B713" t="s">
        <v>1416</v>
      </c>
      <c r="C713" s="3" t="str">
        <f t="shared" si="11"/>
        <v>&lt;div class='layout'&gt;&lt;p&gt;It changed so much.&lt;/p&gt;&lt;p&gt;它导致了翻天覆地的巨变&lt;/p&gt;&lt;/div&gt;</v>
      </c>
    </row>
    <row r="714" spans="1:3">
      <c r="A714" t="s">
        <v>1419</v>
      </c>
      <c r="B714" t="s">
        <v>1418</v>
      </c>
      <c r="C714" s="3" t="str">
        <f t="shared" si="11"/>
        <v>&lt;div class='layout'&gt;&lt;p&gt;The creation of an instrument of death &lt;/p&gt;&lt;p&gt;这种死亡工具的出现&lt;/p&gt;&lt;/div&gt;</v>
      </c>
    </row>
    <row r="715" spans="1:3">
      <c r="A715" t="s">
        <v>1421</v>
      </c>
      <c r="B715" t="s">
        <v>1420</v>
      </c>
      <c r="C715" s="3" t="str">
        <f t="shared" si="11"/>
        <v>&lt;div class='layout'&gt;&lt;p&gt;would even shape the science of life.&lt;/p&gt;&lt;p&gt;甚至影响了生命科学的发展&lt;/p&gt;&lt;/div&gt;</v>
      </c>
    </row>
    <row r="716" spans="1:3">
      <c r="A716" t="s">
        <v>1423</v>
      </c>
      <c r="B716" t="s">
        <v>1422</v>
      </c>
      <c r="C716" s="3" t="str">
        <f t="shared" si="11"/>
        <v>&lt;div class='layout'&gt;&lt;p&gt;Many of the intellectuals behind the project were gentle souls.&lt;/p&gt;&lt;p&gt;此项目的幕后研究者们大多都是善良的人&lt;/p&gt;&lt;/div&gt;</v>
      </c>
    </row>
    <row r="717" spans="1:3">
      <c r="A717" t="s">
        <v>1425</v>
      </c>
      <c r="B717" t="s">
        <v>1424</v>
      </c>
      <c r="C717" s="3" t="str">
        <f t="shared" si="11"/>
        <v>&lt;div class='layout'&gt;&lt;p&gt;They had gone into physics&lt;/p&gt;&lt;p&gt;他们投身于物理学&lt;/p&gt;&lt;/div&gt;</v>
      </c>
    </row>
    <row r="718" spans="1:3">
      <c r="A718" t="s">
        <v>1427</v>
      </c>
      <c r="B718" t="s">
        <v>1426</v>
      </c>
      <c r="C718" s="3" t="str">
        <f t="shared" si="11"/>
        <v>&lt;div class='layout'&gt;&lt;p&gt;because of the sublime beauty that could be uncovered,&lt;/p&gt;&lt;p&gt;是因为想要发掘出其中的非凡美妙&lt;/p&gt;&lt;/div&gt;</v>
      </c>
    </row>
    <row r="719" spans="1:3">
      <c r="A719" t="s">
        <v>1429</v>
      </c>
      <c r="B719" t="s">
        <v>1428</v>
      </c>
      <c r="C719" s="3" t="str">
        <f t="shared" si="11"/>
        <v>&lt;div class='layout'&gt;&lt;p&gt;but instead they had built bombs &lt;/p&gt;&lt;p&gt;但他们却制造出了&lt;/p&gt;&lt;/div&gt;</v>
      </c>
    </row>
    <row r="720" spans="1:3">
      <c r="A720" t="s">
        <v>1431</v>
      </c>
      <c r="B720" t="s">
        <v>1430</v>
      </c>
      <c r="C720" s="3" t="str">
        <f t="shared" si="11"/>
        <v>&lt;div class='layout'&gt;&lt;p&gt;that had killed, poisoned and mutilated&lt;/p&gt;&lt;p&gt;导致几十万男女老少&lt;/p&gt;&lt;/div&gt;</v>
      </c>
    </row>
    <row r="721" spans="1:3">
      <c r="A721" t="s">
        <v>1433</v>
      </c>
      <c r="B721" t="s">
        <v>1432</v>
      </c>
      <c r="C721" s="3" t="str">
        <f t="shared" si="11"/>
        <v>&lt;div class='layout'&gt;&lt;p&gt;hundreds of thousands of men, women and children.&lt;/p&gt;&lt;p&gt;被炸死  毒死  或致残的核炸弹&lt;/p&gt;&lt;/div&gt;</v>
      </c>
    </row>
    <row r="722" spans="1:3">
      <c r="A722" t="s">
        <v>1435</v>
      </c>
      <c r="B722" t="s">
        <v>1434</v>
      </c>
      <c r="C722" s="3" t="str">
        <f t="shared" si="11"/>
        <v>&lt;div class='layout'&gt;&lt;p&gt;They were dreamers&lt;/p&gt;&lt;p&gt;原本一群有梦想的人&lt;/p&gt;&lt;/div&gt;</v>
      </c>
    </row>
    <row r="723" spans="1:3">
      <c r="A723" t="s">
        <v>1437</v>
      </c>
      <c r="B723" t="s">
        <v>1436</v>
      </c>
      <c r="C723" s="3" t="str">
        <f t="shared" si="11"/>
        <v>&lt;div class='layout'&gt;&lt;p&gt;who had created their own nightmare.&lt;/p&gt;&lt;p&gt;却一手导演了自己的噩梦&lt;/p&gt;&lt;/div&gt;</v>
      </c>
    </row>
    <row r="724" spans="1:3">
      <c r="A724" t="s">
        <v>1439</v>
      </c>
      <c r="B724" t="s">
        <v>1438</v>
      </c>
      <c r="C724" s="3" t="str">
        <f t="shared" si="11"/>
        <v>&lt;div class='layout'&gt;&lt;p&gt;Many wanted out of physics.&lt;/p&gt;&lt;p&gt;很多人不想再研究物理了&lt;/p&gt;&lt;/div&gt;</v>
      </c>
    </row>
    <row r="725" spans="1:3">
      <c r="A725" t="s">
        <v>1441</v>
      </c>
      <c r="B725" t="s">
        <v>1440</v>
      </c>
      <c r="C725" s="3" t="str">
        <f t="shared" si="11"/>
        <v>&lt;div class='layout'&gt;&lt;p&gt;It was tainted.&lt;/p&gt;&lt;p&gt;它已经被玷污了&lt;/p&gt;&lt;/div&gt;</v>
      </c>
    </row>
    <row r="726" spans="1:3">
      <c r="A726" t="s">
        <v>1443</v>
      </c>
      <c r="B726" t="s">
        <v>1442</v>
      </c>
      <c r="C726" s="3" t="str">
        <f t="shared" si="11"/>
        <v>&lt;div class='layout'&gt;&lt;p&gt;They wanted something more life-affirming, &lt;/p&gt;&lt;p&gt;他们想找一些能肯定生命的东西&lt;/p&gt;&lt;/div&gt;</v>
      </c>
    </row>
    <row r="727" spans="1:3">
      <c r="A727" t="s">
        <v>1445</v>
      </c>
      <c r="B727" t="s">
        <v>1444</v>
      </c>
      <c r="C727" s="3" t="str">
        <f t="shared" si="11"/>
        <v>&lt;div class='layout'&gt;&lt;p&gt;and they found it, in biology.&lt;/p&gt;&lt;p&gt;而他们在生物学上找到了&lt;/p&gt;&lt;/div&gt;</v>
      </c>
    </row>
    <row r="728" spans="1:3">
      <c r="A728" t="s">
        <v>1447</v>
      </c>
      <c r="B728" t="s">
        <v>1446</v>
      </c>
      <c r="C728" s="3" t="str">
        <f t="shared" si="11"/>
        <v>&lt;div class='layout'&gt;&lt;p&gt;They took with them their knowledge of atomic structure&lt;/p&gt;&lt;p&gt;他们把已知的原子结构知识&lt;/p&gt;&lt;/div&gt;</v>
      </c>
    </row>
    <row r="729" spans="1:3">
      <c r="A729" t="s">
        <v>1449</v>
      </c>
      <c r="B729" t="s">
        <v>1448</v>
      </c>
      <c r="C729" s="3" t="str">
        <f t="shared" si="11"/>
        <v>&lt;div class='layout'&gt;&lt;p&gt;and applied their techniques to the stuff of life.&lt;/p&gt;&lt;p&gt;运用到了研究生命的技术当中&lt;/p&gt;&lt;/div&gt;</v>
      </c>
    </row>
    <row r="730" spans="1:3">
      <c r="A730" t="s">
        <v>1451</v>
      </c>
      <c r="B730" t="s">
        <v>1450</v>
      </c>
      <c r="C730" s="3" t="str">
        <f t="shared" si="11"/>
        <v>&lt;div class='layout'&gt;&lt;p&gt;After the War,&lt;/p&gt;&lt;p&gt;战争结束后  &lt;/p&gt;&lt;/div&gt;</v>
      </c>
    </row>
    <row r="731" spans="1:3">
      <c r="A731" t="s">
        <v>1453</v>
      </c>
      <c r="B731" t="s">
        <v>1452</v>
      </c>
      <c r="C731" s="3" t="str">
        <f t="shared" si="11"/>
        <v>&lt;div class='layout'&gt;&lt;p&gt;a physicist called Maurice Wilkins&lt;/p&gt;&lt;p&gt;一位叫莫里斯·威尔金斯的物理学家 &lt;/p&gt;&lt;/div&gt;</v>
      </c>
    </row>
    <row r="732" spans="1:3">
      <c r="A732" t="s">
        <v>1455</v>
      </c>
      <c r="B732" t="s">
        <v>1454</v>
      </c>
      <c r="C732" s="3" t="str">
        <f t="shared" si="11"/>
        <v>&lt;div class='layout'&gt;&lt;p&gt;came here to King's College, London,&lt;/p&gt;&lt;p&gt;来到了伦敦国王学院&lt;/p&gt;&lt;/div&gt;</v>
      </c>
    </row>
    <row r="733" spans="1:3">
      <c r="A733" t="s">
        <v>1457</v>
      </c>
      <c r="B733" t="s">
        <v>1456</v>
      </c>
      <c r="C733" s="3" t="str">
        <f t="shared" si="11"/>
        <v>&lt;div class='layout'&gt;&lt;p&gt;to study the enigmatic chromosome.&lt;/p&gt;&lt;p&gt;开始研究神秘的染色体&lt;/p&gt;&lt;/div&gt;</v>
      </c>
    </row>
    <row r="734" spans="1:3">
      <c r="A734" t="s">
        <v>1459</v>
      </c>
      <c r="B734" t="s">
        <v>1458</v>
      </c>
      <c r="C734" s="3" t="str">
        <f t="shared" si="11"/>
        <v>&lt;div class='layout'&gt;&lt;p&gt;What Maurice Wilkins started here at King's would lead to&lt;/p&gt;&lt;p&gt;威尔金斯在国王学院里所展开的研究&lt;/p&gt;&lt;/div&gt;</v>
      </c>
    </row>
    <row r="735" spans="1:3">
      <c r="A735" t="s">
        <v>1461</v>
      </c>
      <c r="B735" t="s">
        <v>1460</v>
      </c>
      <c r="C735" s="3" t="str">
        <f t="shared" si="11"/>
        <v>&lt;div class='layout'&gt;&lt;p&gt;one of THE great scientific discoveries of the 20th century&lt;/p&gt;&lt;p&gt;成为了20世纪最伟大的发现之一&lt;/p&gt;&lt;/div&gt;</v>
      </c>
    </row>
    <row r="736" spans="1:3">
      <c r="A736" t="s">
        <v>1463</v>
      </c>
      <c r="B736" t="s">
        <v>1462</v>
      </c>
      <c r="C736" s="3" t="str">
        <f t="shared" si="11"/>
        <v>&lt;div class='layout'&gt;&lt;p&gt;and transform our understanding of life.&lt;/p&gt;&lt;p&gt;同时也改变了我们对生命的理解&lt;/p&gt;&lt;/div&gt;</v>
      </c>
    </row>
    <row r="737" spans="1:3">
      <c r="A737" t="s">
        <v>1465</v>
      </c>
      <c r="B737" t="s">
        <v>1464</v>
      </c>
      <c r="C737" s="3" t="str">
        <f t="shared" si="11"/>
        <v>&lt;div class='layout'&gt;&lt;p&gt;It began innocuously enough,&lt;/p&gt;&lt;p&gt;当威尔金斯开始研究&lt;/p&gt;&lt;/div&gt;</v>
      </c>
    </row>
    <row r="738" spans="1:3">
      <c r="A738" t="s">
        <v>1467</v>
      </c>
      <c r="B738" t="s">
        <v>1466</v>
      </c>
      <c r="C738" s="3" t="str">
        <f t="shared" si="11"/>
        <v>&lt;div class='layout'&gt;&lt;p&gt;when Wilkins started to investigate&lt;/p&gt;&lt;p&gt;染色体中所发现的这种化学物质时&lt;/p&gt;&lt;/div&gt;</v>
      </c>
    </row>
    <row r="739" spans="1:3">
      <c r="A739" t="s">
        <v>1469</v>
      </c>
      <c r="B739" t="s">
        <v>1468</v>
      </c>
      <c r="C739" s="3" t="str">
        <f t="shared" si="11"/>
        <v>&lt;div class='layout'&gt;&lt;p&gt;one of the chemicals found inside chromosomes.&lt;/p&gt;&lt;p&gt;他还未意识到它的重要性&lt;/p&gt;&lt;/div&gt;</v>
      </c>
    </row>
    <row r="740" spans="1:3">
      <c r="A740" t="s">
        <v>1471</v>
      </c>
      <c r="B740" t="s">
        <v>1470</v>
      </c>
      <c r="C740" s="3" t="str">
        <f t="shared" si="11"/>
        <v>&lt;div class='layout'&gt;&lt;p&gt;Let me show you.&lt;/p&gt;&lt;p&gt;给大家展示一下&lt;/p&gt;&lt;/div&gt;</v>
      </c>
    </row>
    <row r="741" spans="1:3">
      <c r="A741" t="s">
        <v>1473</v>
      </c>
      <c r="B741" t="s">
        <v>1472</v>
      </c>
      <c r="C741" s="3" t="str">
        <f t="shared" si="11"/>
        <v>&lt;div class='layout'&gt;&lt;p&gt;All it takes to extract is a little salt water,&lt;/p&gt;&lt;p&gt;想要提取它  只需加入一点盐水&lt;/p&gt;&lt;/div&gt;</v>
      </c>
    </row>
    <row r="742" spans="1:3">
      <c r="A742" t="s">
        <v>1475</v>
      </c>
      <c r="B742" t="s">
        <v>1474</v>
      </c>
      <c r="C742" s="3" t="str">
        <f t="shared" si="11"/>
        <v>&lt;div class='layout'&gt;&lt;p&gt;some washing-up liquid and a splash of ice-cold alcohol.&lt;/p&gt;&lt;p&gt;一点洗洁精以及少量的冷酒精&lt;/p&gt;&lt;/div&gt;</v>
      </c>
    </row>
    <row r="743" spans="1:3">
      <c r="A743" t="s">
        <v>1477</v>
      </c>
      <c r="B743" t="s">
        <v>1476</v>
      </c>
      <c r="C743" s="3" t="str">
        <f t="shared" si="11"/>
        <v>&lt;div class='layout'&gt;&lt;p&gt;So, this gunky stuff here...&lt;/p&gt;&lt;p&gt;然后  这个黏稠的东西...&lt;/p&gt;&lt;/div&gt;</v>
      </c>
    </row>
    <row r="744" spans="1:3">
      <c r="A744" t="s">
        <v>1479</v>
      </c>
      <c r="B744" t="s">
        <v>1478</v>
      </c>
      <c r="C744" s="3" t="str">
        <f t="shared" si="11"/>
        <v>&lt;div class='layout'&gt;&lt;p&gt;..is DNA.&lt;/p&gt;&lt;p&gt;就是DNA&lt;/p&gt;&lt;/div&gt;</v>
      </c>
    </row>
    <row r="745" spans="1:3">
      <c r="A745" t="s">
        <v>1481</v>
      </c>
      <c r="B745" t="s">
        <v>1480</v>
      </c>
      <c r="C745" s="3" t="str">
        <f t="shared" si="11"/>
        <v>&lt;div class='layout'&gt;&lt;p&gt;Isn't that wonderful?&lt;/p&gt;&lt;p&gt;是不是很神奇呢&lt;/p&gt;&lt;/div&gt;</v>
      </c>
    </row>
    <row r="746" spans="1:3">
      <c r="A746" t="s">
        <v>1483</v>
      </c>
      <c r="B746" t="s">
        <v>1482</v>
      </c>
      <c r="C746" s="3" t="str">
        <f t="shared" si="11"/>
        <v>&lt;div class='layout'&gt;&lt;p&gt;Never seen my own DNA before.&lt;/p&gt;&lt;p&gt;之前从未见到过自己的DNA&lt;/p&gt;&lt;/div&gt;</v>
      </c>
    </row>
    <row r="747" spans="1:3">
      <c r="A747" t="s">
        <v>1485</v>
      </c>
      <c r="B747" t="s">
        <v>1484</v>
      </c>
      <c r="C747" s="3" t="str">
        <f t="shared" si="11"/>
        <v>&lt;div class='layout'&gt;&lt;p&gt;All you need to make another Michael Mosley.&lt;/p&gt;&lt;p&gt;只需这个就能造出另一个迈克尔·莫斯利&lt;/p&gt;&lt;/div&gt;</v>
      </c>
    </row>
    <row r="748" spans="1:3">
      <c r="A748" t="s">
        <v>1487</v>
      </c>
      <c r="B748" t="s">
        <v>1486</v>
      </c>
      <c r="C748" s="3" t="str">
        <f t="shared" si="11"/>
        <v>&lt;div class='layout'&gt;&lt;p&gt;Or is it?&lt;/p&gt;&lt;p&gt;真是这样吗&lt;/p&gt;&lt;/div&gt;</v>
      </c>
    </row>
    <row r="749" spans="1:3">
      <c r="A749" t="s">
        <v>1489</v>
      </c>
      <c r="B749" t="s">
        <v>1488</v>
      </c>
      <c r="C749" s="3" t="str">
        <f t="shared" si="11"/>
        <v>&lt;div class='layout'&gt;&lt;p&gt;Is DNA alone really the answer?&lt;/p&gt;&lt;p&gt;真正的答案仅仅是DNA吗&lt;/p&gt;&lt;/div&gt;</v>
      </c>
    </row>
    <row r="750" spans="1:3">
      <c r="A750" t="s">
        <v>1491</v>
      </c>
      <c r="B750" t="s">
        <v>1490</v>
      </c>
      <c r="C750" s="3" t="str">
        <f t="shared" si="11"/>
        <v>&lt;div class='layout'&gt;&lt;p&gt;Back in the 1950s, &lt;/p&gt;&lt;p&gt;即使在20世纪50年代  &lt;/p&gt;&lt;/div&gt;</v>
      </c>
    </row>
    <row r="751" spans="1:3">
      <c r="A751" t="s">
        <v>1493</v>
      </c>
      <c r="B751" t="s">
        <v>1492</v>
      </c>
      <c r="C751" s="3" t="str">
        <f t="shared" si="11"/>
        <v>&lt;div class='layout'&gt;&lt;p&gt;they realised that DNA was special,&lt;/p&gt;&lt;p&gt;他们已意识到了DNA的特别之处&lt;/p&gt;&lt;/div&gt;</v>
      </c>
    </row>
    <row r="752" spans="1:3">
      <c r="A752" t="s">
        <v>1495</v>
      </c>
      <c r="B752" t="s">
        <v>1494</v>
      </c>
      <c r="C752" s="3" t="str">
        <f t="shared" si="11"/>
        <v>&lt;div class='layout'&gt;&lt;p&gt;they just didn't know an awful lot about it.&lt;/p&gt;&lt;p&gt;只是那时他们对DNA的了解还不够&lt;/p&gt;&lt;/div&gt;</v>
      </c>
    </row>
    <row r="753" spans="1:3">
      <c r="A753" t="s">
        <v>1497</v>
      </c>
      <c r="B753" t="s">
        <v>1496</v>
      </c>
      <c r="C753" s="3" t="str">
        <f t="shared" si="11"/>
        <v>&lt;div class='layout'&gt;&lt;p&gt;When Maurice Wilkins started looking into it,&lt;/p&gt;&lt;p&gt;莫里斯·威尔金斯开始研究它的时候&lt;/p&gt;&lt;/div&gt;</v>
      </c>
    </row>
    <row r="754" spans="1:3">
      <c r="A754" t="s">
        <v>1499</v>
      </c>
      <c r="B754" t="s">
        <v>1498</v>
      </c>
      <c r="C754" s="3" t="str">
        <f t="shared" si="11"/>
        <v>&lt;div class='layout'&gt;&lt;p&gt;he decided to approach the problem&lt;/p&gt;&lt;p&gt;他决定从物理学家的角度&lt;/p&gt;&lt;/div&gt;</v>
      </c>
    </row>
    <row r="755" spans="1:3">
      <c r="A755" t="s">
        <v>1501</v>
      </c>
      <c r="B755" t="s">
        <v>1500</v>
      </c>
      <c r="C755" s="3" t="str">
        <f t="shared" si="11"/>
        <v>&lt;div class='layout'&gt;&lt;p&gt;from a physicist's point of view,&lt;/p&gt;&lt;p&gt;着手解答此问题&lt;/p&gt;&lt;/div&gt;</v>
      </c>
    </row>
    <row r="756" spans="1:3">
      <c r="A756" t="s">
        <v>1503</v>
      </c>
      <c r="B756" t="s">
        <v>1502</v>
      </c>
      <c r="C756" s="3" t="str">
        <f t="shared" si="11"/>
        <v>&lt;div class='layout'&gt;&lt;p&gt;looking at the physical structure.&lt;/p&gt;&lt;p&gt;那就是观察它的物理结构&lt;/p&gt;&lt;/div&gt;</v>
      </c>
    </row>
    <row r="757" spans="1:3">
      <c r="A757" t="s">
        <v>1505</v>
      </c>
      <c r="B757" t="s">
        <v>1504</v>
      </c>
      <c r="C757" s="3" t="str">
        <f t="shared" si="11"/>
        <v>&lt;div class='layout'&gt;&lt;p&gt;He was convinced that if you could understand the structure,&lt;/p&gt;&lt;p&gt;他深信  如果能了解结构&lt;/p&gt;&lt;/div&gt;</v>
      </c>
    </row>
    <row r="758" spans="1:3">
      <c r="A758" t="s">
        <v>1507</v>
      </c>
      <c r="B758" t="s">
        <v>1506</v>
      </c>
      <c r="C758" s="3" t="str">
        <f t="shared" si="11"/>
        <v>&lt;div class='layout'&gt;&lt;p&gt;then you could understand, if you like, its function, &lt;/p&gt;&lt;p&gt;就能理解它的功能&lt;/p&gt;&lt;/div&gt;</v>
      </c>
    </row>
    <row r="759" spans="1:3">
      <c r="A759" t="s">
        <v>1509</v>
      </c>
      <c r="B759" t="s">
        <v>1508</v>
      </c>
      <c r="C759" s="3" t="str">
        <f t="shared" si="11"/>
        <v>&lt;div class='layout'&gt;&lt;p&gt;how it managed to reproduce.&lt;/p&gt;&lt;p&gt;理解它是如何复制的&lt;/p&gt;&lt;/div&gt;</v>
      </c>
    </row>
    <row r="760" spans="1:3">
      <c r="A760" t="s">
        <v>1511</v>
      </c>
      <c r="B760" t="s">
        <v>1510</v>
      </c>
      <c r="C760" s="3" t="str">
        <f t="shared" si="11"/>
        <v>&lt;div class='layout'&gt;&lt;p&gt;His weapon of choice was a technique called X-ray diffraction.&lt;/p&gt;&lt;p&gt;他所选用的技术名为X射线衍射分析&lt;/p&gt;&lt;/div&gt;</v>
      </c>
    </row>
    <row r="761" spans="1:3">
      <c r="A761" t="s">
        <v>1513</v>
      </c>
      <c r="B761" t="s">
        <v>1512</v>
      </c>
      <c r="C761" s="3" t="str">
        <f t="shared" si="11"/>
        <v>&lt;div class='layout'&gt;&lt;p&gt;X-rays fired at the DNA hit the molecule &lt;/p&gt;&lt;p&gt;射向DNA的X射线遇到分子结构&lt;/p&gt;&lt;/div&gt;</v>
      </c>
    </row>
    <row r="762" spans="1:3">
      <c r="A762" t="s">
        <v>1515</v>
      </c>
      <c r="B762" t="s">
        <v>1514</v>
      </c>
      <c r="C762" s="3" t="str">
        <f t="shared" si="11"/>
        <v>&lt;div class='layout'&gt;&lt;p&gt;and get scattered.&lt;/p&gt;&lt;p&gt;就会散射&lt;/p&gt;&lt;/div&gt;</v>
      </c>
    </row>
    <row r="763" spans="1:3">
      <c r="A763" t="s">
        <v>1517</v>
      </c>
      <c r="B763" t="s">
        <v>1516</v>
      </c>
      <c r="C763" s="3" t="str">
        <f t="shared" si="11"/>
        <v>&lt;div class='layout'&gt;&lt;p&gt;The pattern of the scattering&lt;/p&gt;&lt;p&gt;分析散射的路径&lt;/p&gt;&lt;/div&gt;</v>
      </c>
    </row>
    <row r="764" spans="1:3">
      <c r="A764" t="s">
        <v>1519</v>
      </c>
      <c r="B764" t="s">
        <v>1518</v>
      </c>
      <c r="C764" s="3" t="str">
        <f t="shared" si="11"/>
        <v>&lt;div class='layout'&gt;&lt;p&gt;can be used to calculate the shape of the molecule.&lt;/p&gt;&lt;p&gt;就可以计算出分子的形状&lt;/p&gt;&lt;/div&gt;</v>
      </c>
    </row>
    <row r="765" spans="1:3">
      <c r="A765" t="s">
        <v>1521</v>
      </c>
      <c r="B765" t="s">
        <v>1520</v>
      </c>
      <c r="C765" s="3" t="str">
        <f t="shared" si="11"/>
        <v>&lt;div class='layout'&gt;&lt;p&gt;This, essentially, is a photograph of a molecule's shadow.&lt;/p&gt;&lt;p&gt;这幅图其实就是一张分子的阴影成像&lt;/p&gt;&lt;/div&gt;</v>
      </c>
    </row>
    <row r="766" spans="1:3">
      <c r="A766" t="s">
        <v>1523</v>
      </c>
      <c r="B766" t="s">
        <v>1522</v>
      </c>
      <c r="C766" s="3" t="str">
        <f t="shared" si="11"/>
        <v>&lt;div class='layout'&gt;&lt;p&gt;Joining Wilkins' department&lt;/p&gt;&lt;p&gt;此时  一位顶级X光衍射专家&lt;/p&gt;&lt;/div&gt;</v>
      </c>
    </row>
    <row r="767" spans="1:3">
      <c r="A767" t="s">
        <v>1525</v>
      </c>
      <c r="B767" t="s">
        <v>1524</v>
      </c>
      <c r="C767" s="3" t="str">
        <f t="shared" si="11"/>
        <v>&lt;div class='layout'&gt;&lt;p&gt;was one of the best X-ray diffraction experts around,&lt;/p&gt;&lt;p&gt;加入了威尔金斯研究团队&lt;/p&gt;&lt;/div&gt;</v>
      </c>
    </row>
    <row r="768" spans="1:3">
      <c r="A768" t="s">
        <v>1527</v>
      </c>
      <c r="B768" t="s">
        <v>1526</v>
      </c>
      <c r="C768" s="3" t="str">
        <f t="shared" si="11"/>
        <v>&lt;div class='layout'&gt;&lt;p&gt;Rosalind Franklin.&lt;/p&gt;&lt;p&gt;她就是罗莎琳德·富兰克林&lt;/p&gt;&lt;/div&gt;</v>
      </c>
    </row>
    <row r="769" spans="1:3">
      <c r="A769" t="s">
        <v>1529</v>
      </c>
      <c r="B769" t="s">
        <v>1528</v>
      </c>
      <c r="C769" s="3" t="str">
        <f t="shared" si="11"/>
        <v>&lt;div class='layout'&gt;&lt;p&gt;Rosalind Franklin was working with samples of DNA.&lt;/p&gt;&lt;p&gt;罗莎琳德·富兰克林曾研究过DNA样本&lt;/p&gt;&lt;/div&gt;</v>
      </c>
    </row>
    <row r="770" spans="1:3">
      <c r="A770" t="s">
        <v>1531</v>
      </c>
      <c r="B770" t="s">
        <v>1530</v>
      </c>
      <c r="C770" s="3" t="str">
        <f t="shared" ref="C770:C833" si="12">CONCATENATE("&lt;div class='layout'&gt;&lt;p&gt;",A770,"&lt;/p&gt;","&lt;p&gt;",B770,"&lt;/p&gt;","&lt;/div&gt;")</f>
        <v>&lt;div class='layout'&gt;&lt;p&gt;In fact, what we have here in this tube is an original sample.&lt;/p&gt;&lt;p&gt;这支管里装的就是她用过的原始样本&lt;/p&gt;&lt;/div&gt;</v>
      </c>
    </row>
    <row r="771" spans="1:3">
      <c r="A771" t="s">
        <v>1533</v>
      </c>
      <c r="B771" t="s">
        <v>1532</v>
      </c>
      <c r="C771" s="3" t="str">
        <f t="shared" si="12"/>
        <v>&lt;div class='layout'&gt;&lt;p&gt;Can I?&lt;/p&gt;&lt;p&gt;可以给我吗&lt;/p&gt;&lt;/div&gt;</v>
      </c>
    </row>
    <row r="772" spans="1:3">
      <c r="A772" t="s">
        <v>1535</v>
      </c>
      <c r="B772" t="s">
        <v>1534</v>
      </c>
      <c r="C772" s="3" t="str">
        <f t="shared" si="12"/>
        <v>&lt;div class='layout'&gt;&lt;p&gt;Yes. It's her handwriting on the tube.&lt;/p&gt;&lt;p&gt;可以  试管上的字就是她的笔迹&lt;/p&gt;&lt;/div&gt;</v>
      </c>
    </row>
    <row r="773" spans="1:3">
      <c r="A773" t="s">
        <v>1537</v>
      </c>
      <c r="B773" t="s">
        <v>1536</v>
      </c>
      <c r="C773" s="3" t="str">
        <f t="shared" si="12"/>
        <v>&lt;div class='layout'&gt;&lt;p&gt;Here we have&lt;/p&gt;&lt;p&gt;这里面&lt;/p&gt;&lt;/div&gt;</v>
      </c>
    </row>
    <row r="774" spans="1:3">
      <c r="A774" t="s">
        <v>1539</v>
      </c>
      <c r="B774" t="s">
        <v>1538</v>
      </c>
      <c r="C774" s="3" t="str">
        <f t="shared" si="12"/>
        <v>&lt;div class='layout'&gt;&lt;p&gt;just on a mount made out of a paper clip, a drawn fibre,&lt;/p&gt;&lt;p&gt;固定于回形针底座上的是一根提取的纤维&lt;/p&gt;&lt;/div&gt;</v>
      </c>
    </row>
    <row r="775" spans="1:3">
      <c r="A775" t="s">
        <v>1541</v>
      </c>
      <c r="B775" t="s">
        <v>1540</v>
      </c>
      <c r="C775" s="3" t="str">
        <f t="shared" si="12"/>
        <v>&lt;div class='layout'&gt;&lt;p&gt;if you can see that stretched fibre...&lt;/p&gt;&lt;p&gt;如果你能看到那根伸展的纤维就会发现&lt;/p&gt;&lt;/div&gt;</v>
      </c>
    </row>
    <row r="776" spans="1:3">
      <c r="A776" t="s">
        <v>1717</v>
      </c>
      <c r="B776" t="s">
        <v>1716</v>
      </c>
      <c r="C776" s="3" t="str">
        <f t="shared" si="12"/>
        <v>&lt;div class='layout'&gt;&lt;p&gt;Oh right, I found it. -which is still intact there.&lt;/p&gt;&lt;p&gt;是的  我看到了  -它还非常完整&lt;/p&gt;&lt;/div&gt;</v>
      </c>
    </row>
    <row r="777" spans="1:3">
      <c r="A777" t="s">
        <v>1543</v>
      </c>
      <c r="B777" t="s">
        <v>1542</v>
      </c>
      <c r="C777" s="3" t="str">
        <f t="shared" si="12"/>
        <v>&lt;div class='layout'&gt;&lt;p&gt;She knew that she was taking the photographs&lt;/p&gt;&lt;p&gt;她知道她所拍下的图片&lt;/p&gt;&lt;/div&gt;</v>
      </c>
    </row>
    <row r="778" spans="1:3">
      <c r="A778" t="s">
        <v>1545</v>
      </c>
      <c r="B778" t="s">
        <v>1544</v>
      </c>
      <c r="C778" s="3" t="str">
        <f t="shared" si="12"/>
        <v>&lt;div class='layout'&gt;&lt;p&gt;and the data that would eventually prove the structure.&lt;/p&gt;&lt;p&gt;以及记录下的数据最终都能证明结构&lt;/p&gt;&lt;/div&gt;</v>
      </c>
    </row>
    <row r="779" spans="1:3">
      <c r="A779" t="s">
        <v>1547</v>
      </c>
      <c r="B779" t="s">
        <v>1546</v>
      </c>
      <c r="C779" s="3" t="str">
        <f t="shared" si="12"/>
        <v>&lt;div class='layout'&gt;&lt;p&gt;But she had competition.&lt;/p&gt;&lt;p&gt;但是她有竞争者&lt;/p&gt;&lt;/div&gt;</v>
      </c>
    </row>
    <row r="780" spans="1:3">
      <c r="A780" t="s">
        <v>1549</v>
      </c>
      <c r="B780" t="s">
        <v>1548</v>
      </c>
      <c r="C780" s="3" t="str">
        <f t="shared" si="12"/>
        <v>&lt;div class='layout'&gt;&lt;p&gt;In Cambridge,&lt;/p&gt;&lt;p&gt;在剑桥大学  &lt;/p&gt;&lt;/div&gt;</v>
      </c>
    </row>
    <row r="781" spans="1:3">
      <c r="A781" t="s">
        <v>1551</v>
      </c>
      <c r="B781" t="s">
        <v>1550</v>
      </c>
      <c r="C781" s="3" t="str">
        <f t="shared" si="12"/>
        <v>&lt;div class='layout'&gt;&lt;p&gt;another team was also racing to make sense of DNA.&lt;/p&gt;&lt;p&gt;另一个小组同时也在研究DNA&lt;/p&gt;&lt;/div&gt;</v>
      </c>
    </row>
    <row r="782" spans="1:3">
      <c r="A782" t="s">
        <v>1553</v>
      </c>
      <c r="B782" t="s">
        <v>1552</v>
      </c>
      <c r="C782" s="3" t="str">
        <f t="shared" si="12"/>
        <v>&lt;div class='layout'&gt;&lt;p&gt;Francis Crick, another former physicist,&lt;/p&gt;&lt;p&gt;同为前物理学家的弗朗西斯·克里克&lt;/p&gt;&lt;/div&gt;</v>
      </c>
    </row>
    <row r="783" spans="1:3">
      <c r="A783" t="s">
        <v>1555</v>
      </c>
      <c r="B783" t="s">
        <v>1554</v>
      </c>
      <c r="C783" s="3" t="str">
        <f t="shared" si="12"/>
        <v>&lt;div class='layout'&gt;&lt;p&gt;and James Watson were building models.&lt;/p&gt;&lt;p&gt;和詹姆斯·沃森当时正在建模型&lt;/p&gt;&lt;/div&gt;</v>
      </c>
    </row>
    <row r="784" spans="1:3">
      <c r="A784" t="s">
        <v>1558</v>
      </c>
      <c r="B784" t="s">
        <v>1557</v>
      </c>
      <c r="C784" s="3" t="str">
        <f t="shared" si="12"/>
        <v>&lt;div class='layout'&gt;&lt;p&gt;they published the famous double helix.&lt;/p&gt;&lt;p&gt;他们发表了著名的双螺旋结构&lt;/p&gt;&lt;/div&gt;</v>
      </c>
    </row>
    <row r="785" spans="1:3">
      <c r="A785" t="s">
        <v>1560</v>
      </c>
      <c r="B785" t="s">
        <v>1559</v>
      </c>
      <c r="C785" s="3" t="str">
        <f t="shared" si="12"/>
        <v>&lt;div class='layout'&gt;&lt;p&gt;Crick and Watson got the glory,&lt;/p&gt;&lt;p&gt;克里克和沃森获得了荣誉&lt;/p&gt;&lt;/div&gt;</v>
      </c>
    </row>
    <row r="786" spans="1:3">
      <c r="A786" t="s">
        <v>1562</v>
      </c>
      <c r="B786" t="s">
        <v>1561</v>
      </c>
      <c r="C786" s="3" t="str">
        <f t="shared" si="12"/>
        <v>&lt;div class='layout'&gt;&lt;p&gt;but their model was actually&lt;/p&gt;&lt;p&gt;但他们的模型其实是&lt;/p&gt;&lt;/div&gt;</v>
      </c>
    </row>
    <row r="787" spans="1:3">
      <c r="A787" t="s">
        <v>1564</v>
      </c>
      <c r="B787" t="s">
        <v>1563</v>
      </c>
      <c r="C787" s="3" t="str">
        <f t="shared" si="12"/>
        <v>&lt;div class='layout'&gt;&lt;p&gt;inspired by one of Franklin's photographs,&lt;/p&gt;&lt;p&gt;从富兰克林的一张照片中获得了灵感&lt;/p&gt;&lt;/div&gt;</v>
      </c>
    </row>
    <row r="788" spans="1:3">
      <c r="A788" t="s">
        <v>1566</v>
      </c>
      <c r="B788" t="s">
        <v>1565</v>
      </c>
      <c r="C788" s="3" t="str">
        <f t="shared" si="12"/>
        <v>&lt;div class='layout'&gt;&lt;p&gt;shown to Watson WITHOUT Franklin's knowledge.&lt;/p&gt;&lt;p&gt;而沃森看到照片时  富兰克林并不知情&lt;/p&gt;&lt;/div&gt;</v>
      </c>
    </row>
    <row r="789" spans="1:3">
      <c r="A789" t="s">
        <v>1568</v>
      </c>
      <c r="B789" t="s">
        <v>1567</v>
      </c>
      <c r="C789" s="3" t="str">
        <f t="shared" si="12"/>
        <v>&lt;div class='layout'&gt;&lt;p&gt;Her famous one is this one here...&lt;/p&gt;&lt;p&gt;她最著名的照片就是这张&lt;/p&gt;&lt;/div&gt;</v>
      </c>
    </row>
    <row r="790" spans="1:3">
      <c r="A790" t="s">
        <v>1570</v>
      </c>
      <c r="B790" t="s">
        <v>1569</v>
      </c>
      <c r="C790" s="3" t="str">
        <f t="shared" si="12"/>
        <v>&lt;div class='layout'&gt;&lt;p&gt;The famous photograph, 51...&lt;/p&gt;&lt;p&gt;这张著名的照片  第51号&lt;/p&gt;&lt;/div&gt;</v>
      </c>
    </row>
    <row r="791" spans="1:3">
      <c r="A791" t="s">
        <v>1719</v>
      </c>
      <c r="B791" t="s">
        <v>1718</v>
      </c>
      <c r="C791" s="3" t="str">
        <f t="shared" si="12"/>
        <v>&lt;div class='layout'&gt;&lt;p&gt; which was shown to Jim Watson...  - Indeed.&lt;/p&gt;&lt;p&gt;就是詹姆·沃森所看到的  -确实&lt;/p&gt;&lt;/div&gt;</v>
      </c>
    </row>
    <row r="792" spans="1:3">
      <c r="A792" t="s">
        <v>1572</v>
      </c>
      <c r="B792" t="s">
        <v>1571</v>
      </c>
      <c r="C792" s="3" t="str">
        <f t="shared" si="12"/>
        <v>&lt;div class='layout'&gt;&lt;p&gt;by Maurice Wilkins in early 1953.&lt;/p&gt;&lt;p&gt;是威尔金斯在1953年初给他看的&lt;/p&gt;&lt;/div&gt;</v>
      </c>
    </row>
    <row r="793" spans="1:3">
      <c r="A793" t="s">
        <v>1574</v>
      </c>
      <c r="B793" t="s">
        <v>1573</v>
      </c>
      <c r="C793" s="3" t="str">
        <f t="shared" si="12"/>
        <v>&lt;div class='layout'&gt;&lt;p&gt;So was this photograph literally in her drawer or something? &lt;/p&gt;&lt;p&gt;那这张照片原本是在她抽屉里还是怎样&lt;/p&gt;&lt;/div&gt;</v>
      </c>
    </row>
    <row r="794" spans="1:3">
      <c r="A794" t="s">
        <v>1575</v>
      </c>
      <c r="B794" t="s">
        <v>1720</v>
      </c>
      <c r="C794" s="3" t="str">
        <f t="shared" si="12"/>
        <v>&lt;div class='layout'&gt;&lt;p&gt;- Yes...I think so. - She'd stuffed it away, and...&lt;/p&gt;&lt;p&gt;我想是的  -她将照片塞进了抽屉&lt;/p&gt;&lt;/div&gt;</v>
      </c>
    </row>
    <row r="795" spans="1:3">
      <c r="A795" t="s">
        <v>1577</v>
      </c>
      <c r="B795" t="s">
        <v>1576</v>
      </c>
      <c r="C795" s="3" t="str">
        <f t="shared" si="12"/>
        <v>&lt;div class='layout'&gt;&lt;p&gt;he pulls it out and goes, &lt;/p&gt;&lt;p&gt;他把它拿出来  然后说  &lt;/p&gt;&lt;/div&gt;</v>
      </c>
    </row>
    <row r="796" spans="1:3">
      <c r="A796" t="s">
        <v>1579</v>
      </c>
      <c r="B796" t="s">
        <v>1578</v>
      </c>
      <c r="C796" s="3" t="str">
        <f t="shared" si="12"/>
        <v>&lt;div class='layout'&gt;&lt;p&gt;Here Jim, have a look at this?&lt;/p&gt;&lt;p&gt;詹姆过来看看这个&lt;/p&gt;&lt;/div&gt;</v>
      </c>
    </row>
    <row r="797" spans="1:3">
      <c r="A797" t="s">
        <v>1722</v>
      </c>
      <c r="B797" t="s">
        <v>1721</v>
      </c>
      <c r="C797" s="3" t="str">
        <f t="shared" si="12"/>
        <v>&lt;div class='layout'&gt;&lt;p&gt; Exactly. - Something like that?&lt;/p&gt;&lt;p&gt;没错  -差不多就是这样&lt;/p&gt;&lt;/div&gt;</v>
      </c>
    </row>
    <row r="798" spans="1:3">
      <c r="A798" t="s">
        <v>1724</v>
      </c>
      <c r="B798" t="s">
        <v>1723</v>
      </c>
      <c r="C798" s="3" t="str">
        <f t="shared" si="12"/>
        <v>&lt;div class='layout'&gt;&lt;p&gt; Yes.  - And that was the historic moment?&lt;/p&gt;&lt;p&gt;是的  -那是一个历史性的时刻&lt;/p&gt;&lt;/div&gt;</v>
      </c>
    </row>
    <row r="799" spans="1:3">
      <c r="A799" t="s">
        <v>1581</v>
      </c>
      <c r="B799" t="s">
        <v>1580</v>
      </c>
      <c r="C799" s="3" t="str">
        <f t="shared" si="12"/>
        <v>&lt;div class='layout'&gt;&lt;p&gt;That was the moment when he said he realised&lt;/p&gt;&lt;p&gt;他说  就是那一刻他意识到了&lt;/p&gt;&lt;/div&gt;</v>
      </c>
    </row>
    <row r="800" spans="1:3">
      <c r="A800" t="s">
        <v>1583</v>
      </c>
      <c r="B800" t="s">
        <v>1582</v>
      </c>
      <c r="C800" s="3" t="str">
        <f t="shared" si="12"/>
        <v>&lt;div class='layout'&gt;&lt;p&gt;how clear the evidence was...&lt;/p&gt;&lt;p&gt;证据多么明显&lt;/p&gt;&lt;/div&gt;</v>
      </c>
    </row>
    <row r="801" spans="1:3">
      <c r="A801" t="s">
        <v>1585</v>
      </c>
      <c r="B801" t="s">
        <v>1584</v>
      </c>
      <c r="C801" s="3" t="str">
        <f t="shared" si="12"/>
        <v>&lt;div class='layout'&gt;&lt;p&gt;...for...for a helix.&lt;/p&gt;&lt;p&gt;就是螺旋结构&lt;/p&gt;&lt;/div&gt;</v>
      </c>
    </row>
    <row r="802" spans="1:3">
      <c r="A802" t="s">
        <v>1587</v>
      </c>
      <c r="B802" t="s">
        <v>1586</v>
      </c>
      <c r="C802" s="3" t="str">
        <f t="shared" si="12"/>
        <v>&lt;div class='layout'&gt;&lt;p&gt;Now, the reason why structure matters,&lt;/p&gt;&lt;p&gt;现在我们知道结构为什么重要了&lt;/p&gt;&lt;/div&gt;</v>
      </c>
    </row>
    <row r="803" spans="1:3">
      <c r="A803" t="s">
        <v>1589</v>
      </c>
      <c r="B803" t="s">
        <v>1588</v>
      </c>
      <c r="C803" s="3" t="str">
        <f t="shared" si="12"/>
        <v>&lt;div class='layout'&gt;&lt;p&gt;why it mattered that there were these two strands &lt;/p&gt;&lt;p&gt;为什么两条DNA链紧密缠绕&lt;/p&gt;&lt;/div&gt;</v>
      </c>
    </row>
    <row r="804" spans="1:3">
      <c r="A804" t="s">
        <v>1591</v>
      </c>
      <c r="B804" t="s">
        <v>1590</v>
      </c>
      <c r="C804" s="3" t="str">
        <f t="shared" si="12"/>
        <v>&lt;div class='layout'&gt;&lt;p&gt;which were closely entwined,&lt;/p&gt;&lt;p&gt;会如此重要&lt;/p&gt;&lt;/div&gt;</v>
      </c>
    </row>
    <row r="805" spans="1:3">
      <c r="A805" t="s">
        <v>1593</v>
      </c>
      <c r="B805" t="s">
        <v>1592</v>
      </c>
      <c r="C805" s="3" t="str">
        <f t="shared" si="12"/>
        <v>&lt;div class='layout'&gt;&lt;p&gt;is because it neatly explains&lt;/p&gt;&lt;p&gt;因为此结构完美地解释了&lt;/p&gt;&lt;/div&gt;</v>
      </c>
    </row>
    <row r="806" spans="1:3">
      <c r="A806" t="s">
        <v>1595</v>
      </c>
      <c r="B806" t="s">
        <v>1594</v>
      </c>
      <c r="C806" s="3" t="str">
        <f t="shared" si="12"/>
        <v>&lt;div class='layout'&gt;&lt;p&gt;how a cell divides, how it replicates.&lt;/p&gt;&lt;p&gt;细胞是如何分裂如何复制的&lt;/p&gt;&lt;/div&gt;</v>
      </c>
    </row>
    <row r="807" spans="1:3">
      <c r="A807" t="s">
        <v>1597</v>
      </c>
      <c r="B807" t="s">
        <v>1596</v>
      </c>
      <c r="C807" s="3" t="str">
        <f t="shared" si="12"/>
        <v>&lt;div class='layout'&gt;&lt;p&gt;And until now, &lt;/p&gt;&lt;p&gt;直到现在&lt;/p&gt;&lt;/div&gt;</v>
      </c>
    </row>
    <row r="808" spans="1:3">
      <c r="A808" t="s">
        <v>1599</v>
      </c>
      <c r="B808" t="s">
        <v>1598</v>
      </c>
      <c r="C808" s="3" t="str">
        <f t="shared" si="12"/>
        <v>&lt;div class='layout'&gt;&lt;p&gt;that had been one of the biology's greatest mysteries.&lt;/p&gt;&lt;p&gt;才解开了生物学中最重大的一个谜团&lt;/p&gt;&lt;/div&gt;</v>
      </c>
    </row>
    <row r="809" spans="1:3">
      <c r="A809" t="s">
        <v>1601</v>
      </c>
      <c r="B809" t="s">
        <v>1600</v>
      </c>
      <c r="C809" s="3" t="str">
        <f t="shared" si="12"/>
        <v>&lt;div class='layout'&gt;&lt;p&gt;The flurry of research which followed&lt;/p&gt;&lt;p&gt;随后的一系列研究发现&lt;/p&gt;&lt;/div&gt;</v>
      </c>
    </row>
    <row r="810" spans="1:3">
      <c r="A810" t="s">
        <v>1603</v>
      </c>
      <c r="B810" t="s">
        <v>1602</v>
      </c>
      <c r="C810" s="3" t="str">
        <f t="shared" si="12"/>
        <v>&lt;div class='layout'&gt;&lt;p&gt;revealed DNA's far-reaching influence on life.&lt;/p&gt;&lt;p&gt;DNA对生命也有着深远的影响&lt;/p&gt;&lt;/div&gt;</v>
      </c>
    </row>
    <row r="811" spans="1:3">
      <c r="A811" t="s">
        <v>1605</v>
      </c>
      <c r="B811" t="s">
        <v>1604</v>
      </c>
      <c r="C811" s="3" t="str">
        <f t="shared" si="12"/>
        <v>&lt;div class='layout'&gt;&lt;p&gt;It controls the layout of our bodies&lt;/p&gt;&lt;p&gt;它控制着我们身体的结构&lt;/p&gt;&lt;/div&gt;</v>
      </c>
    </row>
    <row r="812" spans="1:3">
      <c r="A812" t="s">
        <v>1607</v>
      </c>
      <c r="B812" t="s">
        <v>1606</v>
      </c>
      <c r="C812" s="3" t="str">
        <f t="shared" si="12"/>
        <v>&lt;div class='layout'&gt;&lt;p&gt;and the workings of our biochemistry.&lt;/p&gt;&lt;p&gt;以及身体内部生物化学的运作&lt;/p&gt;&lt;/div&gt;</v>
      </c>
    </row>
    <row r="813" spans="1:3">
      <c r="A813" t="s">
        <v>1609</v>
      </c>
      <c r="B813" t="s">
        <v>1608</v>
      </c>
      <c r="C813" s="3" t="str">
        <f t="shared" si="12"/>
        <v>&lt;div class='layout'&gt;&lt;p&gt;It reveals our ancestry.&lt;/p&gt;&lt;p&gt;它能揭露我们的血统&lt;/p&gt;&lt;/div&gt;</v>
      </c>
    </row>
    <row r="814" spans="1:3">
      <c r="A814" t="s">
        <v>1611</v>
      </c>
      <c r="B814" t="s">
        <v>1610</v>
      </c>
      <c r="C814" s="3" t="str">
        <f t="shared" si="12"/>
        <v>&lt;div class='layout'&gt;&lt;p&gt;It may soon direct our medical treatment.&lt;/p&gt;&lt;p&gt;亦可能很快就能指引我们所接受的医疗&lt;/p&gt;&lt;/div&gt;</v>
      </c>
    </row>
    <row r="815" spans="1:3">
      <c r="A815" t="s">
        <v>1613</v>
      </c>
      <c r="B815" t="s">
        <v>1612</v>
      </c>
      <c r="C815" s="3" t="str">
        <f t="shared" si="12"/>
        <v>&lt;div class='layout'&gt;&lt;p&gt;DNA is the foundation of a new science of life.&lt;/p&gt;&lt;p&gt;DNA是生命新科学的基础&lt;/p&gt;&lt;/div&gt;</v>
      </c>
    </row>
    <row r="816" spans="1:3">
      <c r="A816" t="s">
        <v>1615</v>
      </c>
      <c r="B816" t="s">
        <v>1614</v>
      </c>
      <c r="C816" s="3" t="str">
        <f t="shared" si="12"/>
        <v>&lt;div class='layout'&gt;&lt;p&gt;Now, for a while, people must have thought&lt;/p&gt;&lt;p&gt;而有一段时间 人们曾以为&lt;/p&gt;&lt;/div&gt;</v>
      </c>
    </row>
    <row r="817" spans="1:3">
      <c r="A817" t="s">
        <v>1617</v>
      </c>
      <c r="B817" t="s">
        <v>1616</v>
      </c>
      <c r="C817" s="3" t="str">
        <f t="shared" si="12"/>
        <v>&lt;div class='layout'&gt;&lt;p&gt;that they had the secret of life within their grasp,&lt;/p&gt;&lt;p&gt;他们已经解开了生命的奥秘&lt;/p&gt;&lt;/div&gt;</v>
      </c>
    </row>
    <row r="818" spans="1:3">
      <c r="A818" t="s">
        <v>1619</v>
      </c>
      <c r="B818" t="s">
        <v>1618</v>
      </c>
      <c r="C818" s="3" t="str">
        <f t="shared" si="12"/>
        <v>&lt;div class='layout'&gt;&lt;p&gt;but the more they looked into DNA, &lt;/p&gt;&lt;p&gt;但他们越深入研究DNA  &lt;/p&gt;&lt;/div&gt;</v>
      </c>
    </row>
    <row r="819" spans="1:3">
      <c r="A819" t="s">
        <v>1621</v>
      </c>
      <c r="B819" t="s">
        <v>1620</v>
      </c>
      <c r="C819" s="3" t="str">
        <f t="shared" si="12"/>
        <v>&lt;div class='layout'&gt;&lt;p&gt;the more complicated it got.&lt;/p&gt;&lt;p&gt;就越发觉它是多么的复杂&lt;/p&gt;&lt;/div&gt;</v>
      </c>
    </row>
    <row r="820" spans="1:3">
      <c r="A820" t="s">
        <v>1623</v>
      </c>
      <c r="B820" t="s">
        <v>1622</v>
      </c>
      <c r="C820" s="3" t="str">
        <f t="shared" si="12"/>
        <v>&lt;div class='layout'&gt;&lt;p&gt;Life is not as simple as all that.&lt;/p&gt;&lt;p&gt;生命并不只是那么简单&lt;/p&gt;&lt;/div&gt;</v>
      </c>
    </row>
    <row r="821" spans="1:3">
      <c r="A821" t="s">
        <v>1625</v>
      </c>
      <c r="B821" t="s">
        <v>1624</v>
      </c>
      <c r="C821" s="3" t="str">
        <f t="shared" si="12"/>
        <v>&lt;div class='layout'&gt;&lt;p&gt;In the last 50 years, &lt;/p&gt;&lt;p&gt;过去50年来&lt;/p&gt;&lt;/div&gt;</v>
      </c>
    </row>
    <row r="822" spans="1:3">
      <c r="A822" t="s">
        <v>1627</v>
      </c>
      <c r="B822" t="s">
        <v>1626</v>
      </c>
      <c r="C822" s="3" t="str">
        <f t="shared" si="12"/>
        <v>&lt;div class='layout'&gt;&lt;p&gt;we've uncovered a vast amount about DNA --&lt;/p&gt;&lt;p&gt;我们揭示了许多关于DNA的知识&lt;/p&gt;&lt;/div&gt;</v>
      </c>
    </row>
    <row r="823" spans="1:3">
      <c r="A823" t="s">
        <v>1629</v>
      </c>
      <c r="B823" t="s">
        <v>1628</v>
      </c>
      <c r="C823" s="3" t="str">
        <f t="shared" si="12"/>
        <v>&lt;div class='layout'&gt;&lt;p&gt;what it’s made of,&lt;/p&gt;&lt;p&gt;它是由什么组成的&lt;/p&gt;&lt;/div&gt;</v>
      </c>
    </row>
    <row r="824" spans="1:3">
      <c r="A824" t="s">
        <v>1631</v>
      </c>
      <c r="B824" t="s">
        <v>1630</v>
      </c>
      <c r="C824" s="3" t="str">
        <f t="shared" si="12"/>
        <v>&lt;div class='layout'&gt;&lt;p&gt;how it functions,&lt;/p&gt;&lt;p&gt;它怎样运作&lt;/p&gt;&lt;/div&gt;</v>
      </c>
    </row>
    <row r="825" spans="1:3">
      <c r="A825" t="s">
        <v>1633</v>
      </c>
      <c r="B825" t="s">
        <v>1632</v>
      </c>
      <c r="C825" s="3" t="str">
        <f t="shared" si="12"/>
        <v>&lt;div class='layout'&gt;&lt;p&gt;we can even make it in the lab. &lt;/p&gt;&lt;p&gt;我们甚至可以在实验室里制造出来&lt;/p&gt;&lt;/div&gt;</v>
      </c>
    </row>
    <row r="826" spans="1:3">
      <c r="A826" t="s">
        <v>1635</v>
      </c>
      <c r="B826" t="s">
        <v>1634</v>
      </c>
      <c r="C826" s="3" t="str">
        <f t="shared" si="12"/>
        <v>&lt;div class='layout'&gt;&lt;p&gt;But we also discovered&lt;/p&gt;&lt;p&gt;但我们也发现&lt;/p&gt;&lt;/div&gt;</v>
      </c>
    </row>
    <row r="827" spans="1:3">
      <c r="A827" t="s">
        <v>1637</v>
      </c>
      <c r="B827" t="s">
        <v>1636</v>
      </c>
      <c r="C827" s="3" t="str">
        <f t="shared" si="12"/>
        <v>&lt;div class='layout'&gt;&lt;p&gt;that DNA alone is not enough to create life.&lt;/p&gt;&lt;p&gt;仅靠DNA是无法创造出生命的&lt;/p&gt;&lt;/div&gt;</v>
      </c>
    </row>
    <row r="828" spans="1:3">
      <c r="A828" t="s">
        <v>1639</v>
      </c>
      <c r="B828" t="s">
        <v>1638</v>
      </c>
      <c r="C828" s="3" t="str">
        <f t="shared" si="12"/>
        <v>&lt;div class='layout'&gt;&lt;p&gt;DNA is simply a set of instructions,&lt;/p&gt;&lt;p&gt;DNA仅仅只是一系列&lt;/p&gt;&lt;/div&gt;</v>
      </c>
    </row>
    <row r="829" spans="1:3">
      <c r="A829" t="s">
        <v>1641</v>
      </c>
      <c r="B829" t="s">
        <v>1640</v>
      </c>
      <c r="C829" s="3" t="str">
        <f t="shared" si="12"/>
        <v>&lt;div class='layout'&gt;&lt;p&gt;which is read by other molecules.&lt;/p&gt;&lt;p&gt;被其他分子解读的指示&lt;/p&gt;&lt;/div&gt;</v>
      </c>
    </row>
    <row r="830" spans="1:3">
      <c r="A830" t="s">
        <v>1643</v>
      </c>
      <c r="B830" t="s">
        <v>1642</v>
      </c>
      <c r="C830" s="3" t="str">
        <f t="shared" si="12"/>
        <v>&lt;div class='layout'&gt;&lt;p&gt;And DNA can even be modified by other parts of the same cell.&lt;/p&gt;&lt;p&gt;而DNA亦可被细胞中的其他部分修饰&lt;/p&gt;&lt;/div&gt;</v>
      </c>
    </row>
    <row r="831" spans="1:3">
      <c r="A831" t="s">
        <v>1645</v>
      </c>
      <c r="B831" t="s">
        <v>1644</v>
      </c>
      <c r="C831" s="3" t="str">
        <f t="shared" si="12"/>
        <v>&lt;div class='layout'&gt;&lt;p&gt;This circular feedback means&lt;/p&gt;&lt;p&gt;这种环形反馈意味着&lt;/p&gt;&lt;/div&gt;</v>
      </c>
    </row>
    <row r="832" spans="1:3">
      <c r="A832" t="s">
        <v>1647</v>
      </c>
      <c r="B832" t="s">
        <v>1646</v>
      </c>
      <c r="C832" s="3" t="str">
        <f t="shared" si="12"/>
        <v>&lt;div class='layout'&gt;&lt;p&gt;life cannot be pinned down to one component.&lt;/p&gt;&lt;p&gt;仅用一种成分  不能铸造生命&lt;/p&gt;&lt;/div&gt;</v>
      </c>
    </row>
    <row r="833" spans="1:3">
      <c r="A833" t="s">
        <v>1649</v>
      </c>
      <c r="B833" t="s">
        <v>1648</v>
      </c>
      <c r="C833" s="3" t="str">
        <f t="shared" si="12"/>
        <v>&lt;div class='layout'&gt;&lt;p&gt;DNA cannot operate in isolation,&lt;/p&gt;&lt;p&gt;DNA是无法单独运作的&lt;/p&gt;&lt;/div&gt;</v>
      </c>
    </row>
    <row r="834" spans="1:3">
      <c r="A834" t="s">
        <v>1651</v>
      </c>
      <c r="B834" t="s">
        <v>1650</v>
      </c>
      <c r="C834" s="3" t="str">
        <f t="shared" ref="C834:C861" si="13">CONCATENATE("&lt;div class='layout'&gt;&lt;p&gt;",A834,"&lt;/p&gt;","&lt;p&gt;",B834,"&lt;/p&gt;","&lt;/div&gt;")</f>
        <v>&lt;div class='layout'&gt;&lt;p&gt;it needs all the chemicals,&lt;/p&gt;&lt;p&gt;它需要其周围与其共存在的&lt;/p&gt;&lt;/div&gt;</v>
      </c>
    </row>
    <row r="835" spans="1:3">
      <c r="A835" t="s">
        <v>1653</v>
      </c>
      <c r="B835" t="s">
        <v>1652</v>
      </c>
      <c r="C835" s="3" t="str">
        <f t="shared" si="13"/>
        <v>&lt;div class='layout'&gt;&lt;p&gt;proteins and energy sources that naturally surround it.&lt;/p&gt;&lt;p&gt;所有化学元素  蛋白质  以及能量源&lt;/p&gt;&lt;/div&gt;</v>
      </c>
    </row>
    <row r="836" spans="1:3">
      <c r="A836" t="s">
        <v>1655</v>
      </c>
      <c r="B836" t="s">
        <v>1654</v>
      </c>
      <c r="C836" s="3" t="str">
        <f t="shared" si="13"/>
        <v>&lt;div class='layout'&gt;&lt;p&gt;In short, to create life&lt;/p&gt;&lt;p&gt;简单说  想造出生命&lt;/p&gt;&lt;/div&gt;</v>
      </c>
    </row>
    <row r="837" spans="1:3">
      <c r="A837" t="s">
        <v>1657</v>
      </c>
      <c r="B837" t="s">
        <v>1656</v>
      </c>
      <c r="C837" s="3" t="str">
        <f t="shared" si="13"/>
        <v>&lt;div class='layout'&gt;&lt;p&gt;you absolutely need the whole cell.&lt;/p&gt;&lt;p&gt;就必须有个完整的细胞&lt;/p&gt;&lt;/div&gt;</v>
      </c>
    </row>
    <row r="838" spans="1:3">
      <c r="A838" t="s">
        <v>1659</v>
      </c>
      <c r="B838" t="s">
        <v>1658</v>
      </c>
      <c r="C838" s="3" t="str">
        <f t="shared" si="13"/>
        <v>&lt;div class='layout'&gt;&lt;p&gt;The process of delving ever deeper into the body&lt;/p&gt;&lt;p&gt;在更深入地研究人体内部后&lt;/p&gt;&lt;/div&gt;</v>
      </c>
    </row>
    <row r="839" spans="1:3">
      <c r="A839" t="s">
        <v>1661</v>
      </c>
      <c r="B839" t="s">
        <v>1660</v>
      </c>
      <c r="C839" s="3" t="str">
        <f t="shared" si="13"/>
        <v>&lt;div class='layout'&gt;&lt;p&gt;has revealed so much.&lt;/p&gt;&lt;p&gt;又有了许多新发现&lt;/p&gt;&lt;/div&gt;</v>
      </c>
    </row>
    <row r="840" spans="1:3">
      <c r="A840" t="s">
        <v>1663</v>
      </c>
      <c r="B840" t="s">
        <v>1662</v>
      </c>
      <c r="C840" s="3" t="str">
        <f t="shared" si="13"/>
        <v>&lt;div class='layout'&gt;&lt;p&gt;It has created modern biology.&lt;/p&gt;&lt;p&gt;它开创了现代生物学&lt;/p&gt;&lt;/div&gt;</v>
      </c>
    </row>
    <row r="841" spans="1:3">
      <c r="A841" t="s">
        <v>1665</v>
      </c>
      <c r="B841" t="s">
        <v>1664</v>
      </c>
      <c r="C841" s="3" t="str">
        <f t="shared" si="13"/>
        <v>&lt;div class='layout'&gt;&lt;p&gt;But it's also shown &lt;/p&gt;&lt;p&gt;但同时也表明&lt;/p&gt;&lt;/div&gt;</v>
      </c>
    </row>
    <row r="842" spans="1:3">
      <c r="A842" t="s">
        <v>1667</v>
      </c>
      <c r="B842" t="s">
        <v>1666</v>
      </c>
      <c r="C842" s="3" t="str">
        <f t="shared" si="13"/>
        <v>&lt;div class='layout'&gt;&lt;p&gt;that the secret of life does not lie in simplicity,&lt;/p&gt;&lt;p&gt;生命的奥秘无法简单地归根于&lt;/p&gt;&lt;/div&gt;</v>
      </c>
    </row>
    <row r="843" spans="1:3">
      <c r="A843" t="s">
        <v>1669</v>
      </c>
      <c r="B843" t="s">
        <v>1668</v>
      </c>
      <c r="C843" s="3" t="str">
        <f t="shared" si="13"/>
        <v>&lt;div class='layout'&gt;&lt;p&gt;in any one chemical or process.&lt;/p&gt;&lt;p&gt;某种化学物质或某种生化过程&lt;/p&gt;&lt;/div&gt;</v>
      </c>
    </row>
    <row r="844" spans="1:3">
      <c r="A844" t="s">
        <v>1671</v>
      </c>
      <c r="B844" t="s">
        <v>1670</v>
      </c>
      <c r="C844" s="3" t="str">
        <f t="shared" si="13"/>
        <v>&lt;div class='layout'&gt;&lt;p&gt;The essence of life lies in complexity.&lt;/p&gt;&lt;p&gt;生命的本质是非常复杂的&lt;/p&gt;&lt;/div&gt;</v>
      </c>
    </row>
    <row r="845" spans="1:3">
      <c r="A845" t="s">
        <v>1673</v>
      </c>
      <c r="B845" t="s">
        <v>1672</v>
      </c>
      <c r="C845" s="3" t="str">
        <f t="shared" si="13"/>
        <v>&lt;div class='layout'&gt;&lt;p&gt;The hope of finding easy answers has slipped away.&lt;/p&gt;&lt;p&gt;想要寻求简单答案的希望破灭了&lt;/p&gt;&lt;/div&gt;</v>
      </c>
    </row>
    <row r="846" spans="1:3">
      <c r="A846" t="s">
        <v>1675</v>
      </c>
      <c r="B846" t="s">
        <v>1674</v>
      </c>
      <c r="C846" s="3" t="str">
        <f t="shared" si="13"/>
        <v>&lt;div class='layout'&gt;&lt;p&gt;But I'm optimistic.&lt;/p&gt;&lt;p&gt;但我还是很乐观&lt;/p&gt;&lt;/div&gt;</v>
      </c>
    </row>
    <row r="847" spans="1:3">
      <c r="A847" t="s">
        <v>1677</v>
      </c>
      <c r="B847" t="s">
        <v>1676</v>
      </c>
      <c r="C847" s="3" t="str">
        <f t="shared" si="13"/>
        <v>&lt;div class='layout'&gt;&lt;p&gt;I'm convinced that one day&lt;/p&gt;&lt;p&gt;我相信终有一日&lt;/p&gt;&lt;/div&gt;</v>
      </c>
    </row>
    <row r="848" spans="1:3">
      <c r="A848" t="s">
        <v>1679</v>
      </c>
      <c r="B848" t="s">
        <v>1678</v>
      </c>
      <c r="C848" s="3" t="str">
        <f t="shared" si="13"/>
        <v>&lt;div class='layout'&gt;&lt;p&gt;we will understand how the components of the cell combine.&lt;/p&gt;&lt;p&gt;我们能够了解细胞组件如果结合运作&lt;/p&gt;&lt;/div&gt;</v>
      </c>
    </row>
    <row r="849" spans="1:3">
      <c r="A849" t="s">
        <v>1681</v>
      </c>
      <c r="B849" t="s">
        <v>1680</v>
      </c>
      <c r="C849" s="3" t="str">
        <f t="shared" si="13"/>
        <v>&lt;div class='layout'&gt;&lt;p&gt;We may even be able to create life from scratch.&lt;/p&gt;&lt;p&gt;我们甚至可以从零开始创造出生命&lt;/p&gt;&lt;/div&gt;</v>
      </c>
    </row>
    <row r="850" spans="1:3">
      <c r="A850" t="s">
        <v>1683</v>
      </c>
      <c r="B850" t="s">
        <v>1682</v>
      </c>
      <c r="C850" s="3" t="str">
        <f t="shared" si="13"/>
        <v>&lt;div class='layout'&gt;&lt;p&gt;However, that will be pretty primitive,&lt;/p&gt;&lt;p&gt;虽然  那只能是相当原始的&lt;/p&gt;&lt;/div&gt;</v>
      </c>
    </row>
    <row r="851" spans="1:3">
      <c r="A851" t="s">
        <v>1685</v>
      </c>
      <c r="B851" t="s">
        <v>1684</v>
      </c>
      <c r="C851" s="3" t="str">
        <f t="shared" si="13"/>
        <v>&lt;div class='layout'&gt;&lt;p&gt;just one cell.&lt;/p&gt;&lt;p&gt;单个细胞&lt;/p&gt;&lt;/div&gt;</v>
      </c>
    </row>
    <row r="852" spans="1:3">
      <c r="A852" t="s">
        <v>1687</v>
      </c>
      <c r="B852" t="s">
        <v>1686</v>
      </c>
      <c r="C852" s="3" t="str">
        <f t="shared" si="13"/>
        <v>&lt;div class='layout'&gt;&lt;p&gt;It is a massive step from that to this,&lt;/p&gt;&lt;p&gt;从单个细胞演变成这样&lt;/p&gt;&lt;/div&gt;</v>
      </c>
    </row>
    <row r="853" spans="1:3">
      <c r="A853" t="s">
        <v>1689</v>
      </c>
      <c r="B853" t="s">
        <v>1688</v>
      </c>
      <c r="C853" s="3" t="str">
        <f t="shared" si="13"/>
        <v>&lt;div class='layout'&gt;&lt;p&gt;the billions of cells that make up my body&lt;/p&gt;&lt;p&gt;组成我身体的数十亿个细胞&lt;/p&gt;&lt;/div&gt;</v>
      </c>
    </row>
    <row r="854" spans="1:3">
      <c r="A854" t="s">
        <v>1691</v>
      </c>
      <c r="B854" t="s">
        <v>1690</v>
      </c>
      <c r="C854" s="3" t="str">
        <f t="shared" si="13"/>
        <v>&lt;div class='layout'&gt;&lt;p&gt;and which communicate with each other in ways&lt;/p&gt;&lt;p&gt;它们正运用我们还未能理解的&lt;/p&gt;&lt;/div&gt;</v>
      </c>
    </row>
    <row r="855" spans="1:3">
      <c r="A855" t="s">
        <v>1693</v>
      </c>
      <c r="B855" t="s">
        <v>1692</v>
      </c>
      <c r="C855" s="3" t="str">
        <f t="shared" si="13"/>
        <v>&lt;div class='layout'&gt;&lt;p&gt;that at the moment we have not even begun to grasp.&lt;/p&gt;&lt;p&gt;某种方式互相交流着&lt;/p&gt;&lt;/div&gt;</v>
      </c>
    </row>
    <row r="856" spans="1:3">
      <c r="A856" t="s">
        <v>1695</v>
      </c>
      <c r="B856" t="s">
        <v>1694</v>
      </c>
      <c r="C856" s="3" t="str">
        <f t="shared" si="13"/>
        <v>&lt;div class='layout'&gt;&lt;p&gt;We have gone on an enormous journey &lt;/p&gt;&lt;p&gt;我们经历了很长一段旅程&lt;/p&gt;&lt;/div&gt;</v>
      </c>
    </row>
    <row r="857" spans="1:3">
      <c r="A857" t="s">
        <v>1697</v>
      </c>
      <c r="B857" t="s">
        <v>1696</v>
      </c>
      <c r="C857" s="3" t="str">
        <f t="shared" si="13"/>
        <v>&lt;div class='layout'&gt;&lt;p&gt;to get where we are today, &lt;/p&gt;&lt;p&gt;才走到了今天&lt;/p&gt;&lt;/div&gt;</v>
      </c>
    </row>
    <row r="858" spans="1:3">
      <c r="A858" t="s">
        <v>1699</v>
      </c>
      <c r="B858" t="s">
        <v>1698</v>
      </c>
      <c r="C858" s="3" t="str">
        <f t="shared" si="13"/>
        <v>&lt;div class='layout'&gt;&lt;p&gt;but when it comes to understanding the complexity of life, &lt;/p&gt;&lt;p&gt;但若要真正了解复杂的生命&lt;/p&gt;&lt;/div&gt;</v>
      </c>
    </row>
    <row r="859" spans="1:3">
      <c r="A859" t="s">
        <v>1701</v>
      </c>
      <c r="B859" t="s">
        <v>1700</v>
      </c>
      <c r="C859" s="3" t="str">
        <f t="shared" si="13"/>
        <v>&lt;div class='layout'&gt;&lt;p&gt;I think we still have a huge way to go.&lt;/p&gt;&lt;p&gt;我认为我们还有很长的路要走&lt;/p&gt;&lt;/div&gt;</v>
      </c>
    </row>
    <row r="860" spans="1:3">
      <c r="A860" t="s">
        <v>1703</v>
      </c>
      <c r="B860" t="s">
        <v>1702</v>
      </c>
      <c r="C860" s="3" t="str">
        <f t="shared" si="13"/>
        <v>&lt;div class='layout'&gt;&lt;p&gt;In the final programme, &lt;/p&gt;&lt;p&gt;在最后一集里&lt;/p&gt;&lt;/div&gt;</v>
      </c>
    </row>
    <row r="861" spans="1:3">
      <c r="A861" t="s">
        <v>1705</v>
      </c>
      <c r="B861" t="s">
        <v>1704</v>
      </c>
      <c r="C861" s="3" t="str">
        <f t="shared" si="13"/>
        <v>&lt;div class='layout'&gt;&lt;p&gt;the most intimate question of them all -&lt;/p&gt;&lt;p&gt;我们将探讨一个最私人的问题&lt;/p&gt;&lt;/div&gt;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25"/>
  <sheetViews>
    <sheetView topLeftCell="A845" workbookViewId="0">
      <selection activeCell="B781" sqref="B781"/>
    </sheetView>
  </sheetViews>
  <sheetFormatPr defaultRowHeight="14.4"/>
  <cols>
    <col min="2" max="2" width="51" customWidth="1"/>
    <col min="3" max="3" width="40.109375" customWidth="1"/>
    <col min="4" max="4" width="9.218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38</v>
      </c>
      <c r="B8" t="s">
        <v>15</v>
      </c>
      <c r="C8" t="s">
        <v>14</v>
      </c>
      <c r="D8">
        <v>8</v>
      </c>
    </row>
    <row r="9" spans="1:4">
      <c r="A9">
        <v>42</v>
      </c>
      <c r="B9" t="s">
        <v>17</v>
      </c>
      <c r="C9" t="s">
        <v>16</v>
      </c>
      <c r="D9">
        <v>9</v>
      </c>
    </row>
    <row r="10" spans="1:4">
      <c r="A10">
        <v>46</v>
      </c>
      <c r="B10" t="s">
        <v>19</v>
      </c>
      <c r="C10" t="s">
        <v>18</v>
      </c>
      <c r="D10">
        <v>10</v>
      </c>
    </row>
    <row r="11" spans="1:4">
      <c r="A11">
        <v>50</v>
      </c>
      <c r="B11" t="s">
        <v>21</v>
      </c>
      <c r="C11" t="s">
        <v>20</v>
      </c>
      <c r="D11">
        <v>11</v>
      </c>
    </row>
    <row r="12" spans="1:4">
      <c r="A12">
        <v>54</v>
      </c>
      <c r="B12" t="s">
        <v>23</v>
      </c>
      <c r="C12" t="s">
        <v>22</v>
      </c>
      <c r="D12">
        <v>12</v>
      </c>
    </row>
    <row r="13" spans="1:4">
      <c r="A13">
        <v>58</v>
      </c>
      <c r="B13" t="s">
        <v>25</v>
      </c>
      <c r="C13" t="s">
        <v>24</v>
      </c>
      <c r="D13">
        <v>13</v>
      </c>
    </row>
    <row r="14" spans="1:4">
      <c r="A14">
        <v>62</v>
      </c>
      <c r="B14" t="s">
        <v>27</v>
      </c>
      <c r="C14" t="s">
        <v>26</v>
      </c>
      <c r="D14">
        <v>14</v>
      </c>
    </row>
    <row r="15" spans="1:4">
      <c r="A15">
        <v>66</v>
      </c>
      <c r="B15" t="s">
        <v>29</v>
      </c>
      <c r="C15" t="s">
        <v>28</v>
      </c>
      <c r="D15">
        <v>15</v>
      </c>
    </row>
    <row r="16" spans="1:4">
      <c r="A16">
        <v>70</v>
      </c>
      <c r="B16" t="s">
        <v>31</v>
      </c>
      <c r="C16" t="s">
        <v>30</v>
      </c>
      <c r="D16">
        <v>16</v>
      </c>
    </row>
    <row r="17" spans="1:4">
      <c r="A17">
        <v>77</v>
      </c>
      <c r="B17" t="s">
        <v>33</v>
      </c>
      <c r="C17" t="s">
        <v>32</v>
      </c>
      <c r="D17">
        <v>17</v>
      </c>
    </row>
    <row r="18" spans="1:4">
      <c r="A18">
        <v>81</v>
      </c>
      <c r="B18" t="s">
        <v>35</v>
      </c>
      <c r="C18" t="s">
        <v>34</v>
      </c>
      <c r="D18">
        <v>18</v>
      </c>
    </row>
    <row r="19" spans="1:4">
      <c r="A19">
        <v>85</v>
      </c>
      <c r="B19" t="s">
        <v>37</v>
      </c>
      <c r="C19" t="s">
        <v>36</v>
      </c>
      <c r="D19">
        <v>19</v>
      </c>
    </row>
    <row r="20" spans="1:4">
      <c r="A20">
        <v>89</v>
      </c>
      <c r="B20" t="s">
        <v>39</v>
      </c>
      <c r="C20" t="s">
        <v>38</v>
      </c>
      <c r="D20">
        <v>20</v>
      </c>
    </row>
    <row r="21" spans="1:4">
      <c r="A21">
        <v>93</v>
      </c>
      <c r="B21" t="s">
        <v>41</v>
      </c>
      <c r="C21" t="s">
        <v>40</v>
      </c>
      <c r="D21">
        <v>21</v>
      </c>
    </row>
    <row r="22" spans="1:4">
      <c r="A22">
        <v>97</v>
      </c>
      <c r="B22" t="s">
        <v>43</v>
      </c>
      <c r="C22" t="s">
        <v>42</v>
      </c>
      <c r="D22">
        <v>22</v>
      </c>
    </row>
    <row r="23" spans="1:4">
      <c r="A23">
        <v>101</v>
      </c>
      <c r="B23" t="s">
        <v>45</v>
      </c>
      <c r="C23" t="s">
        <v>44</v>
      </c>
      <c r="D23">
        <v>23</v>
      </c>
    </row>
    <row r="24" spans="1:4">
      <c r="A24">
        <v>105</v>
      </c>
      <c r="B24" t="s">
        <v>47</v>
      </c>
      <c r="C24" t="s">
        <v>46</v>
      </c>
      <c r="D24">
        <v>24</v>
      </c>
    </row>
    <row r="25" spans="1:4">
      <c r="A25">
        <v>109</v>
      </c>
      <c r="B25" t="s">
        <v>49</v>
      </c>
      <c r="C25" t="s">
        <v>48</v>
      </c>
      <c r="D25">
        <v>25</v>
      </c>
    </row>
    <row r="26" spans="1:4">
      <c r="A26">
        <v>113</v>
      </c>
      <c r="B26" t="s">
        <v>51</v>
      </c>
      <c r="C26" t="s">
        <v>50</v>
      </c>
      <c r="D26">
        <v>26</v>
      </c>
    </row>
    <row r="27" spans="1:4">
      <c r="A27">
        <v>117</v>
      </c>
      <c r="B27" t="s">
        <v>53</v>
      </c>
      <c r="C27" t="s">
        <v>52</v>
      </c>
      <c r="D27">
        <v>27</v>
      </c>
    </row>
    <row r="28" spans="1:4">
      <c r="A28">
        <v>121</v>
      </c>
      <c r="B28" t="s">
        <v>55</v>
      </c>
      <c r="C28" t="s">
        <v>54</v>
      </c>
      <c r="D28">
        <v>28</v>
      </c>
    </row>
    <row r="29" spans="1:4">
      <c r="A29">
        <v>131</v>
      </c>
      <c r="B29" t="s">
        <v>57</v>
      </c>
      <c r="C29" t="s">
        <v>56</v>
      </c>
      <c r="D29">
        <v>29</v>
      </c>
    </row>
    <row r="30" spans="1:4">
      <c r="A30">
        <v>141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147</v>
      </c>
      <c r="C74" t="s">
        <v>146</v>
      </c>
      <c r="D74">
        <v>74</v>
      </c>
    </row>
    <row r="75" spans="1:4">
      <c r="A75">
        <v>324</v>
      </c>
      <c r="B75" t="s">
        <v>149</v>
      </c>
      <c r="C75" t="s">
        <v>148</v>
      </c>
      <c r="D75">
        <v>75</v>
      </c>
    </row>
    <row r="76" spans="1:4">
      <c r="A76">
        <v>328</v>
      </c>
      <c r="B76" t="s">
        <v>151</v>
      </c>
      <c r="C76" t="s">
        <v>150</v>
      </c>
      <c r="D76">
        <v>76</v>
      </c>
    </row>
    <row r="77" spans="1:4">
      <c r="A77">
        <v>332</v>
      </c>
      <c r="B77" t="s">
        <v>153</v>
      </c>
      <c r="C77" t="s">
        <v>152</v>
      </c>
      <c r="D77">
        <v>77</v>
      </c>
    </row>
    <row r="78" spans="1:4">
      <c r="A78">
        <v>336</v>
      </c>
      <c r="B78" t="s">
        <v>155</v>
      </c>
      <c r="C78" t="s">
        <v>154</v>
      </c>
      <c r="D78">
        <v>78</v>
      </c>
    </row>
    <row r="79" spans="1:4">
      <c r="A79">
        <v>340</v>
      </c>
      <c r="B79" t="s">
        <v>157</v>
      </c>
      <c r="C79" t="s">
        <v>156</v>
      </c>
      <c r="D79">
        <v>79</v>
      </c>
    </row>
    <row r="80" spans="1:4">
      <c r="A80">
        <v>344</v>
      </c>
      <c r="B80" t="s">
        <v>159</v>
      </c>
      <c r="C80" t="s">
        <v>158</v>
      </c>
      <c r="D80">
        <v>80</v>
      </c>
    </row>
    <row r="81" spans="1:4">
      <c r="A81">
        <v>348</v>
      </c>
      <c r="B81" t="s">
        <v>161</v>
      </c>
      <c r="C81" t="s">
        <v>160</v>
      </c>
      <c r="D81">
        <v>81</v>
      </c>
    </row>
    <row r="82" spans="1:4">
      <c r="A82">
        <v>352</v>
      </c>
      <c r="B82" t="s">
        <v>163</v>
      </c>
      <c r="C82" t="s">
        <v>162</v>
      </c>
      <c r="D82">
        <v>82</v>
      </c>
    </row>
    <row r="83" spans="1:4">
      <c r="A83">
        <v>356</v>
      </c>
      <c r="B83" t="s">
        <v>165</v>
      </c>
      <c r="C83" t="s">
        <v>164</v>
      </c>
      <c r="D83">
        <v>83</v>
      </c>
    </row>
    <row r="84" spans="1:4">
      <c r="A84">
        <v>360</v>
      </c>
      <c r="B84" t="s">
        <v>167</v>
      </c>
      <c r="C84" t="s">
        <v>166</v>
      </c>
      <c r="D84">
        <v>84</v>
      </c>
    </row>
    <row r="85" spans="1:4">
      <c r="A85">
        <v>364</v>
      </c>
      <c r="B85" t="s">
        <v>169</v>
      </c>
      <c r="C85" t="s">
        <v>168</v>
      </c>
      <c r="D85">
        <v>85</v>
      </c>
    </row>
    <row r="86" spans="1:4">
      <c r="A86">
        <v>368</v>
      </c>
      <c r="B86" t="s">
        <v>171</v>
      </c>
      <c r="C86" t="s">
        <v>170</v>
      </c>
      <c r="D86">
        <v>86</v>
      </c>
    </row>
    <row r="87" spans="1:4">
      <c r="A87">
        <v>372</v>
      </c>
      <c r="B87" t="s">
        <v>173</v>
      </c>
      <c r="C87" t="s">
        <v>172</v>
      </c>
      <c r="D87">
        <v>87</v>
      </c>
    </row>
    <row r="88" spans="1:4">
      <c r="A88">
        <v>376</v>
      </c>
      <c r="B88" t="s">
        <v>175</v>
      </c>
      <c r="C88" t="s">
        <v>174</v>
      </c>
      <c r="D88">
        <v>88</v>
      </c>
    </row>
    <row r="89" spans="1:4">
      <c r="A89">
        <v>380</v>
      </c>
      <c r="B89" t="s">
        <v>177</v>
      </c>
      <c r="C89" t="s">
        <v>176</v>
      </c>
      <c r="D89">
        <v>89</v>
      </c>
    </row>
    <row r="90" spans="1:4">
      <c r="A90">
        <v>384</v>
      </c>
      <c r="B90" t="s">
        <v>179</v>
      </c>
      <c r="C90" t="s">
        <v>178</v>
      </c>
      <c r="D90">
        <v>90</v>
      </c>
    </row>
    <row r="91" spans="1:4">
      <c r="A91">
        <v>388</v>
      </c>
      <c r="B91" t="s">
        <v>181</v>
      </c>
      <c r="C91" t="s">
        <v>180</v>
      </c>
      <c r="D91">
        <v>91</v>
      </c>
    </row>
    <row r="92" spans="1:4">
      <c r="A92">
        <v>392</v>
      </c>
      <c r="B92" t="s">
        <v>183</v>
      </c>
      <c r="C92" t="s">
        <v>182</v>
      </c>
      <c r="D92">
        <v>92</v>
      </c>
    </row>
    <row r="93" spans="1:4">
      <c r="A93">
        <v>396</v>
      </c>
      <c r="B93" t="s">
        <v>185</v>
      </c>
      <c r="C93" t="s">
        <v>184</v>
      </c>
      <c r="D93">
        <v>93</v>
      </c>
    </row>
    <row r="94" spans="1:4">
      <c r="A94">
        <v>400</v>
      </c>
      <c r="B94" t="s">
        <v>187</v>
      </c>
      <c r="C94" t="s">
        <v>186</v>
      </c>
      <c r="D94">
        <v>94</v>
      </c>
    </row>
    <row r="95" spans="1:4">
      <c r="A95">
        <v>404</v>
      </c>
      <c r="B95" t="s">
        <v>189</v>
      </c>
      <c r="C95" t="s">
        <v>188</v>
      </c>
      <c r="D95">
        <v>95</v>
      </c>
    </row>
    <row r="96" spans="1:4">
      <c r="A96">
        <v>408</v>
      </c>
      <c r="B96" t="s">
        <v>191</v>
      </c>
      <c r="C96" t="s">
        <v>190</v>
      </c>
      <c r="D96">
        <v>96</v>
      </c>
    </row>
    <row r="97" spans="1:4">
      <c r="A97">
        <v>412</v>
      </c>
      <c r="B97" t="s">
        <v>193</v>
      </c>
      <c r="C97" t="s">
        <v>192</v>
      </c>
      <c r="D97">
        <v>97</v>
      </c>
    </row>
    <row r="98" spans="1:4">
      <c r="A98">
        <v>416</v>
      </c>
      <c r="B98" t="s">
        <v>195</v>
      </c>
      <c r="C98" t="s">
        <v>194</v>
      </c>
      <c r="D98">
        <v>98</v>
      </c>
    </row>
    <row r="99" spans="1:4">
      <c r="A99">
        <v>420</v>
      </c>
      <c r="B99" t="s">
        <v>197</v>
      </c>
      <c r="C99" t="s">
        <v>196</v>
      </c>
      <c r="D99">
        <v>99</v>
      </c>
    </row>
    <row r="100" spans="1:4">
      <c r="A100">
        <v>424</v>
      </c>
      <c r="B100" t="s">
        <v>199</v>
      </c>
      <c r="C100" t="s">
        <v>198</v>
      </c>
      <c r="D100">
        <v>100</v>
      </c>
    </row>
    <row r="101" spans="1:4">
      <c r="A101">
        <v>428</v>
      </c>
      <c r="B101" t="s">
        <v>201</v>
      </c>
      <c r="C101" t="s">
        <v>200</v>
      </c>
      <c r="D101">
        <v>101</v>
      </c>
    </row>
    <row r="102" spans="1:4">
      <c r="A102">
        <v>432</v>
      </c>
      <c r="B102" t="s">
        <v>203</v>
      </c>
      <c r="C102" t="s">
        <v>202</v>
      </c>
      <c r="D102">
        <v>102</v>
      </c>
    </row>
    <row r="103" spans="1:4">
      <c r="A103">
        <v>436</v>
      </c>
      <c r="B103" t="s">
        <v>205</v>
      </c>
      <c r="C103" t="s">
        <v>204</v>
      </c>
      <c r="D103">
        <v>103</v>
      </c>
    </row>
    <row r="104" spans="1:4">
      <c r="A104">
        <v>440</v>
      </c>
      <c r="B104" t="s">
        <v>207</v>
      </c>
      <c r="C104" t="s">
        <v>206</v>
      </c>
      <c r="D104">
        <v>104</v>
      </c>
    </row>
    <row r="105" spans="1:4">
      <c r="A105">
        <v>447</v>
      </c>
      <c r="B105" t="s">
        <v>209</v>
      </c>
      <c r="C105" t="s">
        <v>208</v>
      </c>
      <c r="D105">
        <v>105</v>
      </c>
    </row>
    <row r="106" spans="1:4">
      <c r="A106">
        <v>451</v>
      </c>
      <c r="B106" t="s">
        <v>211</v>
      </c>
      <c r="C106" t="s">
        <v>210</v>
      </c>
      <c r="D106">
        <v>106</v>
      </c>
    </row>
    <row r="107" spans="1:4">
      <c r="A107">
        <v>455</v>
      </c>
      <c r="B107" t="s">
        <v>213</v>
      </c>
      <c r="C107" t="s">
        <v>212</v>
      </c>
      <c r="D107">
        <v>107</v>
      </c>
    </row>
    <row r="108" spans="1:4">
      <c r="A108">
        <v>459</v>
      </c>
      <c r="B108" t="s">
        <v>215</v>
      </c>
      <c r="C108" t="s">
        <v>214</v>
      </c>
      <c r="D108">
        <v>108</v>
      </c>
    </row>
    <row r="109" spans="1:4">
      <c r="A109">
        <v>466</v>
      </c>
      <c r="B109" t="s">
        <v>217</v>
      </c>
      <c r="C109" t="s">
        <v>216</v>
      </c>
      <c r="D109">
        <v>109</v>
      </c>
    </row>
    <row r="110" spans="1:4">
      <c r="A110">
        <v>470</v>
      </c>
      <c r="B110" t="s">
        <v>219</v>
      </c>
      <c r="C110" t="s">
        <v>218</v>
      </c>
      <c r="D110">
        <v>110</v>
      </c>
    </row>
    <row r="111" spans="1:4">
      <c r="A111">
        <v>474</v>
      </c>
      <c r="B111" t="s">
        <v>221</v>
      </c>
      <c r="C111" t="s">
        <v>220</v>
      </c>
      <c r="D111">
        <v>111</v>
      </c>
    </row>
    <row r="112" spans="1:4">
      <c r="A112">
        <v>478</v>
      </c>
      <c r="B112" t="s">
        <v>223</v>
      </c>
      <c r="C112" t="s">
        <v>222</v>
      </c>
      <c r="D112">
        <v>112</v>
      </c>
    </row>
    <row r="113" spans="1:4">
      <c r="A113">
        <v>482</v>
      </c>
      <c r="B113" t="s">
        <v>225</v>
      </c>
      <c r="C113" t="s">
        <v>224</v>
      </c>
      <c r="D113">
        <v>113</v>
      </c>
    </row>
    <row r="114" spans="1:4">
      <c r="A114">
        <v>486</v>
      </c>
      <c r="B114" t="s">
        <v>227</v>
      </c>
      <c r="C114" t="s">
        <v>226</v>
      </c>
      <c r="D114">
        <v>114</v>
      </c>
    </row>
    <row r="115" spans="1:4">
      <c r="A115">
        <v>490</v>
      </c>
      <c r="B115" t="s">
        <v>229</v>
      </c>
      <c r="C115" t="s">
        <v>228</v>
      </c>
      <c r="D115">
        <v>115</v>
      </c>
    </row>
    <row r="116" spans="1:4">
      <c r="A116">
        <v>494</v>
      </c>
      <c r="B116" t="s">
        <v>231</v>
      </c>
      <c r="C116" t="s">
        <v>230</v>
      </c>
      <c r="D116">
        <v>116</v>
      </c>
    </row>
    <row r="117" spans="1:4">
      <c r="A117">
        <v>498</v>
      </c>
      <c r="B117" t="s">
        <v>233</v>
      </c>
      <c r="C117" t="s">
        <v>232</v>
      </c>
      <c r="D117">
        <v>117</v>
      </c>
    </row>
    <row r="118" spans="1:4">
      <c r="A118">
        <v>502</v>
      </c>
      <c r="B118" t="s">
        <v>235</v>
      </c>
      <c r="C118" t="s">
        <v>234</v>
      </c>
      <c r="D118">
        <v>118</v>
      </c>
    </row>
    <row r="119" spans="1:4">
      <c r="A119">
        <v>506</v>
      </c>
      <c r="B119" t="s">
        <v>237</v>
      </c>
      <c r="C119" t="s">
        <v>236</v>
      </c>
      <c r="D119">
        <v>119</v>
      </c>
    </row>
    <row r="120" spans="1:4">
      <c r="A120">
        <v>510</v>
      </c>
      <c r="B120" t="s">
        <v>239</v>
      </c>
      <c r="C120" t="s">
        <v>238</v>
      </c>
      <c r="D120">
        <v>120</v>
      </c>
    </row>
    <row r="121" spans="1:4">
      <c r="A121">
        <v>514</v>
      </c>
      <c r="B121" t="s">
        <v>241</v>
      </c>
      <c r="C121" t="s">
        <v>240</v>
      </c>
      <c r="D121">
        <v>121</v>
      </c>
    </row>
    <row r="122" spans="1:4">
      <c r="A122">
        <v>518</v>
      </c>
      <c r="B122" t="s">
        <v>243</v>
      </c>
      <c r="C122" t="s">
        <v>242</v>
      </c>
      <c r="D122">
        <v>122</v>
      </c>
    </row>
    <row r="123" spans="1:4">
      <c r="A123">
        <v>522</v>
      </c>
      <c r="B123" t="s">
        <v>245</v>
      </c>
      <c r="C123" t="s">
        <v>244</v>
      </c>
      <c r="D123">
        <v>123</v>
      </c>
    </row>
    <row r="124" spans="1:4">
      <c r="A124">
        <v>526</v>
      </c>
      <c r="B124" t="s">
        <v>247</v>
      </c>
      <c r="C124" t="s">
        <v>246</v>
      </c>
      <c r="D124">
        <v>124</v>
      </c>
    </row>
    <row r="125" spans="1:4">
      <c r="A125">
        <v>530</v>
      </c>
      <c r="B125" t="s">
        <v>249</v>
      </c>
      <c r="C125" t="s">
        <v>248</v>
      </c>
      <c r="D125">
        <v>125</v>
      </c>
    </row>
    <row r="126" spans="1:4">
      <c r="A126">
        <v>534</v>
      </c>
      <c r="B126" t="s">
        <v>251</v>
      </c>
      <c r="C126" t="s">
        <v>250</v>
      </c>
      <c r="D126">
        <v>126</v>
      </c>
    </row>
    <row r="127" spans="1:4">
      <c r="A127">
        <v>538</v>
      </c>
      <c r="B127" t="s">
        <v>253</v>
      </c>
      <c r="C127" t="s">
        <v>252</v>
      </c>
      <c r="D127">
        <v>127</v>
      </c>
    </row>
    <row r="128" spans="1:4">
      <c r="A128">
        <v>542</v>
      </c>
      <c r="B128" t="s">
        <v>255</v>
      </c>
      <c r="C128" t="s">
        <v>254</v>
      </c>
      <c r="D128">
        <v>128</v>
      </c>
    </row>
    <row r="129" spans="1:4">
      <c r="A129">
        <v>546</v>
      </c>
      <c r="B129" t="s">
        <v>257</v>
      </c>
      <c r="C129" t="s">
        <v>256</v>
      </c>
      <c r="D129">
        <v>129</v>
      </c>
    </row>
    <row r="130" spans="1:4">
      <c r="A130">
        <v>550</v>
      </c>
      <c r="B130" t="s">
        <v>259</v>
      </c>
      <c r="C130" t="s">
        <v>258</v>
      </c>
      <c r="D130">
        <v>130</v>
      </c>
    </row>
    <row r="131" spans="1:4">
      <c r="A131">
        <v>554</v>
      </c>
      <c r="B131" t="s">
        <v>261</v>
      </c>
      <c r="C131" t="s">
        <v>260</v>
      </c>
      <c r="D131">
        <v>131</v>
      </c>
    </row>
    <row r="132" spans="1:4">
      <c r="A132">
        <v>558</v>
      </c>
      <c r="B132" t="s">
        <v>263</v>
      </c>
      <c r="C132" t="s">
        <v>262</v>
      </c>
      <c r="D132">
        <v>132</v>
      </c>
    </row>
    <row r="133" spans="1:4">
      <c r="A133">
        <v>562</v>
      </c>
      <c r="B133" t="s">
        <v>265</v>
      </c>
      <c r="C133" t="s">
        <v>264</v>
      </c>
      <c r="D133">
        <v>133</v>
      </c>
    </row>
    <row r="134" spans="1:4">
      <c r="A134">
        <v>566</v>
      </c>
      <c r="B134" t="s">
        <v>267</v>
      </c>
      <c r="C134" t="s">
        <v>266</v>
      </c>
      <c r="D134">
        <v>134</v>
      </c>
    </row>
    <row r="135" spans="1:4">
      <c r="A135">
        <v>570</v>
      </c>
      <c r="B135" t="s">
        <v>269</v>
      </c>
      <c r="C135" t="s">
        <v>268</v>
      </c>
      <c r="D135">
        <v>135</v>
      </c>
    </row>
    <row r="136" spans="1:4">
      <c r="A136">
        <v>574</v>
      </c>
      <c r="B136" t="s">
        <v>271</v>
      </c>
      <c r="C136" t="s">
        <v>270</v>
      </c>
      <c r="D136">
        <v>136</v>
      </c>
    </row>
    <row r="137" spans="1:4">
      <c r="A137">
        <v>578</v>
      </c>
      <c r="B137" t="s">
        <v>273</v>
      </c>
      <c r="C137" t="s">
        <v>272</v>
      </c>
      <c r="D137">
        <v>137</v>
      </c>
    </row>
    <row r="138" spans="1:4">
      <c r="A138">
        <v>582</v>
      </c>
      <c r="B138" t="s">
        <v>275</v>
      </c>
      <c r="C138" t="s">
        <v>274</v>
      </c>
      <c r="D138">
        <v>138</v>
      </c>
    </row>
    <row r="139" spans="1:4">
      <c r="A139">
        <v>586</v>
      </c>
      <c r="B139" t="s">
        <v>277</v>
      </c>
      <c r="C139" t="s">
        <v>276</v>
      </c>
      <c r="D139">
        <v>139</v>
      </c>
    </row>
    <row r="140" spans="1:4">
      <c r="A140">
        <v>590</v>
      </c>
      <c r="B140" t="s">
        <v>279</v>
      </c>
      <c r="C140" t="s">
        <v>278</v>
      </c>
      <c r="D140">
        <v>140</v>
      </c>
    </row>
    <row r="141" spans="1:4">
      <c r="A141">
        <v>594</v>
      </c>
      <c r="B141" t="s">
        <v>281</v>
      </c>
      <c r="C141" t="s">
        <v>280</v>
      </c>
      <c r="D141">
        <v>141</v>
      </c>
    </row>
    <row r="142" spans="1:4">
      <c r="A142">
        <v>598</v>
      </c>
      <c r="B142" t="s">
        <v>283</v>
      </c>
      <c r="C142" t="s">
        <v>282</v>
      </c>
      <c r="D142">
        <v>142</v>
      </c>
    </row>
    <row r="143" spans="1:4">
      <c r="A143">
        <v>602</v>
      </c>
      <c r="B143" t="s">
        <v>285</v>
      </c>
      <c r="C143" t="s">
        <v>284</v>
      </c>
      <c r="D143">
        <v>143</v>
      </c>
    </row>
    <row r="144" spans="1:4">
      <c r="A144">
        <v>606</v>
      </c>
      <c r="B144" t="s">
        <v>287</v>
      </c>
      <c r="C144" t="s">
        <v>286</v>
      </c>
      <c r="D144">
        <v>144</v>
      </c>
    </row>
    <row r="145" spans="1:4">
      <c r="A145">
        <v>610</v>
      </c>
      <c r="B145" t="s">
        <v>289</v>
      </c>
      <c r="C145" t="s">
        <v>288</v>
      </c>
      <c r="D145">
        <v>145</v>
      </c>
    </row>
    <row r="146" spans="1:4">
      <c r="A146">
        <v>614</v>
      </c>
      <c r="B146" t="s">
        <v>291</v>
      </c>
      <c r="C146" t="s">
        <v>290</v>
      </c>
      <c r="D146">
        <v>146</v>
      </c>
    </row>
    <row r="147" spans="1:4">
      <c r="A147">
        <v>618</v>
      </c>
      <c r="B147" t="s">
        <v>293</v>
      </c>
      <c r="C147" t="s">
        <v>292</v>
      </c>
      <c r="D147">
        <v>147</v>
      </c>
    </row>
    <row r="148" spans="1:4">
      <c r="A148">
        <v>622</v>
      </c>
      <c r="B148" t="s">
        <v>295</v>
      </c>
      <c r="C148" t="s">
        <v>294</v>
      </c>
      <c r="D148">
        <v>148</v>
      </c>
    </row>
    <row r="149" spans="1:4">
      <c r="A149">
        <v>626</v>
      </c>
      <c r="B149" t="s">
        <v>297</v>
      </c>
      <c r="C149" t="s">
        <v>296</v>
      </c>
      <c r="D149">
        <v>149</v>
      </c>
    </row>
    <row r="150" spans="1:4">
      <c r="A150">
        <v>630</v>
      </c>
      <c r="B150" t="s">
        <v>299</v>
      </c>
      <c r="C150" t="s">
        <v>298</v>
      </c>
      <c r="D150">
        <v>150</v>
      </c>
    </row>
    <row r="151" spans="1:4">
      <c r="A151">
        <v>634</v>
      </c>
      <c r="B151" t="s">
        <v>301</v>
      </c>
      <c r="C151" t="s">
        <v>300</v>
      </c>
      <c r="D151">
        <v>151</v>
      </c>
    </row>
    <row r="152" spans="1:4">
      <c r="A152">
        <v>638</v>
      </c>
      <c r="B152" t="s">
        <v>303</v>
      </c>
      <c r="C152" t="s">
        <v>302</v>
      </c>
      <c r="D152">
        <v>152</v>
      </c>
    </row>
    <row r="153" spans="1:4">
      <c r="A153">
        <v>642</v>
      </c>
      <c r="B153" t="s">
        <v>305</v>
      </c>
      <c r="C153" t="s">
        <v>304</v>
      </c>
      <c r="D153">
        <v>153</v>
      </c>
    </row>
    <row r="154" spans="1:4">
      <c r="A154">
        <v>646</v>
      </c>
      <c r="B154" t="s">
        <v>307</v>
      </c>
      <c r="C154" t="s">
        <v>306</v>
      </c>
      <c r="D154">
        <v>154</v>
      </c>
    </row>
    <row r="155" spans="1:4">
      <c r="A155">
        <v>650</v>
      </c>
      <c r="B155" t="s">
        <v>309</v>
      </c>
      <c r="C155" t="s">
        <v>308</v>
      </c>
      <c r="D155">
        <v>155</v>
      </c>
    </row>
    <row r="156" spans="1:4">
      <c r="A156">
        <v>654</v>
      </c>
      <c r="B156" t="s">
        <v>311</v>
      </c>
      <c r="C156" t="s">
        <v>310</v>
      </c>
      <c r="D156">
        <v>156</v>
      </c>
    </row>
    <row r="157" spans="1:4">
      <c r="A157">
        <v>658</v>
      </c>
      <c r="B157" t="s">
        <v>313</v>
      </c>
      <c r="C157" t="s">
        <v>312</v>
      </c>
      <c r="D157">
        <v>157</v>
      </c>
    </row>
    <row r="158" spans="1:4">
      <c r="A158">
        <v>662</v>
      </c>
      <c r="B158" t="s">
        <v>315</v>
      </c>
      <c r="C158" t="s">
        <v>314</v>
      </c>
      <c r="D158">
        <v>158</v>
      </c>
    </row>
    <row r="159" spans="1:4">
      <c r="A159">
        <v>666</v>
      </c>
      <c r="B159" t="s">
        <v>317</v>
      </c>
      <c r="C159" t="s">
        <v>316</v>
      </c>
      <c r="D159">
        <v>159</v>
      </c>
    </row>
    <row r="160" spans="1:4">
      <c r="A160">
        <v>670</v>
      </c>
      <c r="B160" t="s">
        <v>319</v>
      </c>
      <c r="C160" t="s">
        <v>318</v>
      </c>
      <c r="D160">
        <v>160</v>
      </c>
    </row>
    <row r="161" spans="1:4">
      <c r="A161">
        <v>674</v>
      </c>
      <c r="B161" t="s">
        <v>321</v>
      </c>
      <c r="C161" t="s">
        <v>320</v>
      </c>
      <c r="D161">
        <v>161</v>
      </c>
    </row>
    <row r="162" spans="1:4">
      <c r="A162">
        <v>678</v>
      </c>
      <c r="B162" t="s">
        <v>323</v>
      </c>
      <c r="C162" t="s">
        <v>322</v>
      </c>
      <c r="D162">
        <v>162</v>
      </c>
    </row>
    <row r="163" spans="1:4">
      <c r="A163">
        <v>682</v>
      </c>
      <c r="B163" t="s">
        <v>325</v>
      </c>
      <c r="C163" t="s">
        <v>324</v>
      </c>
      <c r="D163">
        <v>163</v>
      </c>
    </row>
    <row r="164" spans="1:4">
      <c r="A164">
        <v>686</v>
      </c>
      <c r="B164" t="s">
        <v>327</v>
      </c>
      <c r="C164" t="s">
        <v>326</v>
      </c>
      <c r="D164">
        <v>164</v>
      </c>
    </row>
    <row r="165" spans="1:4">
      <c r="A165">
        <v>690</v>
      </c>
      <c r="B165" t="s">
        <v>329</v>
      </c>
      <c r="C165" t="s">
        <v>328</v>
      </c>
      <c r="D165">
        <v>165</v>
      </c>
    </row>
    <row r="166" spans="1:4">
      <c r="A166">
        <v>694</v>
      </c>
      <c r="B166" t="s">
        <v>331</v>
      </c>
      <c r="C166" t="s">
        <v>330</v>
      </c>
      <c r="D166">
        <v>166</v>
      </c>
    </row>
    <row r="167" spans="1:4">
      <c r="A167">
        <v>698</v>
      </c>
      <c r="B167" t="s">
        <v>333</v>
      </c>
      <c r="C167" t="s">
        <v>332</v>
      </c>
      <c r="D167">
        <v>167</v>
      </c>
    </row>
    <row r="168" spans="1:4">
      <c r="A168">
        <v>702</v>
      </c>
      <c r="B168" t="s">
        <v>335</v>
      </c>
      <c r="C168" t="s">
        <v>334</v>
      </c>
      <c r="D168">
        <v>168</v>
      </c>
    </row>
    <row r="169" spans="1:4">
      <c r="A169">
        <v>706</v>
      </c>
      <c r="B169" t="s">
        <v>337</v>
      </c>
      <c r="C169" t="s">
        <v>336</v>
      </c>
      <c r="D169">
        <v>169</v>
      </c>
    </row>
    <row r="170" spans="1:4">
      <c r="A170">
        <v>710</v>
      </c>
      <c r="B170" t="s">
        <v>339</v>
      </c>
      <c r="C170" t="s">
        <v>338</v>
      </c>
      <c r="D170">
        <v>170</v>
      </c>
    </row>
    <row r="171" spans="1:4">
      <c r="A171">
        <v>714</v>
      </c>
      <c r="B171" t="s">
        <v>341</v>
      </c>
      <c r="C171" t="s">
        <v>340</v>
      </c>
      <c r="D171">
        <v>171</v>
      </c>
    </row>
    <row r="172" spans="1:4">
      <c r="A172">
        <v>718</v>
      </c>
      <c r="B172" t="s">
        <v>343</v>
      </c>
      <c r="C172" t="s">
        <v>342</v>
      </c>
      <c r="D172">
        <v>172</v>
      </c>
    </row>
    <row r="173" spans="1:4">
      <c r="A173">
        <v>722</v>
      </c>
      <c r="B173" t="s">
        <v>345</v>
      </c>
      <c r="C173" t="s">
        <v>344</v>
      </c>
      <c r="D173">
        <v>173</v>
      </c>
    </row>
    <row r="174" spans="1:4">
      <c r="A174">
        <v>726</v>
      </c>
      <c r="B174" t="s">
        <v>347</v>
      </c>
      <c r="C174" t="s">
        <v>346</v>
      </c>
      <c r="D174">
        <v>174</v>
      </c>
    </row>
    <row r="175" spans="1:4">
      <c r="A175">
        <v>730</v>
      </c>
      <c r="B175" t="s">
        <v>349</v>
      </c>
      <c r="C175" t="s">
        <v>348</v>
      </c>
      <c r="D175">
        <v>175</v>
      </c>
    </row>
    <row r="176" spans="1:4">
      <c r="A176">
        <v>734</v>
      </c>
      <c r="B176" t="s">
        <v>351</v>
      </c>
      <c r="C176" t="s">
        <v>350</v>
      </c>
      <c r="D176">
        <v>176</v>
      </c>
    </row>
    <row r="177" spans="1:4">
      <c r="A177">
        <v>738</v>
      </c>
      <c r="B177" t="s">
        <v>353</v>
      </c>
      <c r="C177" t="s">
        <v>352</v>
      </c>
      <c r="D177">
        <v>177</v>
      </c>
    </row>
    <row r="178" spans="1:4">
      <c r="A178">
        <v>742</v>
      </c>
      <c r="B178" t="s">
        <v>355</v>
      </c>
      <c r="C178" t="s">
        <v>354</v>
      </c>
      <c r="D178">
        <v>178</v>
      </c>
    </row>
    <row r="179" spans="1:4">
      <c r="A179">
        <v>749</v>
      </c>
      <c r="B179" t="s">
        <v>357</v>
      </c>
      <c r="C179" t="s">
        <v>356</v>
      </c>
      <c r="D179">
        <v>179</v>
      </c>
    </row>
    <row r="180" spans="1:4">
      <c r="A180">
        <v>753</v>
      </c>
      <c r="B180" t="s">
        <v>359</v>
      </c>
      <c r="C180" t="s">
        <v>358</v>
      </c>
      <c r="D180">
        <v>180</v>
      </c>
    </row>
    <row r="181" spans="1:4">
      <c r="A181">
        <v>757</v>
      </c>
      <c r="B181" t="s">
        <v>361</v>
      </c>
      <c r="C181" t="s">
        <v>360</v>
      </c>
      <c r="D181">
        <v>181</v>
      </c>
    </row>
    <row r="182" spans="1:4">
      <c r="A182">
        <v>761</v>
      </c>
      <c r="B182" t="s">
        <v>363</v>
      </c>
      <c r="C182" t="s">
        <v>362</v>
      </c>
      <c r="D182">
        <v>182</v>
      </c>
    </row>
    <row r="183" spans="1:4">
      <c r="A183">
        <v>765</v>
      </c>
      <c r="B183" t="s">
        <v>365</v>
      </c>
      <c r="C183" t="s">
        <v>364</v>
      </c>
      <c r="D183">
        <v>183</v>
      </c>
    </row>
    <row r="184" spans="1:4">
      <c r="A184">
        <v>769</v>
      </c>
      <c r="B184" t="s">
        <v>367</v>
      </c>
      <c r="C184" t="s">
        <v>366</v>
      </c>
      <c r="D184">
        <v>184</v>
      </c>
    </row>
    <row r="185" spans="1:4">
      <c r="A185">
        <v>773</v>
      </c>
      <c r="B185" t="s">
        <v>369</v>
      </c>
      <c r="C185" t="s">
        <v>368</v>
      </c>
      <c r="D185">
        <v>185</v>
      </c>
    </row>
    <row r="186" spans="1:4">
      <c r="A186">
        <v>777</v>
      </c>
      <c r="B186" t="s">
        <v>371</v>
      </c>
      <c r="C186" t="s">
        <v>370</v>
      </c>
      <c r="D186">
        <v>186</v>
      </c>
    </row>
    <row r="187" spans="1:4">
      <c r="A187">
        <v>781</v>
      </c>
      <c r="B187" t="s">
        <v>373</v>
      </c>
      <c r="C187" t="s">
        <v>372</v>
      </c>
      <c r="D187">
        <v>187</v>
      </c>
    </row>
    <row r="188" spans="1:4">
      <c r="A188">
        <v>785</v>
      </c>
      <c r="B188" t="s">
        <v>375</v>
      </c>
      <c r="C188" t="s">
        <v>374</v>
      </c>
      <c r="D188">
        <v>188</v>
      </c>
    </row>
    <row r="189" spans="1:4">
      <c r="A189">
        <v>789</v>
      </c>
      <c r="B189" t="s">
        <v>377</v>
      </c>
      <c r="C189" t="s">
        <v>376</v>
      </c>
      <c r="D189">
        <v>189</v>
      </c>
    </row>
    <row r="190" spans="1:4">
      <c r="A190">
        <v>793</v>
      </c>
      <c r="B190" t="s">
        <v>379</v>
      </c>
      <c r="C190" t="s">
        <v>378</v>
      </c>
      <c r="D190">
        <v>190</v>
      </c>
    </row>
    <row r="191" spans="1:4">
      <c r="A191">
        <v>797</v>
      </c>
      <c r="B191" t="s">
        <v>381</v>
      </c>
      <c r="C191" t="s">
        <v>380</v>
      </c>
      <c r="D191">
        <v>191</v>
      </c>
    </row>
    <row r="192" spans="1:4">
      <c r="A192">
        <v>801</v>
      </c>
      <c r="B192" t="s">
        <v>383</v>
      </c>
      <c r="C192" t="s">
        <v>382</v>
      </c>
      <c r="D192">
        <v>192</v>
      </c>
    </row>
    <row r="193" spans="1:4">
      <c r="A193">
        <v>805</v>
      </c>
      <c r="B193" t="s">
        <v>385</v>
      </c>
      <c r="C193" t="s">
        <v>384</v>
      </c>
      <c r="D193">
        <v>193</v>
      </c>
    </row>
    <row r="194" spans="1:4">
      <c r="A194">
        <v>809</v>
      </c>
      <c r="B194" t="s">
        <v>387</v>
      </c>
      <c r="C194" t="s">
        <v>386</v>
      </c>
      <c r="D194">
        <v>194</v>
      </c>
    </row>
    <row r="195" spans="1:4">
      <c r="A195">
        <v>813</v>
      </c>
      <c r="B195" t="s">
        <v>389</v>
      </c>
      <c r="C195" t="s">
        <v>388</v>
      </c>
      <c r="D195">
        <v>195</v>
      </c>
    </row>
    <row r="196" spans="1:4">
      <c r="A196">
        <v>817</v>
      </c>
      <c r="B196" t="s">
        <v>391</v>
      </c>
      <c r="C196" t="s">
        <v>390</v>
      </c>
      <c r="D196">
        <v>196</v>
      </c>
    </row>
    <row r="197" spans="1:4">
      <c r="A197">
        <v>821</v>
      </c>
      <c r="B197" t="s">
        <v>393</v>
      </c>
      <c r="C197" t="s">
        <v>392</v>
      </c>
      <c r="D197">
        <v>197</v>
      </c>
    </row>
    <row r="198" spans="1:4">
      <c r="A198">
        <v>825</v>
      </c>
      <c r="B198" t="s">
        <v>395</v>
      </c>
      <c r="C198" t="s">
        <v>394</v>
      </c>
      <c r="D198">
        <v>198</v>
      </c>
    </row>
    <row r="199" spans="1:4">
      <c r="A199">
        <v>829</v>
      </c>
      <c r="B199" t="s">
        <v>397</v>
      </c>
      <c r="C199" t="s">
        <v>396</v>
      </c>
      <c r="D199">
        <v>199</v>
      </c>
    </row>
    <row r="200" spans="1:4">
      <c r="A200">
        <v>833</v>
      </c>
      <c r="B200" t="s">
        <v>399</v>
      </c>
      <c r="C200" t="s">
        <v>398</v>
      </c>
      <c r="D200">
        <v>200</v>
      </c>
    </row>
    <row r="201" spans="1:4">
      <c r="A201">
        <v>837</v>
      </c>
      <c r="B201" t="s">
        <v>401</v>
      </c>
      <c r="C201" t="s">
        <v>400</v>
      </c>
      <c r="D201">
        <v>201</v>
      </c>
    </row>
    <row r="202" spans="1:4">
      <c r="A202">
        <v>841</v>
      </c>
      <c r="B202" t="s">
        <v>403</v>
      </c>
      <c r="C202" t="s">
        <v>402</v>
      </c>
      <c r="D202">
        <v>202</v>
      </c>
    </row>
    <row r="203" spans="1:4">
      <c r="A203">
        <v>845</v>
      </c>
      <c r="B203" t="s">
        <v>405</v>
      </c>
      <c r="C203" t="s">
        <v>404</v>
      </c>
      <c r="D203">
        <v>203</v>
      </c>
    </row>
    <row r="204" spans="1:4">
      <c r="A204">
        <v>849</v>
      </c>
      <c r="B204" t="s">
        <v>407</v>
      </c>
      <c r="C204" t="s">
        <v>406</v>
      </c>
      <c r="D204">
        <v>204</v>
      </c>
    </row>
    <row r="205" spans="1:4">
      <c r="A205">
        <v>853</v>
      </c>
      <c r="B205" t="s">
        <v>409</v>
      </c>
      <c r="C205" t="s">
        <v>408</v>
      </c>
      <c r="D205">
        <v>205</v>
      </c>
    </row>
    <row r="206" spans="1:4">
      <c r="A206">
        <v>857</v>
      </c>
      <c r="B206" t="s">
        <v>411</v>
      </c>
      <c r="C206" t="s">
        <v>410</v>
      </c>
      <c r="D206">
        <v>206</v>
      </c>
    </row>
    <row r="207" spans="1:4">
      <c r="A207">
        <v>861</v>
      </c>
      <c r="B207" t="s">
        <v>413</v>
      </c>
      <c r="C207" t="s">
        <v>412</v>
      </c>
      <c r="D207">
        <v>207</v>
      </c>
    </row>
    <row r="208" spans="1:4">
      <c r="A208">
        <v>865</v>
      </c>
      <c r="B208" t="s">
        <v>415</v>
      </c>
      <c r="C208" t="s">
        <v>414</v>
      </c>
      <c r="D208">
        <v>208</v>
      </c>
    </row>
    <row r="209" spans="1:4">
      <c r="A209">
        <v>869</v>
      </c>
      <c r="B209" t="s">
        <v>417</v>
      </c>
      <c r="C209" t="s">
        <v>416</v>
      </c>
      <c r="D209">
        <v>209</v>
      </c>
    </row>
    <row r="210" spans="1:4">
      <c r="A210">
        <v>873</v>
      </c>
      <c r="B210" t="s">
        <v>419</v>
      </c>
      <c r="C210" t="s">
        <v>418</v>
      </c>
      <c r="D210">
        <v>210</v>
      </c>
    </row>
    <row r="211" spans="1:4">
      <c r="A211">
        <v>877</v>
      </c>
      <c r="B211" t="s">
        <v>421</v>
      </c>
      <c r="C211" t="s">
        <v>420</v>
      </c>
      <c r="D211">
        <v>211</v>
      </c>
    </row>
    <row r="212" spans="1:4">
      <c r="A212">
        <v>881</v>
      </c>
      <c r="B212" t="s">
        <v>423</v>
      </c>
      <c r="C212" t="s">
        <v>422</v>
      </c>
      <c r="D212">
        <v>212</v>
      </c>
    </row>
    <row r="213" spans="1:4">
      <c r="A213">
        <v>885</v>
      </c>
      <c r="B213" t="s">
        <v>425</v>
      </c>
      <c r="C213" t="s">
        <v>424</v>
      </c>
      <c r="D213">
        <v>213</v>
      </c>
    </row>
    <row r="214" spans="1:4">
      <c r="A214">
        <v>889</v>
      </c>
      <c r="B214" t="s">
        <v>427</v>
      </c>
      <c r="C214" t="s">
        <v>426</v>
      </c>
      <c r="D214">
        <v>214</v>
      </c>
    </row>
    <row r="215" spans="1:4">
      <c r="A215">
        <v>893</v>
      </c>
      <c r="B215" t="s">
        <v>429</v>
      </c>
      <c r="C215" t="s">
        <v>428</v>
      </c>
      <c r="D215">
        <v>215</v>
      </c>
    </row>
    <row r="216" spans="1:4">
      <c r="A216">
        <v>897</v>
      </c>
      <c r="B216" t="s">
        <v>431</v>
      </c>
      <c r="C216" t="s">
        <v>430</v>
      </c>
      <c r="D216">
        <v>216</v>
      </c>
    </row>
    <row r="217" spans="1:4">
      <c r="A217">
        <v>901</v>
      </c>
      <c r="B217" t="s">
        <v>433</v>
      </c>
      <c r="C217" t="s">
        <v>432</v>
      </c>
      <c r="D217">
        <v>217</v>
      </c>
    </row>
    <row r="218" spans="1:4">
      <c r="A218">
        <v>905</v>
      </c>
      <c r="B218" t="s">
        <v>435</v>
      </c>
      <c r="C218" t="s">
        <v>434</v>
      </c>
      <c r="D218">
        <v>218</v>
      </c>
    </row>
    <row r="219" spans="1:4">
      <c r="A219">
        <v>909</v>
      </c>
      <c r="B219" t="s">
        <v>437</v>
      </c>
      <c r="C219" t="s">
        <v>436</v>
      </c>
      <c r="D219">
        <v>219</v>
      </c>
    </row>
    <row r="220" spans="1:4">
      <c r="A220">
        <v>913</v>
      </c>
      <c r="B220" t="s">
        <v>439</v>
      </c>
      <c r="C220" t="s">
        <v>438</v>
      </c>
      <c r="D220">
        <v>220</v>
      </c>
    </row>
    <row r="221" spans="1:4">
      <c r="A221">
        <v>917</v>
      </c>
      <c r="B221" t="s">
        <v>441</v>
      </c>
      <c r="C221" t="s">
        <v>440</v>
      </c>
      <c r="D221">
        <v>221</v>
      </c>
    </row>
    <row r="222" spans="1:4">
      <c r="A222">
        <v>921</v>
      </c>
      <c r="B222" t="s">
        <v>443</v>
      </c>
      <c r="C222" t="s">
        <v>442</v>
      </c>
      <c r="D222">
        <v>222</v>
      </c>
    </row>
    <row r="223" spans="1:4">
      <c r="A223">
        <v>925</v>
      </c>
      <c r="B223" t="s">
        <v>445</v>
      </c>
      <c r="C223" t="s">
        <v>444</v>
      </c>
      <c r="D223">
        <v>223</v>
      </c>
    </row>
    <row r="224" spans="1:4">
      <c r="A224">
        <v>929</v>
      </c>
      <c r="B224" t="s">
        <v>447</v>
      </c>
      <c r="C224" t="s">
        <v>446</v>
      </c>
      <c r="D224">
        <v>224</v>
      </c>
    </row>
    <row r="225" spans="1:4">
      <c r="A225">
        <v>933</v>
      </c>
      <c r="B225" t="s">
        <v>449</v>
      </c>
      <c r="C225" t="s">
        <v>448</v>
      </c>
      <c r="D225">
        <v>225</v>
      </c>
    </row>
    <row r="226" spans="1:4">
      <c r="A226">
        <v>937</v>
      </c>
      <c r="B226" t="s">
        <v>451</v>
      </c>
      <c r="C226" t="s">
        <v>450</v>
      </c>
      <c r="D226">
        <v>226</v>
      </c>
    </row>
    <row r="227" spans="1:4">
      <c r="A227">
        <v>941</v>
      </c>
      <c r="B227" t="s">
        <v>453</v>
      </c>
      <c r="C227" t="s">
        <v>452</v>
      </c>
      <c r="D227">
        <v>227</v>
      </c>
    </row>
    <row r="228" spans="1:4">
      <c r="A228">
        <v>945</v>
      </c>
      <c r="B228" t="s">
        <v>455</v>
      </c>
      <c r="C228" t="s">
        <v>454</v>
      </c>
      <c r="D228">
        <v>228</v>
      </c>
    </row>
    <row r="229" spans="1:4">
      <c r="A229">
        <v>949</v>
      </c>
      <c r="B229" t="s">
        <v>457</v>
      </c>
      <c r="C229" t="s">
        <v>456</v>
      </c>
      <c r="D229">
        <v>229</v>
      </c>
    </row>
    <row r="230" spans="1:4">
      <c r="A230">
        <v>953</v>
      </c>
      <c r="B230" t="s">
        <v>459</v>
      </c>
      <c r="C230" t="s">
        <v>458</v>
      </c>
      <c r="D230">
        <v>230</v>
      </c>
    </row>
    <row r="231" spans="1:4">
      <c r="A231">
        <v>957</v>
      </c>
      <c r="B231" t="s">
        <v>461</v>
      </c>
      <c r="C231" t="s">
        <v>460</v>
      </c>
      <c r="D231">
        <v>231</v>
      </c>
    </row>
    <row r="232" spans="1:4">
      <c r="A232">
        <v>961</v>
      </c>
      <c r="B232" t="s">
        <v>463</v>
      </c>
      <c r="C232" t="s">
        <v>462</v>
      </c>
      <c r="D232">
        <v>232</v>
      </c>
    </row>
    <row r="233" spans="1:4">
      <c r="A233">
        <v>965</v>
      </c>
      <c r="B233" t="s">
        <v>465</v>
      </c>
      <c r="C233" t="s">
        <v>464</v>
      </c>
      <c r="D233">
        <v>233</v>
      </c>
    </row>
    <row r="234" spans="1:4">
      <c r="A234">
        <v>969</v>
      </c>
      <c r="B234" t="s">
        <v>467</v>
      </c>
      <c r="C234" t="s">
        <v>466</v>
      </c>
      <c r="D234">
        <v>234</v>
      </c>
    </row>
    <row r="235" spans="1:4">
      <c r="A235">
        <v>973</v>
      </c>
      <c r="B235" t="s">
        <v>469</v>
      </c>
      <c r="C235" t="s">
        <v>468</v>
      </c>
      <c r="D235">
        <v>235</v>
      </c>
    </row>
    <row r="236" spans="1:4">
      <c r="A236">
        <v>977</v>
      </c>
      <c r="B236" t="s">
        <v>471</v>
      </c>
      <c r="C236" t="s">
        <v>470</v>
      </c>
      <c r="D236">
        <v>236</v>
      </c>
    </row>
    <row r="237" spans="1:4">
      <c r="A237">
        <v>981</v>
      </c>
      <c r="B237" t="s">
        <v>473</v>
      </c>
      <c r="C237" t="s">
        <v>472</v>
      </c>
      <c r="D237">
        <v>237</v>
      </c>
    </row>
    <row r="238" spans="1:4">
      <c r="A238">
        <v>985</v>
      </c>
      <c r="B238" t="s">
        <v>475</v>
      </c>
      <c r="C238" t="s">
        <v>474</v>
      </c>
      <c r="D238">
        <v>238</v>
      </c>
    </row>
    <row r="239" spans="1:4">
      <c r="A239">
        <v>989</v>
      </c>
      <c r="B239" t="s">
        <v>477</v>
      </c>
      <c r="C239" t="s">
        <v>476</v>
      </c>
      <c r="D239">
        <v>239</v>
      </c>
    </row>
    <row r="240" spans="1:4">
      <c r="A240">
        <v>993</v>
      </c>
      <c r="B240" t="s">
        <v>479</v>
      </c>
      <c r="C240" t="s">
        <v>478</v>
      </c>
      <c r="D240">
        <v>240</v>
      </c>
    </row>
    <row r="241" spans="1:4">
      <c r="A241">
        <v>997</v>
      </c>
      <c r="B241" t="s">
        <v>481</v>
      </c>
      <c r="C241" t="s">
        <v>480</v>
      </c>
      <c r="D241">
        <v>241</v>
      </c>
    </row>
    <row r="242" spans="1:4">
      <c r="A242">
        <v>1001</v>
      </c>
      <c r="B242" t="s">
        <v>483</v>
      </c>
      <c r="C242" t="s">
        <v>482</v>
      </c>
      <c r="D242">
        <v>242</v>
      </c>
    </row>
    <row r="243" spans="1:4">
      <c r="A243">
        <v>1005</v>
      </c>
      <c r="B243" t="s">
        <v>485</v>
      </c>
      <c r="C243" t="s">
        <v>484</v>
      </c>
      <c r="D243">
        <v>243</v>
      </c>
    </row>
    <row r="244" spans="1:4">
      <c r="A244">
        <v>1009</v>
      </c>
      <c r="B244" t="s">
        <v>487</v>
      </c>
      <c r="C244" t="s">
        <v>486</v>
      </c>
      <c r="D244">
        <v>244</v>
      </c>
    </row>
    <row r="245" spans="1:4">
      <c r="A245">
        <v>1013</v>
      </c>
      <c r="B245" t="s">
        <v>489</v>
      </c>
      <c r="C245" t="s">
        <v>488</v>
      </c>
      <c r="D245">
        <v>245</v>
      </c>
    </row>
    <row r="246" spans="1:4">
      <c r="A246">
        <v>1017</v>
      </c>
      <c r="B246" t="s">
        <v>491</v>
      </c>
      <c r="C246" t="s">
        <v>490</v>
      </c>
      <c r="D246">
        <v>246</v>
      </c>
    </row>
    <row r="247" spans="1:4">
      <c r="A247">
        <v>1021</v>
      </c>
      <c r="B247" t="s">
        <v>493</v>
      </c>
      <c r="C247" t="s">
        <v>492</v>
      </c>
      <c r="D247">
        <v>247</v>
      </c>
    </row>
    <row r="248" spans="1:4">
      <c r="A248">
        <v>1025</v>
      </c>
      <c r="B248" t="s">
        <v>495</v>
      </c>
      <c r="C248" t="s">
        <v>494</v>
      </c>
      <c r="D248">
        <v>248</v>
      </c>
    </row>
    <row r="249" spans="1:4">
      <c r="A249">
        <v>1029</v>
      </c>
      <c r="B249" t="s">
        <v>497</v>
      </c>
      <c r="C249" t="s">
        <v>496</v>
      </c>
      <c r="D249">
        <v>249</v>
      </c>
    </row>
    <row r="250" spans="1:4">
      <c r="A250">
        <v>1033</v>
      </c>
      <c r="B250" t="s">
        <v>499</v>
      </c>
      <c r="C250" t="s">
        <v>498</v>
      </c>
      <c r="D250">
        <v>250</v>
      </c>
    </row>
    <row r="251" spans="1:4">
      <c r="A251">
        <v>1037</v>
      </c>
      <c r="B251" t="s">
        <v>501</v>
      </c>
      <c r="C251" t="s">
        <v>500</v>
      </c>
      <c r="D251">
        <v>251</v>
      </c>
    </row>
    <row r="252" spans="1:4">
      <c r="A252">
        <v>1041</v>
      </c>
      <c r="B252" t="s">
        <v>503</v>
      </c>
      <c r="C252" t="s">
        <v>502</v>
      </c>
      <c r="D252">
        <v>252</v>
      </c>
    </row>
    <row r="253" spans="1:4">
      <c r="A253">
        <v>1045</v>
      </c>
      <c r="B253" t="s">
        <v>505</v>
      </c>
      <c r="C253" t="s">
        <v>504</v>
      </c>
      <c r="D253">
        <v>253</v>
      </c>
    </row>
    <row r="254" spans="1:4">
      <c r="A254">
        <v>1049</v>
      </c>
      <c r="B254" t="s">
        <v>507</v>
      </c>
      <c r="C254" t="s">
        <v>506</v>
      </c>
      <c r="D254">
        <v>254</v>
      </c>
    </row>
    <row r="255" spans="1:4">
      <c r="A255">
        <v>1053</v>
      </c>
      <c r="B255" t="s">
        <v>509</v>
      </c>
      <c r="C255" t="s">
        <v>508</v>
      </c>
      <c r="D255">
        <v>255</v>
      </c>
    </row>
    <row r="256" spans="1:4">
      <c r="A256">
        <v>1057</v>
      </c>
      <c r="B256" t="s">
        <v>511</v>
      </c>
      <c r="C256" t="s">
        <v>510</v>
      </c>
      <c r="D256">
        <v>256</v>
      </c>
    </row>
    <row r="257" spans="1:4">
      <c r="A257">
        <v>1061</v>
      </c>
      <c r="B257" t="s">
        <v>513</v>
      </c>
      <c r="C257" t="s">
        <v>512</v>
      </c>
      <c r="D257">
        <v>257</v>
      </c>
    </row>
    <row r="258" spans="1:4">
      <c r="A258">
        <v>1065</v>
      </c>
      <c r="B258" t="s">
        <v>515</v>
      </c>
      <c r="C258" t="s">
        <v>514</v>
      </c>
      <c r="D258">
        <v>258</v>
      </c>
    </row>
    <row r="259" spans="1:4">
      <c r="A259">
        <v>1069</v>
      </c>
      <c r="B259" t="s">
        <v>517</v>
      </c>
      <c r="C259" t="s">
        <v>516</v>
      </c>
      <c r="D259">
        <v>259</v>
      </c>
    </row>
    <row r="260" spans="1:4">
      <c r="A260">
        <v>1073</v>
      </c>
      <c r="B260" t="s">
        <v>519</v>
      </c>
      <c r="C260" t="s">
        <v>518</v>
      </c>
      <c r="D260">
        <v>260</v>
      </c>
    </row>
    <row r="261" spans="1:4">
      <c r="A261">
        <v>1077</v>
      </c>
      <c r="B261" t="s">
        <v>521</v>
      </c>
      <c r="C261" t="s">
        <v>520</v>
      </c>
      <c r="D261">
        <v>261</v>
      </c>
    </row>
    <row r="262" spans="1:4">
      <c r="A262">
        <v>1081</v>
      </c>
      <c r="B262" t="s">
        <v>523</v>
      </c>
      <c r="C262" t="s">
        <v>522</v>
      </c>
      <c r="D262">
        <v>262</v>
      </c>
    </row>
    <row r="263" spans="1:4">
      <c r="A263">
        <v>1085</v>
      </c>
      <c r="B263" t="s">
        <v>525</v>
      </c>
      <c r="C263" t="s">
        <v>524</v>
      </c>
      <c r="D263">
        <v>263</v>
      </c>
    </row>
    <row r="264" spans="1:4">
      <c r="A264">
        <v>1089</v>
      </c>
      <c r="B264" t="s">
        <v>527</v>
      </c>
      <c r="C264" t="s">
        <v>526</v>
      </c>
      <c r="D264">
        <v>264</v>
      </c>
    </row>
    <row r="265" spans="1:4">
      <c r="A265">
        <v>1093</v>
      </c>
      <c r="B265" t="s">
        <v>529</v>
      </c>
      <c r="C265" t="s">
        <v>528</v>
      </c>
      <c r="D265">
        <v>265</v>
      </c>
    </row>
    <row r="266" spans="1:4">
      <c r="A266">
        <v>1097</v>
      </c>
      <c r="B266" t="s">
        <v>531</v>
      </c>
      <c r="C266" t="s">
        <v>530</v>
      </c>
      <c r="D266">
        <v>266</v>
      </c>
    </row>
    <row r="267" spans="1:4">
      <c r="A267">
        <v>1101</v>
      </c>
      <c r="B267" t="s">
        <v>533</v>
      </c>
      <c r="C267" t="s">
        <v>532</v>
      </c>
      <c r="D267">
        <v>267</v>
      </c>
    </row>
    <row r="268" spans="1:4">
      <c r="A268">
        <v>1105</v>
      </c>
      <c r="B268" t="s">
        <v>535</v>
      </c>
      <c r="C268" t="s">
        <v>534</v>
      </c>
      <c r="D268">
        <v>268</v>
      </c>
    </row>
    <row r="269" spans="1:4">
      <c r="A269">
        <v>1109</v>
      </c>
      <c r="B269" t="s">
        <v>537</v>
      </c>
      <c r="C269" t="s">
        <v>536</v>
      </c>
      <c r="D269">
        <v>269</v>
      </c>
    </row>
    <row r="270" spans="1:4">
      <c r="A270">
        <v>1113</v>
      </c>
      <c r="B270" t="s">
        <v>539</v>
      </c>
      <c r="C270" t="s">
        <v>538</v>
      </c>
      <c r="D270">
        <v>270</v>
      </c>
    </row>
    <row r="271" spans="1:4">
      <c r="A271">
        <v>1117</v>
      </c>
      <c r="B271" t="s">
        <v>541</v>
      </c>
      <c r="C271" t="s">
        <v>540</v>
      </c>
      <c r="D271">
        <v>271</v>
      </c>
    </row>
    <row r="272" spans="1:4">
      <c r="A272">
        <v>1121</v>
      </c>
      <c r="B272" t="s">
        <v>543</v>
      </c>
      <c r="C272" t="s">
        <v>542</v>
      </c>
      <c r="D272">
        <v>272</v>
      </c>
    </row>
    <row r="273" spans="1:4">
      <c r="A273">
        <v>1125</v>
      </c>
      <c r="B273" t="s">
        <v>545</v>
      </c>
      <c r="C273" t="s">
        <v>544</v>
      </c>
      <c r="D273">
        <v>273</v>
      </c>
    </row>
    <row r="274" spans="1:4">
      <c r="A274">
        <v>1129</v>
      </c>
      <c r="B274" t="s">
        <v>547</v>
      </c>
      <c r="C274" t="s">
        <v>546</v>
      </c>
      <c r="D274">
        <v>274</v>
      </c>
    </row>
    <row r="275" spans="1:4">
      <c r="A275">
        <v>1133</v>
      </c>
      <c r="B275" t="s">
        <v>549</v>
      </c>
      <c r="C275" t="s">
        <v>548</v>
      </c>
      <c r="D275">
        <v>275</v>
      </c>
    </row>
    <row r="276" spans="1:4">
      <c r="A276">
        <v>1137</v>
      </c>
      <c r="B276" t="s">
        <v>551</v>
      </c>
      <c r="C276" t="s">
        <v>550</v>
      </c>
      <c r="D276">
        <v>276</v>
      </c>
    </row>
    <row r="277" spans="1:4">
      <c r="A277">
        <v>1141</v>
      </c>
      <c r="B277" t="s">
        <v>553</v>
      </c>
      <c r="C277" t="s">
        <v>552</v>
      </c>
      <c r="D277">
        <v>277</v>
      </c>
    </row>
    <row r="278" spans="1:4">
      <c r="A278">
        <v>1145</v>
      </c>
      <c r="B278" t="s">
        <v>555</v>
      </c>
      <c r="C278" t="s">
        <v>554</v>
      </c>
      <c r="D278">
        <v>278</v>
      </c>
    </row>
    <row r="279" spans="1:4">
      <c r="A279">
        <v>1149</v>
      </c>
      <c r="B279" t="s">
        <v>557</v>
      </c>
      <c r="C279" t="s">
        <v>556</v>
      </c>
      <c r="D279">
        <v>279</v>
      </c>
    </row>
    <row r="280" spans="1:4">
      <c r="A280">
        <v>1153</v>
      </c>
      <c r="B280" t="s">
        <v>559</v>
      </c>
      <c r="C280" t="s">
        <v>558</v>
      </c>
      <c r="D280">
        <v>280</v>
      </c>
    </row>
    <row r="281" spans="1:4">
      <c r="A281">
        <v>1157</v>
      </c>
      <c r="B281" t="s">
        <v>561</v>
      </c>
      <c r="C281" t="s">
        <v>560</v>
      </c>
      <c r="D281">
        <v>281</v>
      </c>
    </row>
    <row r="282" spans="1:4">
      <c r="A282">
        <v>1161</v>
      </c>
      <c r="B282" t="s">
        <v>563</v>
      </c>
      <c r="C282" t="s">
        <v>562</v>
      </c>
      <c r="D282">
        <v>282</v>
      </c>
    </row>
    <row r="283" spans="1:4">
      <c r="A283">
        <v>1165</v>
      </c>
      <c r="B283" t="s">
        <v>565</v>
      </c>
      <c r="C283" t="s">
        <v>564</v>
      </c>
      <c r="D283">
        <v>283</v>
      </c>
    </row>
    <row r="284" spans="1:4">
      <c r="A284">
        <v>1169</v>
      </c>
      <c r="B284" t="s">
        <v>567</v>
      </c>
      <c r="C284" t="s">
        <v>566</v>
      </c>
      <c r="D284">
        <v>284</v>
      </c>
    </row>
    <row r="285" spans="1:4">
      <c r="A285">
        <v>1173</v>
      </c>
      <c r="B285" t="s">
        <v>569</v>
      </c>
      <c r="C285" t="s">
        <v>568</v>
      </c>
      <c r="D285">
        <v>285</v>
      </c>
    </row>
    <row r="286" spans="1:4">
      <c r="A286">
        <v>1177</v>
      </c>
      <c r="B286" t="s">
        <v>571</v>
      </c>
      <c r="C286" t="s">
        <v>570</v>
      </c>
      <c r="D286">
        <v>286</v>
      </c>
    </row>
    <row r="287" spans="1:4">
      <c r="A287">
        <v>1181</v>
      </c>
      <c r="B287" t="s">
        <v>573</v>
      </c>
      <c r="C287" t="s">
        <v>572</v>
      </c>
      <c r="D287">
        <v>287</v>
      </c>
    </row>
    <row r="288" spans="1:4">
      <c r="A288">
        <v>1185</v>
      </c>
      <c r="B288" t="s">
        <v>575</v>
      </c>
      <c r="C288" t="s">
        <v>574</v>
      </c>
      <c r="D288">
        <v>288</v>
      </c>
    </row>
    <row r="289" spans="1:4">
      <c r="A289">
        <v>1189</v>
      </c>
      <c r="B289" t="s">
        <v>577</v>
      </c>
      <c r="C289" t="s">
        <v>576</v>
      </c>
      <c r="D289">
        <v>289</v>
      </c>
    </row>
    <row r="290" spans="1:4">
      <c r="A290">
        <v>1193</v>
      </c>
      <c r="B290" t="s">
        <v>579</v>
      </c>
      <c r="C290" t="s">
        <v>578</v>
      </c>
      <c r="D290">
        <v>290</v>
      </c>
    </row>
    <row r="291" spans="1:4">
      <c r="A291">
        <v>1197</v>
      </c>
      <c r="B291" t="s">
        <v>581</v>
      </c>
      <c r="C291" t="s">
        <v>580</v>
      </c>
      <c r="D291">
        <v>291</v>
      </c>
    </row>
    <row r="292" spans="1:4">
      <c r="A292">
        <v>1201</v>
      </c>
      <c r="B292" t="s">
        <v>583</v>
      </c>
      <c r="C292" t="s">
        <v>582</v>
      </c>
      <c r="D292">
        <v>292</v>
      </c>
    </row>
    <row r="293" spans="1:4">
      <c r="A293">
        <v>1205</v>
      </c>
      <c r="B293" t="s">
        <v>585</v>
      </c>
      <c r="C293" t="s">
        <v>584</v>
      </c>
      <c r="D293">
        <v>293</v>
      </c>
    </row>
    <row r="294" spans="1:4">
      <c r="A294">
        <v>1209</v>
      </c>
      <c r="B294" t="s">
        <v>587</v>
      </c>
      <c r="C294" t="s">
        <v>586</v>
      </c>
      <c r="D294">
        <v>294</v>
      </c>
    </row>
    <row r="295" spans="1:4">
      <c r="A295">
        <v>1213</v>
      </c>
      <c r="B295" t="s">
        <v>589</v>
      </c>
      <c r="C295" t="s">
        <v>588</v>
      </c>
      <c r="D295">
        <v>295</v>
      </c>
    </row>
    <row r="296" spans="1:4">
      <c r="A296">
        <v>1217</v>
      </c>
      <c r="B296" t="s">
        <v>591</v>
      </c>
      <c r="C296" t="s">
        <v>590</v>
      </c>
      <c r="D296">
        <v>296</v>
      </c>
    </row>
    <row r="297" spans="1:4">
      <c r="A297">
        <v>1221</v>
      </c>
      <c r="B297" t="s">
        <v>593</v>
      </c>
      <c r="C297" t="s">
        <v>592</v>
      </c>
      <c r="D297">
        <v>297</v>
      </c>
    </row>
    <row r="298" spans="1:4">
      <c r="A298">
        <v>1225</v>
      </c>
      <c r="B298" t="s">
        <v>595</v>
      </c>
      <c r="C298" t="s">
        <v>594</v>
      </c>
      <c r="D298">
        <v>298</v>
      </c>
    </row>
    <row r="299" spans="1:4">
      <c r="A299">
        <v>1229</v>
      </c>
      <c r="B299" t="s">
        <v>597</v>
      </c>
      <c r="C299" t="s">
        <v>596</v>
      </c>
      <c r="D299">
        <v>299</v>
      </c>
    </row>
    <row r="300" spans="1:4">
      <c r="A300">
        <v>1233</v>
      </c>
      <c r="B300" t="s">
        <v>599</v>
      </c>
      <c r="C300" t="s">
        <v>598</v>
      </c>
      <c r="D300">
        <v>300</v>
      </c>
    </row>
    <row r="301" spans="1:4">
      <c r="A301">
        <v>1237</v>
      </c>
      <c r="B301" t="s">
        <v>601</v>
      </c>
      <c r="C301" t="s">
        <v>600</v>
      </c>
      <c r="D301">
        <v>301</v>
      </c>
    </row>
    <row r="302" spans="1:4">
      <c r="A302">
        <v>1241</v>
      </c>
      <c r="B302" t="s">
        <v>603</v>
      </c>
      <c r="C302" t="s">
        <v>602</v>
      </c>
      <c r="D302">
        <v>302</v>
      </c>
    </row>
    <row r="303" spans="1:4">
      <c r="A303">
        <v>1245</v>
      </c>
      <c r="B303" t="s">
        <v>605</v>
      </c>
      <c r="C303" t="s">
        <v>604</v>
      </c>
      <c r="D303">
        <v>303</v>
      </c>
    </row>
    <row r="304" spans="1:4">
      <c r="A304">
        <v>1249</v>
      </c>
      <c r="B304" t="s">
        <v>607</v>
      </c>
      <c r="C304" t="s">
        <v>606</v>
      </c>
      <c r="D304">
        <v>304</v>
      </c>
    </row>
    <row r="305" spans="1:4">
      <c r="A305">
        <v>1253</v>
      </c>
      <c r="B305" t="s">
        <v>609</v>
      </c>
      <c r="C305" t="s">
        <v>608</v>
      </c>
      <c r="D305">
        <v>305</v>
      </c>
    </row>
    <row r="306" spans="1:4">
      <c r="A306">
        <v>1257</v>
      </c>
      <c r="B306" t="s">
        <v>611</v>
      </c>
      <c r="C306" t="s">
        <v>610</v>
      </c>
      <c r="D306">
        <v>306</v>
      </c>
    </row>
    <row r="307" spans="1:4">
      <c r="A307">
        <v>1261</v>
      </c>
      <c r="B307" t="s">
        <v>613</v>
      </c>
      <c r="C307" t="s">
        <v>612</v>
      </c>
      <c r="D307">
        <v>307</v>
      </c>
    </row>
    <row r="308" spans="1:4">
      <c r="A308">
        <v>1265</v>
      </c>
      <c r="B308" t="s">
        <v>615</v>
      </c>
      <c r="C308" t="s">
        <v>614</v>
      </c>
      <c r="D308">
        <v>308</v>
      </c>
    </row>
    <row r="309" spans="1:4">
      <c r="A309">
        <v>1269</v>
      </c>
      <c r="B309" t="s">
        <v>617</v>
      </c>
      <c r="C309" t="s">
        <v>616</v>
      </c>
      <c r="D309">
        <v>309</v>
      </c>
    </row>
    <row r="310" spans="1:4">
      <c r="A310">
        <v>1273</v>
      </c>
      <c r="B310" t="s">
        <v>619</v>
      </c>
      <c r="C310" t="s">
        <v>618</v>
      </c>
      <c r="D310">
        <v>310</v>
      </c>
    </row>
    <row r="311" spans="1:4">
      <c r="A311">
        <v>1277</v>
      </c>
      <c r="B311" t="s">
        <v>621</v>
      </c>
      <c r="C311" t="s">
        <v>620</v>
      </c>
      <c r="D311">
        <v>311</v>
      </c>
    </row>
    <row r="312" spans="1:4">
      <c r="A312">
        <v>1281</v>
      </c>
      <c r="B312" t="s">
        <v>623</v>
      </c>
      <c r="C312" t="s">
        <v>622</v>
      </c>
      <c r="D312">
        <v>312</v>
      </c>
    </row>
    <row r="313" spans="1:4">
      <c r="A313">
        <v>1285</v>
      </c>
      <c r="B313" t="s">
        <v>625</v>
      </c>
      <c r="C313" t="s">
        <v>624</v>
      </c>
      <c r="D313">
        <v>313</v>
      </c>
    </row>
    <row r="314" spans="1:4">
      <c r="A314">
        <v>1289</v>
      </c>
      <c r="B314" t="s">
        <v>627</v>
      </c>
      <c r="C314" t="s">
        <v>626</v>
      </c>
      <c r="D314">
        <v>314</v>
      </c>
    </row>
    <row r="315" spans="1:4">
      <c r="A315">
        <v>1293</v>
      </c>
      <c r="B315" t="s">
        <v>629</v>
      </c>
      <c r="C315" t="s">
        <v>628</v>
      </c>
      <c r="D315">
        <v>315</v>
      </c>
    </row>
    <row r="316" spans="1:4">
      <c r="A316">
        <v>1297</v>
      </c>
      <c r="B316" t="s">
        <v>631</v>
      </c>
      <c r="C316" t="s">
        <v>630</v>
      </c>
      <c r="D316">
        <v>316</v>
      </c>
    </row>
    <row r="317" spans="1:4">
      <c r="A317">
        <v>1301</v>
      </c>
      <c r="B317" t="s">
        <v>633</v>
      </c>
      <c r="C317" t="s">
        <v>632</v>
      </c>
      <c r="D317">
        <v>317</v>
      </c>
    </row>
    <row r="318" spans="1:4">
      <c r="A318">
        <v>1305</v>
      </c>
      <c r="B318" t="s">
        <v>635</v>
      </c>
      <c r="C318" t="s">
        <v>634</v>
      </c>
      <c r="D318">
        <v>318</v>
      </c>
    </row>
    <row r="319" spans="1:4">
      <c r="A319">
        <v>1309</v>
      </c>
      <c r="B319" t="s">
        <v>637</v>
      </c>
      <c r="C319" t="s">
        <v>636</v>
      </c>
      <c r="D319">
        <v>319</v>
      </c>
    </row>
    <row r="320" spans="1:4">
      <c r="A320">
        <v>1313</v>
      </c>
      <c r="B320" t="s">
        <v>639</v>
      </c>
      <c r="C320" t="s">
        <v>638</v>
      </c>
      <c r="D320">
        <v>320</v>
      </c>
    </row>
    <row r="321" spans="1:4">
      <c r="A321">
        <v>1317</v>
      </c>
      <c r="B321" t="s">
        <v>641</v>
      </c>
      <c r="C321" t="s">
        <v>640</v>
      </c>
      <c r="D321">
        <v>321</v>
      </c>
    </row>
    <row r="322" spans="1:4">
      <c r="A322">
        <v>1321</v>
      </c>
      <c r="B322" t="s">
        <v>643</v>
      </c>
      <c r="C322" t="s">
        <v>642</v>
      </c>
      <c r="D322">
        <v>322</v>
      </c>
    </row>
    <row r="323" spans="1:4">
      <c r="A323">
        <v>1325</v>
      </c>
      <c r="B323" t="s">
        <v>645</v>
      </c>
      <c r="C323" t="s">
        <v>644</v>
      </c>
      <c r="D323">
        <v>323</v>
      </c>
    </row>
    <row r="324" spans="1:4">
      <c r="A324">
        <v>1329</v>
      </c>
      <c r="B324" t="s">
        <v>647</v>
      </c>
      <c r="C324" t="s">
        <v>646</v>
      </c>
      <c r="D324">
        <v>324</v>
      </c>
    </row>
    <row r="325" spans="1:4">
      <c r="A325">
        <v>1333</v>
      </c>
      <c r="B325" t="s">
        <v>649</v>
      </c>
      <c r="C325" t="s">
        <v>648</v>
      </c>
      <c r="D325">
        <v>325</v>
      </c>
    </row>
    <row r="326" spans="1:4">
      <c r="A326">
        <v>1337</v>
      </c>
      <c r="B326" t="s">
        <v>651</v>
      </c>
      <c r="C326" t="s">
        <v>650</v>
      </c>
      <c r="D326">
        <v>326</v>
      </c>
    </row>
    <row r="327" spans="1:4">
      <c r="A327">
        <v>1341</v>
      </c>
      <c r="B327" t="s">
        <v>653</v>
      </c>
      <c r="C327" t="s">
        <v>652</v>
      </c>
      <c r="D327">
        <v>327</v>
      </c>
    </row>
    <row r="328" spans="1:4">
      <c r="A328">
        <v>1345</v>
      </c>
      <c r="B328" t="s">
        <v>655</v>
      </c>
      <c r="C328" t="s">
        <v>654</v>
      </c>
      <c r="D328">
        <v>328</v>
      </c>
    </row>
    <row r="329" spans="1:4">
      <c r="A329">
        <v>1349</v>
      </c>
      <c r="B329" t="s">
        <v>657</v>
      </c>
      <c r="C329" t="s">
        <v>656</v>
      </c>
      <c r="D329">
        <v>329</v>
      </c>
    </row>
    <row r="330" spans="1:4">
      <c r="A330">
        <v>1353</v>
      </c>
      <c r="B330" t="s">
        <v>659</v>
      </c>
      <c r="C330" t="s">
        <v>658</v>
      </c>
      <c r="D330">
        <v>330</v>
      </c>
    </row>
    <row r="331" spans="1:4">
      <c r="A331">
        <v>1357</v>
      </c>
      <c r="B331" t="s">
        <v>661</v>
      </c>
      <c r="C331" t="s">
        <v>660</v>
      </c>
      <c r="D331">
        <v>331</v>
      </c>
    </row>
    <row r="332" spans="1:4">
      <c r="A332">
        <v>1361</v>
      </c>
      <c r="B332" t="s">
        <v>663</v>
      </c>
      <c r="C332" t="s">
        <v>662</v>
      </c>
      <c r="D332">
        <v>332</v>
      </c>
    </row>
    <row r="333" spans="1:4">
      <c r="A333">
        <v>1365</v>
      </c>
      <c r="B333" t="s">
        <v>665</v>
      </c>
      <c r="C333" t="s">
        <v>664</v>
      </c>
      <c r="D333">
        <v>333</v>
      </c>
    </row>
    <row r="334" spans="1:4">
      <c r="A334">
        <v>1369</v>
      </c>
      <c r="B334" t="s">
        <v>667</v>
      </c>
      <c r="C334" t="s">
        <v>666</v>
      </c>
      <c r="D334">
        <v>334</v>
      </c>
    </row>
    <row r="335" spans="1:4">
      <c r="A335">
        <v>1373</v>
      </c>
      <c r="B335" t="s">
        <v>669</v>
      </c>
      <c r="C335" t="s">
        <v>668</v>
      </c>
      <c r="D335">
        <v>335</v>
      </c>
    </row>
    <row r="336" spans="1:4">
      <c r="A336">
        <v>1377</v>
      </c>
      <c r="B336" t="s">
        <v>671</v>
      </c>
      <c r="C336" t="s">
        <v>670</v>
      </c>
      <c r="D336">
        <v>336</v>
      </c>
    </row>
    <row r="337" spans="1:4">
      <c r="A337">
        <v>1381</v>
      </c>
      <c r="B337" t="s">
        <v>673</v>
      </c>
      <c r="C337" t="s">
        <v>672</v>
      </c>
      <c r="D337">
        <v>337</v>
      </c>
    </row>
    <row r="338" spans="1:4">
      <c r="A338">
        <v>1385</v>
      </c>
      <c r="B338" t="s">
        <v>675</v>
      </c>
      <c r="C338" t="s">
        <v>674</v>
      </c>
      <c r="D338">
        <v>338</v>
      </c>
    </row>
    <row r="339" spans="1:4">
      <c r="A339">
        <v>1389</v>
      </c>
      <c r="B339" t="s">
        <v>677</v>
      </c>
      <c r="C339" t="s">
        <v>676</v>
      </c>
      <c r="D339">
        <v>339</v>
      </c>
    </row>
    <row r="340" spans="1:4">
      <c r="A340">
        <v>1393</v>
      </c>
      <c r="B340" t="s">
        <v>679</v>
      </c>
      <c r="C340" t="s">
        <v>678</v>
      </c>
      <c r="D340">
        <v>340</v>
      </c>
    </row>
    <row r="341" spans="1:4">
      <c r="A341">
        <v>1397</v>
      </c>
      <c r="B341" t="s">
        <v>681</v>
      </c>
      <c r="C341" t="s">
        <v>680</v>
      </c>
      <c r="D341">
        <v>341</v>
      </c>
    </row>
    <row r="342" spans="1:4">
      <c r="A342">
        <v>1401</v>
      </c>
      <c r="B342" t="s">
        <v>683</v>
      </c>
      <c r="C342" t="s">
        <v>682</v>
      </c>
      <c r="D342">
        <v>342</v>
      </c>
    </row>
    <row r="343" spans="1:4">
      <c r="A343">
        <v>1405</v>
      </c>
      <c r="B343" t="s">
        <v>685</v>
      </c>
      <c r="C343" t="s">
        <v>684</v>
      </c>
      <c r="D343">
        <v>343</v>
      </c>
    </row>
    <row r="344" spans="1:4">
      <c r="A344">
        <v>1409</v>
      </c>
      <c r="B344" t="s">
        <v>687</v>
      </c>
      <c r="C344" t="s">
        <v>686</v>
      </c>
      <c r="D344">
        <v>344</v>
      </c>
    </row>
    <row r="345" spans="1:4">
      <c r="A345">
        <v>1413</v>
      </c>
      <c r="B345" t="s">
        <v>689</v>
      </c>
      <c r="C345" t="s">
        <v>688</v>
      </c>
      <c r="D345">
        <v>345</v>
      </c>
    </row>
    <row r="346" spans="1:4">
      <c r="A346">
        <v>1417</v>
      </c>
      <c r="B346" t="s">
        <v>691</v>
      </c>
      <c r="C346" t="s">
        <v>690</v>
      </c>
      <c r="D346">
        <v>346</v>
      </c>
    </row>
    <row r="347" spans="1:4">
      <c r="A347">
        <v>1421</v>
      </c>
      <c r="B347" t="s">
        <v>693</v>
      </c>
      <c r="C347" t="s">
        <v>692</v>
      </c>
      <c r="D347">
        <v>347</v>
      </c>
    </row>
    <row r="348" spans="1:4">
      <c r="A348">
        <v>1425</v>
      </c>
      <c r="B348" t="s">
        <v>695</v>
      </c>
      <c r="C348" t="s">
        <v>694</v>
      </c>
      <c r="D348">
        <v>348</v>
      </c>
    </row>
    <row r="349" spans="1:4">
      <c r="A349">
        <v>1429</v>
      </c>
      <c r="B349" t="s">
        <v>697</v>
      </c>
      <c r="C349" t="s">
        <v>696</v>
      </c>
      <c r="D349">
        <v>349</v>
      </c>
    </row>
    <row r="350" spans="1:4">
      <c r="A350">
        <v>1433</v>
      </c>
      <c r="B350" t="s">
        <v>699</v>
      </c>
      <c r="C350" t="s">
        <v>698</v>
      </c>
      <c r="D350">
        <v>350</v>
      </c>
    </row>
    <row r="351" spans="1:4">
      <c r="A351">
        <v>1437</v>
      </c>
      <c r="B351" t="s">
        <v>701</v>
      </c>
      <c r="C351" t="s">
        <v>700</v>
      </c>
      <c r="D351">
        <v>351</v>
      </c>
    </row>
    <row r="352" spans="1:4">
      <c r="A352">
        <v>1441</v>
      </c>
      <c r="B352" t="s">
        <v>703</v>
      </c>
      <c r="C352" t="s">
        <v>702</v>
      </c>
      <c r="D352">
        <v>352</v>
      </c>
    </row>
    <row r="353" spans="1:4">
      <c r="A353">
        <v>1445</v>
      </c>
      <c r="B353" t="s">
        <v>705</v>
      </c>
      <c r="C353" t="s">
        <v>704</v>
      </c>
      <c r="D353">
        <v>353</v>
      </c>
    </row>
    <row r="354" spans="1:4">
      <c r="A354">
        <v>1449</v>
      </c>
      <c r="B354" t="s">
        <v>707</v>
      </c>
      <c r="C354" t="s">
        <v>706</v>
      </c>
      <c r="D354">
        <v>354</v>
      </c>
    </row>
    <row r="355" spans="1:4">
      <c r="A355">
        <v>1453</v>
      </c>
      <c r="B355" t="s">
        <v>709</v>
      </c>
      <c r="C355" t="s">
        <v>708</v>
      </c>
      <c r="D355">
        <v>355</v>
      </c>
    </row>
    <row r="356" spans="1:4">
      <c r="A356">
        <v>1457</v>
      </c>
      <c r="B356" t="s">
        <v>711</v>
      </c>
      <c r="C356" t="s">
        <v>710</v>
      </c>
      <c r="D356">
        <v>356</v>
      </c>
    </row>
    <row r="357" spans="1:4">
      <c r="A357">
        <v>1461</v>
      </c>
      <c r="B357" t="s">
        <v>713</v>
      </c>
      <c r="C357" t="s">
        <v>712</v>
      </c>
      <c r="D357">
        <v>357</v>
      </c>
    </row>
    <row r="358" spans="1:4">
      <c r="A358">
        <v>1465</v>
      </c>
      <c r="B358" t="s">
        <v>715</v>
      </c>
      <c r="C358" t="s">
        <v>714</v>
      </c>
      <c r="D358">
        <v>358</v>
      </c>
    </row>
    <row r="359" spans="1:4">
      <c r="A359">
        <v>1469</v>
      </c>
      <c r="B359" t="s">
        <v>717</v>
      </c>
      <c r="C359" t="s">
        <v>716</v>
      </c>
      <c r="D359">
        <v>359</v>
      </c>
    </row>
    <row r="360" spans="1:4">
      <c r="A360">
        <v>1473</v>
      </c>
      <c r="B360" t="s">
        <v>719</v>
      </c>
      <c r="C360" t="s">
        <v>718</v>
      </c>
      <c r="D360">
        <v>360</v>
      </c>
    </row>
    <row r="361" spans="1:4">
      <c r="A361">
        <v>1480</v>
      </c>
      <c r="B361" t="s">
        <v>721</v>
      </c>
      <c r="C361" t="s">
        <v>720</v>
      </c>
      <c r="D361">
        <v>361</v>
      </c>
    </row>
    <row r="362" spans="1:4">
      <c r="A362">
        <v>1487</v>
      </c>
      <c r="B362" t="s">
        <v>723</v>
      </c>
      <c r="C362" t="s">
        <v>722</v>
      </c>
      <c r="D362">
        <v>362</v>
      </c>
    </row>
    <row r="363" spans="1:4">
      <c r="A363">
        <v>1491</v>
      </c>
      <c r="B363" t="s">
        <v>725</v>
      </c>
      <c r="C363" t="s">
        <v>724</v>
      </c>
      <c r="D363">
        <v>363</v>
      </c>
    </row>
    <row r="364" spans="1:4">
      <c r="A364">
        <v>1498</v>
      </c>
      <c r="B364" t="s">
        <v>727</v>
      </c>
      <c r="C364" t="s">
        <v>726</v>
      </c>
      <c r="D364">
        <v>364</v>
      </c>
    </row>
    <row r="365" spans="1:4">
      <c r="A365">
        <v>1505</v>
      </c>
      <c r="B365" t="s">
        <v>729</v>
      </c>
      <c r="C365" t="s">
        <v>728</v>
      </c>
      <c r="D365">
        <v>365</v>
      </c>
    </row>
    <row r="366" spans="1:4">
      <c r="A366">
        <v>1509</v>
      </c>
      <c r="B366" t="s">
        <v>731</v>
      </c>
      <c r="C366" t="s">
        <v>730</v>
      </c>
      <c r="D366">
        <v>366</v>
      </c>
    </row>
    <row r="367" spans="1:4">
      <c r="A367">
        <v>1513</v>
      </c>
      <c r="B367" t="s">
        <v>733</v>
      </c>
      <c r="C367" t="s">
        <v>732</v>
      </c>
      <c r="D367">
        <v>367</v>
      </c>
    </row>
    <row r="368" spans="1:4">
      <c r="A368">
        <v>1520</v>
      </c>
      <c r="B368" t="s">
        <v>735</v>
      </c>
      <c r="C368" t="s">
        <v>734</v>
      </c>
      <c r="D368">
        <v>368</v>
      </c>
    </row>
    <row r="369" spans="1:4">
      <c r="A369">
        <v>1524</v>
      </c>
      <c r="B369" t="s">
        <v>737</v>
      </c>
      <c r="C369" t="s">
        <v>736</v>
      </c>
      <c r="D369">
        <v>369</v>
      </c>
    </row>
    <row r="370" spans="1:4">
      <c r="A370">
        <v>1528</v>
      </c>
      <c r="B370" t="s">
        <v>739</v>
      </c>
      <c r="C370" t="s">
        <v>738</v>
      </c>
      <c r="D370">
        <v>370</v>
      </c>
    </row>
    <row r="371" spans="1:4">
      <c r="A371">
        <v>1532</v>
      </c>
      <c r="B371" t="s">
        <v>741</v>
      </c>
      <c r="C371" t="s">
        <v>740</v>
      </c>
      <c r="D371">
        <v>371</v>
      </c>
    </row>
    <row r="372" spans="1:4">
      <c r="A372">
        <v>1536</v>
      </c>
      <c r="B372" t="s">
        <v>743</v>
      </c>
      <c r="C372" t="s">
        <v>742</v>
      </c>
      <c r="D372">
        <v>372</v>
      </c>
    </row>
    <row r="373" spans="1:4">
      <c r="A373">
        <v>1540</v>
      </c>
      <c r="B373" t="s">
        <v>745</v>
      </c>
      <c r="C373" t="s">
        <v>744</v>
      </c>
      <c r="D373">
        <v>373</v>
      </c>
    </row>
    <row r="374" spans="1:4">
      <c r="A374">
        <v>1544</v>
      </c>
      <c r="B374" t="s">
        <v>747</v>
      </c>
      <c r="C374" t="s">
        <v>746</v>
      </c>
      <c r="D374">
        <v>374</v>
      </c>
    </row>
    <row r="375" spans="1:4">
      <c r="A375">
        <v>1548</v>
      </c>
      <c r="B375" t="s">
        <v>749</v>
      </c>
      <c r="C375" t="s">
        <v>748</v>
      </c>
      <c r="D375">
        <v>375</v>
      </c>
    </row>
    <row r="376" spans="1:4">
      <c r="A376">
        <v>1552</v>
      </c>
      <c r="B376" t="s">
        <v>751</v>
      </c>
      <c r="C376" t="s">
        <v>750</v>
      </c>
      <c r="D376">
        <v>376</v>
      </c>
    </row>
    <row r="377" spans="1:4">
      <c r="A377">
        <v>1556</v>
      </c>
      <c r="B377" t="s">
        <v>753</v>
      </c>
      <c r="C377" t="s">
        <v>752</v>
      </c>
      <c r="D377">
        <v>377</v>
      </c>
    </row>
    <row r="378" spans="1:4">
      <c r="A378">
        <v>1560</v>
      </c>
      <c r="B378" t="s">
        <v>755</v>
      </c>
      <c r="C378" t="s">
        <v>754</v>
      </c>
      <c r="D378">
        <v>378</v>
      </c>
    </row>
    <row r="379" spans="1:4">
      <c r="A379">
        <v>1564</v>
      </c>
      <c r="B379" t="s">
        <v>757</v>
      </c>
      <c r="C379" t="s">
        <v>756</v>
      </c>
      <c r="D379">
        <v>379</v>
      </c>
    </row>
    <row r="380" spans="1:4">
      <c r="A380">
        <v>1568</v>
      </c>
      <c r="B380" t="s">
        <v>759</v>
      </c>
      <c r="C380" t="s">
        <v>758</v>
      </c>
      <c r="D380">
        <v>380</v>
      </c>
    </row>
    <row r="381" spans="1:4">
      <c r="A381">
        <v>1572</v>
      </c>
      <c r="B381" t="s">
        <v>761</v>
      </c>
      <c r="C381" t="s">
        <v>760</v>
      </c>
      <c r="D381">
        <v>381</v>
      </c>
    </row>
    <row r="382" spans="1:4">
      <c r="A382">
        <v>1576</v>
      </c>
      <c r="B382" t="s">
        <v>763</v>
      </c>
      <c r="C382" t="s">
        <v>762</v>
      </c>
      <c r="D382">
        <v>382</v>
      </c>
    </row>
    <row r="383" spans="1:4">
      <c r="A383">
        <v>1580</v>
      </c>
      <c r="B383" t="s">
        <v>765</v>
      </c>
      <c r="C383" t="s">
        <v>764</v>
      </c>
      <c r="D383">
        <v>383</v>
      </c>
    </row>
    <row r="384" spans="1:4">
      <c r="A384">
        <v>1584</v>
      </c>
      <c r="B384" t="s">
        <v>766</v>
      </c>
      <c r="C384" t="s">
        <v>1706</v>
      </c>
      <c r="D384">
        <v>384</v>
      </c>
    </row>
    <row r="385" spans="1:4">
      <c r="A385">
        <v>1588</v>
      </c>
      <c r="B385" t="s">
        <v>768</v>
      </c>
      <c r="C385" t="s">
        <v>767</v>
      </c>
      <c r="D385">
        <v>385</v>
      </c>
    </row>
    <row r="386" spans="1:4">
      <c r="A386">
        <v>1592</v>
      </c>
      <c r="B386" t="s">
        <v>770</v>
      </c>
      <c r="C386" t="s">
        <v>769</v>
      </c>
      <c r="D386">
        <v>386</v>
      </c>
    </row>
    <row r="387" spans="1:4">
      <c r="A387">
        <v>1596</v>
      </c>
      <c r="B387" t="s">
        <v>772</v>
      </c>
      <c r="C387" t="s">
        <v>771</v>
      </c>
      <c r="D387">
        <v>387</v>
      </c>
    </row>
    <row r="388" spans="1:4">
      <c r="A388">
        <v>1600</v>
      </c>
      <c r="B388" t="s">
        <v>773</v>
      </c>
      <c r="C388" t="s">
        <v>1707</v>
      </c>
      <c r="D388">
        <v>388</v>
      </c>
    </row>
    <row r="389" spans="1:4">
      <c r="A389">
        <v>1604</v>
      </c>
      <c r="B389" t="s">
        <v>775</v>
      </c>
      <c r="C389" t="s">
        <v>774</v>
      </c>
      <c r="D389">
        <v>389</v>
      </c>
    </row>
    <row r="390" spans="1:4">
      <c r="A390">
        <v>1608</v>
      </c>
      <c r="B390" t="s">
        <v>777</v>
      </c>
      <c r="C390" t="s">
        <v>776</v>
      </c>
      <c r="D390">
        <v>390</v>
      </c>
    </row>
    <row r="391" spans="1:4">
      <c r="A391">
        <v>1612</v>
      </c>
      <c r="B391" t="s">
        <v>779</v>
      </c>
      <c r="C391" t="s">
        <v>778</v>
      </c>
      <c r="D391">
        <v>391</v>
      </c>
    </row>
    <row r="392" spans="1:4">
      <c r="A392">
        <v>1616</v>
      </c>
      <c r="B392" t="s">
        <v>781</v>
      </c>
      <c r="C392" t="s">
        <v>780</v>
      </c>
      <c r="D392">
        <v>392</v>
      </c>
    </row>
    <row r="393" spans="1:4">
      <c r="A393">
        <v>1620</v>
      </c>
      <c r="B393" t="s">
        <v>783</v>
      </c>
      <c r="C393" t="s">
        <v>782</v>
      </c>
      <c r="D393">
        <v>393</v>
      </c>
    </row>
    <row r="394" spans="1:4">
      <c r="A394">
        <v>1624</v>
      </c>
      <c r="B394" t="s">
        <v>785</v>
      </c>
      <c r="C394" t="s">
        <v>784</v>
      </c>
      <c r="D394">
        <v>394</v>
      </c>
    </row>
    <row r="395" spans="1:4">
      <c r="A395">
        <v>1628</v>
      </c>
      <c r="B395" t="s">
        <v>787</v>
      </c>
      <c r="C395" t="s">
        <v>786</v>
      </c>
      <c r="D395">
        <v>395</v>
      </c>
    </row>
    <row r="396" spans="1:4">
      <c r="A396">
        <v>1632</v>
      </c>
      <c r="B396" t="s">
        <v>789</v>
      </c>
      <c r="C396" t="s">
        <v>788</v>
      </c>
      <c r="D396">
        <v>396</v>
      </c>
    </row>
    <row r="397" spans="1:4">
      <c r="A397">
        <v>1637</v>
      </c>
      <c r="B397" t="s">
        <v>791</v>
      </c>
      <c r="C397" t="s">
        <v>790</v>
      </c>
      <c r="D397">
        <v>397</v>
      </c>
    </row>
    <row r="398" spans="1:4">
      <c r="A398">
        <v>1641</v>
      </c>
      <c r="B398" t="s">
        <v>793</v>
      </c>
      <c r="C398" t="s">
        <v>792</v>
      </c>
      <c r="D398">
        <v>398</v>
      </c>
    </row>
    <row r="399" spans="1:4">
      <c r="A399">
        <v>1645</v>
      </c>
      <c r="B399" t="s">
        <v>795</v>
      </c>
      <c r="C399" t="s">
        <v>794</v>
      </c>
      <c r="D399">
        <v>399</v>
      </c>
    </row>
    <row r="400" spans="1:4">
      <c r="A400">
        <v>1649</v>
      </c>
      <c r="B400" t="s">
        <v>797</v>
      </c>
      <c r="C400" t="s">
        <v>796</v>
      </c>
      <c r="D400">
        <v>400</v>
      </c>
    </row>
    <row r="401" spans="1:4">
      <c r="A401">
        <v>1653</v>
      </c>
      <c r="B401" t="s">
        <v>799</v>
      </c>
      <c r="C401" t="s">
        <v>798</v>
      </c>
      <c r="D401">
        <v>401</v>
      </c>
    </row>
    <row r="402" spans="1:4">
      <c r="A402">
        <v>1657</v>
      </c>
      <c r="B402" t="s">
        <v>801</v>
      </c>
      <c r="C402" t="s">
        <v>800</v>
      </c>
      <c r="D402">
        <v>402</v>
      </c>
    </row>
    <row r="403" spans="1:4">
      <c r="A403">
        <v>1661</v>
      </c>
      <c r="B403" t="s">
        <v>803</v>
      </c>
      <c r="C403" t="s">
        <v>802</v>
      </c>
      <c r="D403">
        <v>403</v>
      </c>
    </row>
    <row r="404" spans="1:4">
      <c r="A404">
        <v>1665</v>
      </c>
      <c r="B404" t="s">
        <v>805</v>
      </c>
      <c r="C404" t="s">
        <v>804</v>
      </c>
      <c r="D404">
        <v>404</v>
      </c>
    </row>
    <row r="405" spans="1:4">
      <c r="A405">
        <v>1669</v>
      </c>
      <c r="B405" t="s">
        <v>807</v>
      </c>
      <c r="C405" t="s">
        <v>806</v>
      </c>
      <c r="D405">
        <v>405</v>
      </c>
    </row>
    <row r="406" spans="1:4">
      <c r="A406">
        <v>1673</v>
      </c>
      <c r="B406" t="s">
        <v>809</v>
      </c>
      <c r="C406" t="s">
        <v>808</v>
      </c>
      <c r="D406">
        <v>406</v>
      </c>
    </row>
    <row r="407" spans="1:4">
      <c r="A407">
        <v>1677</v>
      </c>
      <c r="B407" t="s">
        <v>811</v>
      </c>
      <c r="C407" t="s">
        <v>810</v>
      </c>
      <c r="D407">
        <v>407</v>
      </c>
    </row>
    <row r="408" spans="1:4">
      <c r="A408">
        <v>1681</v>
      </c>
      <c r="B408" t="s">
        <v>813</v>
      </c>
      <c r="C408" t="s">
        <v>812</v>
      </c>
      <c r="D408">
        <v>408</v>
      </c>
    </row>
    <row r="409" spans="1:4">
      <c r="A409">
        <v>1685</v>
      </c>
      <c r="B409" t="s">
        <v>1708</v>
      </c>
      <c r="C409" t="s">
        <v>814</v>
      </c>
      <c r="D409">
        <v>409</v>
      </c>
    </row>
    <row r="410" spans="1:4">
      <c r="A410">
        <v>1689</v>
      </c>
      <c r="B410" t="s">
        <v>1710</v>
      </c>
      <c r="C410" t="s">
        <v>1709</v>
      </c>
      <c r="D410">
        <v>410</v>
      </c>
    </row>
    <row r="411" spans="1:4">
      <c r="A411">
        <v>1693</v>
      </c>
      <c r="B411" t="s">
        <v>815</v>
      </c>
      <c r="C411" t="s">
        <v>1711</v>
      </c>
      <c r="D411">
        <v>411</v>
      </c>
    </row>
    <row r="412" spans="1:4">
      <c r="A412">
        <v>1697</v>
      </c>
      <c r="B412" t="s">
        <v>817</v>
      </c>
      <c r="C412" t="s">
        <v>816</v>
      </c>
      <c r="D412">
        <v>412</v>
      </c>
    </row>
    <row r="413" spans="1:4">
      <c r="A413">
        <v>1701</v>
      </c>
      <c r="B413" t="s">
        <v>819</v>
      </c>
      <c r="C413" t="s">
        <v>818</v>
      </c>
      <c r="D413">
        <v>413</v>
      </c>
    </row>
    <row r="414" spans="1:4">
      <c r="A414">
        <v>1705</v>
      </c>
      <c r="B414" t="s">
        <v>821</v>
      </c>
      <c r="C414" t="s">
        <v>820</v>
      </c>
      <c r="D414">
        <v>414</v>
      </c>
    </row>
    <row r="415" spans="1:4">
      <c r="A415">
        <v>1709</v>
      </c>
      <c r="B415" t="s">
        <v>823</v>
      </c>
      <c r="C415" t="s">
        <v>822</v>
      </c>
      <c r="D415">
        <v>415</v>
      </c>
    </row>
    <row r="416" spans="1:4">
      <c r="A416">
        <v>1713</v>
      </c>
      <c r="B416" t="s">
        <v>825</v>
      </c>
      <c r="C416" t="s">
        <v>824</v>
      </c>
      <c r="D416">
        <v>416</v>
      </c>
    </row>
    <row r="417" spans="1:4">
      <c r="A417">
        <v>1717</v>
      </c>
      <c r="B417" t="s">
        <v>827</v>
      </c>
      <c r="C417" t="s">
        <v>826</v>
      </c>
      <c r="D417">
        <v>417</v>
      </c>
    </row>
    <row r="418" spans="1:4">
      <c r="A418">
        <v>1721</v>
      </c>
      <c r="B418" t="s">
        <v>829</v>
      </c>
      <c r="C418" t="s">
        <v>828</v>
      </c>
      <c r="D418">
        <v>418</v>
      </c>
    </row>
    <row r="419" spans="1:4">
      <c r="A419">
        <v>1725</v>
      </c>
      <c r="B419" t="s">
        <v>831</v>
      </c>
      <c r="C419" t="s">
        <v>830</v>
      </c>
      <c r="D419">
        <v>419</v>
      </c>
    </row>
    <row r="420" spans="1:4">
      <c r="A420">
        <v>1729</v>
      </c>
      <c r="B420" t="s">
        <v>833</v>
      </c>
      <c r="C420" t="s">
        <v>832</v>
      </c>
      <c r="D420">
        <v>420</v>
      </c>
    </row>
    <row r="421" spans="1:4">
      <c r="A421">
        <v>1733</v>
      </c>
      <c r="B421" t="s">
        <v>835</v>
      </c>
      <c r="C421" t="s">
        <v>834</v>
      </c>
      <c r="D421">
        <v>421</v>
      </c>
    </row>
    <row r="422" spans="1:4">
      <c r="A422">
        <v>1737</v>
      </c>
      <c r="B422" t="s">
        <v>837</v>
      </c>
      <c r="C422" t="s">
        <v>836</v>
      </c>
      <c r="D422">
        <v>422</v>
      </c>
    </row>
    <row r="423" spans="1:4">
      <c r="A423">
        <v>1741</v>
      </c>
      <c r="B423" t="s">
        <v>839</v>
      </c>
      <c r="C423" t="s">
        <v>838</v>
      </c>
      <c r="D423">
        <v>423</v>
      </c>
    </row>
    <row r="424" spans="1:4">
      <c r="A424">
        <v>1745</v>
      </c>
      <c r="B424" t="s">
        <v>841</v>
      </c>
      <c r="C424" t="s">
        <v>840</v>
      </c>
      <c r="D424">
        <v>424</v>
      </c>
    </row>
    <row r="425" spans="1:4">
      <c r="A425">
        <v>1749</v>
      </c>
      <c r="B425" t="s">
        <v>1712</v>
      </c>
      <c r="C425" t="s">
        <v>842</v>
      </c>
      <c r="D425">
        <v>425</v>
      </c>
    </row>
    <row r="426" spans="1:4">
      <c r="A426">
        <v>1753</v>
      </c>
      <c r="B426" t="s">
        <v>843</v>
      </c>
      <c r="C426" t="s">
        <v>1713</v>
      </c>
      <c r="D426">
        <v>426</v>
      </c>
    </row>
    <row r="427" spans="1:4">
      <c r="A427">
        <v>1757</v>
      </c>
      <c r="B427" t="s">
        <v>845</v>
      </c>
      <c r="C427" t="s">
        <v>844</v>
      </c>
      <c r="D427">
        <v>427</v>
      </c>
    </row>
    <row r="428" spans="1:4">
      <c r="A428">
        <v>1761</v>
      </c>
      <c r="B428" t="s">
        <v>847</v>
      </c>
      <c r="C428" t="s">
        <v>846</v>
      </c>
      <c r="D428">
        <v>428</v>
      </c>
    </row>
    <row r="429" spans="1:4">
      <c r="A429">
        <v>1765</v>
      </c>
      <c r="B429" t="s">
        <v>849</v>
      </c>
      <c r="C429" t="s">
        <v>848</v>
      </c>
      <c r="D429">
        <v>429</v>
      </c>
    </row>
    <row r="430" spans="1:4">
      <c r="A430">
        <v>1769</v>
      </c>
      <c r="B430" t="s">
        <v>851</v>
      </c>
      <c r="C430" t="s">
        <v>850</v>
      </c>
      <c r="D430">
        <v>430</v>
      </c>
    </row>
    <row r="431" spans="1:4">
      <c r="A431">
        <v>1773</v>
      </c>
      <c r="B431" t="s">
        <v>853</v>
      </c>
      <c r="C431" t="s">
        <v>852</v>
      </c>
      <c r="D431">
        <v>431</v>
      </c>
    </row>
    <row r="432" spans="1:4">
      <c r="A432">
        <v>1777</v>
      </c>
      <c r="B432" t="s">
        <v>855</v>
      </c>
      <c r="C432" t="s">
        <v>854</v>
      </c>
      <c r="D432">
        <v>432</v>
      </c>
    </row>
    <row r="433" spans="1:4">
      <c r="A433">
        <v>1781</v>
      </c>
      <c r="B433" t="s">
        <v>857</v>
      </c>
      <c r="C433" t="s">
        <v>856</v>
      </c>
      <c r="D433">
        <v>433</v>
      </c>
    </row>
    <row r="434" spans="1:4">
      <c r="A434">
        <v>1785</v>
      </c>
      <c r="B434" t="s">
        <v>859</v>
      </c>
      <c r="C434" t="s">
        <v>858</v>
      </c>
      <c r="D434">
        <v>434</v>
      </c>
    </row>
    <row r="435" spans="1:4">
      <c r="A435">
        <v>1789</v>
      </c>
      <c r="B435" t="s">
        <v>861</v>
      </c>
      <c r="C435" t="s">
        <v>860</v>
      </c>
      <c r="D435">
        <v>435</v>
      </c>
    </row>
    <row r="436" spans="1:4">
      <c r="A436">
        <v>1793</v>
      </c>
      <c r="B436" t="s">
        <v>863</v>
      </c>
      <c r="C436" t="s">
        <v>862</v>
      </c>
      <c r="D436">
        <v>436</v>
      </c>
    </row>
    <row r="437" spans="1:4">
      <c r="A437">
        <v>1797</v>
      </c>
      <c r="B437" t="s">
        <v>865</v>
      </c>
      <c r="C437" t="s">
        <v>864</v>
      </c>
      <c r="D437">
        <v>437</v>
      </c>
    </row>
    <row r="438" spans="1:4">
      <c r="A438">
        <v>1801</v>
      </c>
      <c r="B438" t="s">
        <v>867</v>
      </c>
      <c r="C438" t="s">
        <v>866</v>
      </c>
      <c r="D438">
        <v>438</v>
      </c>
    </row>
    <row r="439" spans="1:4">
      <c r="A439">
        <v>1805</v>
      </c>
      <c r="B439" t="s">
        <v>869</v>
      </c>
      <c r="C439" t="s">
        <v>868</v>
      </c>
      <c r="D439">
        <v>439</v>
      </c>
    </row>
    <row r="440" spans="1:4">
      <c r="A440">
        <v>1809</v>
      </c>
      <c r="B440" t="s">
        <v>871</v>
      </c>
      <c r="C440" t="s">
        <v>870</v>
      </c>
      <c r="D440">
        <v>440</v>
      </c>
    </row>
    <row r="441" spans="1:4">
      <c r="A441">
        <v>1813</v>
      </c>
      <c r="B441" t="s">
        <v>873</v>
      </c>
      <c r="C441" t="s">
        <v>872</v>
      </c>
      <c r="D441">
        <v>441</v>
      </c>
    </row>
    <row r="442" spans="1:4">
      <c r="A442">
        <v>1817</v>
      </c>
      <c r="B442" t="s">
        <v>875</v>
      </c>
      <c r="C442" t="s">
        <v>874</v>
      </c>
      <c r="D442">
        <v>442</v>
      </c>
    </row>
    <row r="443" spans="1:4">
      <c r="A443">
        <v>1821</v>
      </c>
      <c r="B443" t="s">
        <v>877</v>
      </c>
      <c r="C443" t="s">
        <v>876</v>
      </c>
      <c r="D443">
        <v>443</v>
      </c>
    </row>
    <row r="444" spans="1:4">
      <c r="A444">
        <v>1825</v>
      </c>
      <c r="B444" t="s">
        <v>879</v>
      </c>
      <c r="C444" t="s">
        <v>878</v>
      </c>
      <c r="D444">
        <v>444</v>
      </c>
    </row>
    <row r="445" spans="1:4">
      <c r="A445">
        <v>1829</v>
      </c>
      <c r="B445" t="s">
        <v>881</v>
      </c>
      <c r="C445" t="s">
        <v>880</v>
      </c>
      <c r="D445">
        <v>445</v>
      </c>
    </row>
    <row r="446" spans="1:4">
      <c r="A446">
        <v>1833</v>
      </c>
      <c r="B446" t="s">
        <v>883</v>
      </c>
      <c r="C446" t="s">
        <v>882</v>
      </c>
      <c r="D446">
        <v>446</v>
      </c>
    </row>
    <row r="447" spans="1:4">
      <c r="A447">
        <v>1837</v>
      </c>
      <c r="B447" t="s">
        <v>885</v>
      </c>
      <c r="C447" t="s">
        <v>884</v>
      </c>
      <c r="D447">
        <v>447</v>
      </c>
    </row>
    <row r="448" spans="1:4">
      <c r="A448">
        <v>1841</v>
      </c>
      <c r="B448" t="s">
        <v>887</v>
      </c>
      <c r="C448" t="s">
        <v>886</v>
      </c>
      <c r="D448">
        <v>448</v>
      </c>
    </row>
    <row r="449" spans="1:4">
      <c r="A449">
        <v>1845</v>
      </c>
      <c r="B449" t="s">
        <v>889</v>
      </c>
      <c r="C449" t="s">
        <v>888</v>
      </c>
      <c r="D449">
        <v>449</v>
      </c>
    </row>
    <row r="450" spans="1:4">
      <c r="A450">
        <v>1849</v>
      </c>
      <c r="B450" t="s">
        <v>891</v>
      </c>
      <c r="C450" t="s">
        <v>890</v>
      </c>
      <c r="D450">
        <v>450</v>
      </c>
    </row>
    <row r="451" spans="1:4">
      <c r="A451">
        <v>1853</v>
      </c>
      <c r="B451" t="s">
        <v>893</v>
      </c>
      <c r="C451" t="s">
        <v>892</v>
      </c>
      <c r="D451">
        <v>451</v>
      </c>
    </row>
    <row r="452" spans="1:4">
      <c r="A452">
        <v>1857</v>
      </c>
      <c r="B452" t="s">
        <v>895</v>
      </c>
      <c r="C452" t="s">
        <v>894</v>
      </c>
      <c r="D452">
        <v>452</v>
      </c>
    </row>
    <row r="453" spans="1:4">
      <c r="A453">
        <v>1861</v>
      </c>
      <c r="B453" t="s">
        <v>897</v>
      </c>
      <c r="C453" t="s">
        <v>896</v>
      </c>
      <c r="D453">
        <v>453</v>
      </c>
    </row>
    <row r="454" spans="1:4">
      <c r="A454">
        <v>1865</v>
      </c>
      <c r="B454" t="s">
        <v>899</v>
      </c>
      <c r="C454" t="s">
        <v>898</v>
      </c>
      <c r="D454">
        <v>454</v>
      </c>
    </row>
    <row r="455" spans="1:4">
      <c r="A455">
        <v>1869</v>
      </c>
      <c r="B455" t="s">
        <v>901</v>
      </c>
      <c r="C455" t="s">
        <v>900</v>
      </c>
      <c r="D455">
        <v>455</v>
      </c>
    </row>
    <row r="456" spans="1:4">
      <c r="A456">
        <v>1873</v>
      </c>
      <c r="B456" t="s">
        <v>903</v>
      </c>
      <c r="C456" t="s">
        <v>902</v>
      </c>
      <c r="D456">
        <v>456</v>
      </c>
    </row>
    <row r="457" spans="1:4">
      <c r="A457">
        <v>1877</v>
      </c>
      <c r="B457" t="s">
        <v>905</v>
      </c>
      <c r="C457" t="s">
        <v>904</v>
      </c>
      <c r="D457">
        <v>457</v>
      </c>
    </row>
    <row r="458" spans="1:4">
      <c r="A458">
        <v>1881</v>
      </c>
      <c r="B458" t="s">
        <v>907</v>
      </c>
      <c r="C458" t="s">
        <v>906</v>
      </c>
      <c r="D458">
        <v>458</v>
      </c>
    </row>
    <row r="459" spans="1:4">
      <c r="A459">
        <v>1885</v>
      </c>
      <c r="B459" t="s">
        <v>909</v>
      </c>
      <c r="C459" t="s">
        <v>908</v>
      </c>
      <c r="D459">
        <v>459</v>
      </c>
    </row>
    <row r="460" spans="1:4">
      <c r="A460">
        <v>1889</v>
      </c>
      <c r="B460" t="s">
        <v>911</v>
      </c>
      <c r="C460" t="s">
        <v>910</v>
      </c>
      <c r="D460">
        <v>460</v>
      </c>
    </row>
    <row r="461" spans="1:4">
      <c r="A461">
        <v>1893</v>
      </c>
      <c r="B461" t="s">
        <v>913</v>
      </c>
      <c r="C461" t="s">
        <v>912</v>
      </c>
      <c r="D461">
        <v>461</v>
      </c>
    </row>
    <row r="462" spans="1:4">
      <c r="A462">
        <v>1897</v>
      </c>
      <c r="B462" t="s">
        <v>915</v>
      </c>
      <c r="C462" t="s">
        <v>914</v>
      </c>
      <c r="D462">
        <v>462</v>
      </c>
    </row>
    <row r="463" spans="1:4">
      <c r="A463">
        <v>1901</v>
      </c>
      <c r="B463" t="s">
        <v>917</v>
      </c>
      <c r="C463" t="s">
        <v>916</v>
      </c>
      <c r="D463">
        <v>463</v>
      </c>
    </row>
    <row r="464" spans="1:4">
      <c r="A464">
        <v>1905</v>
      </c>
      <c r="B464" t="s">
        <v>919</v>
      </c>
      <c r="C464" t="s">
        <v>918</v>
      </c>
      <c r="D464">
        <v>464</v>
      </c>
    </row>
    <row r="465" spans="1:4">
      <c r="A465">
        <v>1909</v>
      </c>
      <c r="B465" t="s">
        <v>921</v>
      </c>
      <c r="C465" t="s">
        <v>920</v>
      </c>
      <c r="D465">
        <v>465</v>
      </c>
    </row>
    <row r="466" spans="1:4">
      <c r="A466">
        <v>1913</v>
      </c>
      <c r="B466" t="s">
        <v>923</v>
      </c>
      <c r="C466" t="s">
        <v>922</v>
      </c>
      <c r="D466">
        <v>466</v>
      </c>
    </row>
    <row r="467" spans="1:4">
      <c r="A467">
        <v>1917</v>
      </c>
      <c r="B467" t="s">
        <v>925</v>
      </c>
      <c r="C467" t="s">
        <v>924</v>
      </c>
      <c r="D467">
        <v>467</v>
      </c>
    </row>
    <row r="468" spans="1:4">
      <c r="A468">
        <v>1921</v>
      </c>
      <c r="B468" t="s">
        <v>927</v>
      </c>
      <c r="C468" t="s">
        <v>926</v>
      </c>
      <c r="D468">
        <v>468</v>
      </c>
    </row>
    <row r="469" spans="1:4">
      <c r="A469">
        <v>1925</v>
      </c>
      <c r="B469" t="s">
        <v>929</v>
      </c>
      <c r="C469" t="s">
        <v>928</v>
      </c>
      <c r="D469">
        <v>469</v>
      </c>
    </row>
    <row r="470" spans="1:4">
      <c r="A470">
        <v>1929</v>
      </c>
      <c r="B470" t="s">
        <v>931</v>
      </c>
      <c r="C470" t="s">
        <v>930</v>
      </c>
      <c r="D470">
        <v>470</v>
      </c>
    </row>
    <row r="471" spans="1:4">
      <c r="A471">
        <v>1933</v>
      </c>
      <c r="B471" t="s">
        <v>933</v>
      </c>
      <c r="C471" t="s">
        <v>932</v>
      </c>
      <c r="D471">
        <v>471</v>
      </c>
    </row>
    <row r="472" spans="1:4">
      <c r="A472">
        <v>1937</v>
      </c>
      <c r="B472" t="s">
        <v>935</v>
      </c>
      <c r="C472" t="s">
        <v>934</v>
      </c>
      <c r="D472">
        <v>472</v>
      </c>
    </row>
    <row r="473" spans="1:4">
      <c r="A473">
        <v>1941</v>
      </c>
      <c r="B473" t="s">
        <v>937</v>
      </c>
      <c r="C473" t="s">
        <v>936</v>
      </c>
      <c r="D473">
        <v>473</v>
      </c>
    </row>
    <row r="474" spans="1:4">
      <c r="A474">
        <v>1945</v>
      </c>
      <c r="B474" t="s">
        <v>939</v>
      </c>
      <c r="C474" t="s">
        <v>938</v>
      </c>
      <c r="D474">
        <v>474</v>
      </c>
    </row>
    <row r="475" spans="1:4">
      <c r="A475">
        <v>1949</v>
      </c>
      <c r="B475" t="s">
        <v>941</v>
      </c>
      <c r="C475" t="s">
        <v>940</v>
      </c>
      <c r="D475">
        <v>475</v>
      </c>
    </row>
    <row r="476" spans="1:4">
      <c r="A476">
        <v>1953</v>
      </c>
      <c r="B476" t="s">
        <v>943</v>
      </c>
      <c r="C476" t="s">
        <v>942</v>
      </c>
      <c r="D476">
        <v>476</v>
      </c>
    </row>
    <row r="477" spans="1:4">
      <c r="A477">
        <v>1957</v>
      </c>
      <c r="B477" t="s">
        <v>945</v>
      </c>
      <c r="C477" t="s">
        <v>944</v>
      </c>
      <c r="D477">
        <v>477</v>
      </c>
    </row>
    <row r="478" spans="1:4">
      <c r="A478">
        <v>1961</v>
      </c>
      <c r="B478" t="s">
        <v>947</v>
      </c>
      <c r="C478" t="s">
        <v>946</v>
      </c>
      <c r="D478">
        <v>478</v>
      </c>
    </row>
    <row r="479" spans="1:4">
      <c r="A479">
        <v>1965</v>
      </c>
      <c r="B479" t="s">
        <v>949</v>
      </c>
      <c r="C479" t="s">
        <v>948</v>
      </c>
      <c r="D479">
        <v>479</v>
      </c>
    </row>
    <row r="480" spans="1:4">
      <c r="A480">
        <v>1969</v>
      </c>
      <c r="B480" t="s">
        <v>951</v>
      </c>
      <c r="C480" t="s">
        <v>950</v>
      </c>
      <c r="D480">
        <v>480</v>
      </c>
    </row>
    <row r="481" spans="1:4">
      <c r="A481">
        <v>1973</v>
      </c>
      <c r="B481" t="s">
        <v>953</v>
      </c>
      <c r="C481" t="s">
        <v>952</v>
      </c>
      <c r="D481">
        <v>481</v>
      </c>
    </row>
    <row r="482" spans="1:4">
      <c r="A482">
        <v>1977</v>
      </c>
      <c r="B482" t="s">
        <v>955</v>
      </c>
      <c r="C482" t="s">
        <v>954</v>
      </c>
      <c r="D482">
        <v>482</v>
      </c>
    </row>
    <row r="483" spans="1:4">
      <c r="A483">
        <v>1981</v>
      </c>
      <c r="B483" t="s">
        <v>957</v>
      </c>
      <c r="C483" t="s">
        <v>956</v>
      </c>
      <c r="D483">
        <v>483</v>
      </c>
    </row>
    <row r="484" spans="1:4">
      <c r="A484">
        <v>1985</v>
      </c>
      <c r="B484" t="s">
        <v>959</v>
      </c>
      <c r="C484" t="s">
        <v>958</v>
      </c>
      <c r="D484">
        <v>484</v>
      </c>
    </row>
    <row r="485" spans="1:4">
      <c r="A485">
        <v>1989</v>
      </c>
      <c r="B485" t="s">
        <v>961</v>
      </c>
      <c r="C485" t="s">
        <v>960</v>
      </c>
      <c r="D485">
        <v>485</v>
      </c>
    </row>
    <row r="486" spans="1:4">
      <c r="A486">
        <v>1993</v>
      </c>
      <c r="B486" t="s">
        <v>963</v>
      </c>
      <c r="C486" t="s">
        <v>962</v>
      </c>
      <c r="D486">
        <v>486</v>
      </c>
    </row>
    <row r="487" spans="1:4">
      <c r="A487">
        <v>1997</v>
      </c>
      <c r="B487" t="s">
        <v>965</v>
      </c>
      <c r="C487" t="s">
        <v>964</v>
      </c>
      <c r="D487">
        <v>487</v>
      </c>
    </row>
    <row r="488" spans="1:4">
      <c r="A488">
        <v>2001</v>
      </c>
      <c r="B488" t="s">
        <v>967</v>
      </c>
      <c r="C488" t="s">
        <v>966</v>
      </c>
      <c r="D488">
        <v>488</v>
      </c>
    </row>
    <row r="489" spans="1:4">
      <c r="A489">
        <v>2005</v>
      </c>
      <c r="B489" t="s">
        <v>969</v>
      </c>
      <c r="C489" t="s">
        <v>968</v>
      </c>
      <c r="D489">
        <v>489</v>
      </c>
    </row>
    <row r="490" spans="1:4">
      <c r="A490">
        <v>2009</v>
      </c>
      <c r="B490" t="s">
        <v>971</v>
      </c>
      <c r="C490" t="s">
        <v>970</v>
      </c>
      <c r="D490">
        <v>490</v>
      </c>
    </row>
    <row r="491" spans="1:4">
      <c r="A491">
        <v>2013</v>
      </c>
      <c r="B491" t="s">
        <v>973</v>
      </c>
      <c r="C491" t="s">
        <v>972</v>
      </c>
      <c r="D491">
        <v>491</v>
      </c>
    </row>
    <row r="492" spans="1:4">
      <c r="A492">
        <v>2017</v>
      </c>
      <c r="B492" t="s">
        <v>975</v>
      </c>
      <c r="C492" t="s">
        <v>974</v>
      </c>
      <c r="D492">
        <v>492</v>
      </c>
    </row>
    <row r="493" spans="1:4">
      <c r="A493">
        <v>2021</v>
      </c>
      <c r="B493" t="s">
        <v>977</v>
      </c>
      <c r="C493" t="s">
        <v>976</v>
      </c>
      <c r="D493">
        <v>493</v>
      </c>
    </row>
    <row r="494" spans="1:4">
      <c r="A494">
        <v>2025</v>
      </c>
      <c r="B494" t="s">
        <v>979</v>
      </c>
      <c r="C494" t="s">
        <v>978</v>
      </c>
      <c r="D494">
        <v>494</v>
      </c>
    </row>
    <row r="495" spans="1:4">
      <c r="A495">
        <v>2029</v>
      </c>
      <c r="B495" t="s">
        <v>981</v>
      </c>
      <c r="C495" t="s">
        <v>980</v>
      </c>
      <c r="D495">
        <v>495</v>
      </c>
    </row>
    <row r="496" spans="1:4">
      <c r="A496">
        <v>2033</v>
      </c>
      <c r="B496" t="s">
        <v>983</v>
      </c>
      <c r="C496" t="s">
        <v>982</v>
      </c>
      <c r="D496">
        <v>496</v>
      </c>
    </row>
    <row r="497" spans="1:4">
      <c r="A497">
        <v>2037</v>
      </c>
      <c r="B497" t="s">
        <v>985</v>
      </c>
      <c r="C497" t="s">
        <v>984</v>
      </c>
      <c r="D497">
        <v>497</v>
      </c>
    </row>
    <row r="498" spans="1:4">
      <c r="A498">
        <v>2041</v>
      </c>
      <c r="B498" t="s">
        <v>987</v>
      </c>
      <c r="C498" t="s">
        <v>986</v>
      </c>
      <c r="D498">
        <v>498</v>
      </c>
    </row>
    <row r="499" spans="1:4">
      <c r="A499">
        <v>2045</v>
      </c>
      <c r="B499" t="s">
        <v>989</v>
      </c>
      <c r="C499" t="s">
        <v>988</v>
      </c>
      <c r="D499">
        <v>499</v>
      </c>
    </row>
    <row r="500" spans="1:4">
      <c r="A500">
        <v>2049</v>
      </c>
      <c r="B500" t="s">
        <v>991</v>
      </c>
      <c r="C500" t="s">
        <v>990</v>
      </c>
      <c r="D500">
        <v>500</v>
      </c>
    </row>
    <row r="501" spans="1:4">
      <c r="A501">
        <v>2053</v>
      </c>
      <c r="B501" t="s">
        <v>993</v>
      </c>
      <c r="C501" t="s">
        <v>992</v>
      </c>
      <c r="D501">
        <v>501</v>
      </c>
    </row>
    <row r="502" spans="1:4">
      <c r="A502">
        <v>2060</v>
      </c>
      <c r="B502" t="s">
        <v>995</v>
      </c>
      <c r="C502" t="s">
        <v>994</v>
      </c>
      <c r="D502">
        <v>502</v>
      </c>
    </row>
    <row r="503" spans="1:4">
      <c r="A503">
        <v>2064</v>
      </c>
      <c r="B503" t="s">
        <v>1715</v>
      </c>
      <c r="C503" t="s">
        <v>1714</v>
      </c>
      <c r="D503">
        <v>503</v>
      </c>
    </row>
    <row r="504" spans="1:4">
      <c r="A504">
        <v>2068</v>
      </c>
      <c r="B504" t="s">
        <v>997</v>
      </c>
      <c r="C504" t="s">
        <v>996</v>
      </c>
      <c r="D504">
        <v>504</v>
      </c>
    </row>
    <row r="505" spans="1:4">
      <c r="A505">
        <v>2072</v>
      </c>
      <c r="B505" t="s">
        <v>999</v>
      </c>
      <c r="C505" t="s">
        <v>998</v>
      </c>
      <c r="D505">
        <v>505</v>
      </c>
    </row>
    <row r="506" spans="1:4">
      <c r="A506">
        <v>2076</v>
      </c>
      <c r="B506" t="s">
        <v>1001</v>
      </c>
      <c r="C506" t="s">
        <v>1000</v>
      </c>
      <c r="D506">
        <v>506</v>
      </c>
    </row>
    <row r="507" spans="1:4">
      <c r="A507">
        <v>2080</v>
      </c>
      <c r="B507" t="s">
        <v>1003</v>
      </c>
      <c r="C507" t="s">
        <v>1002</v>
      </c>
      <c r="D507">
        <v>507</v>
      </c>
    </row>
    <row r="508" spans="1:4">
      <c r="A508">
        <v>2084</v>
      </c>
      <c r="B508" t="s">
        <v>1005</v>
      </c>
      <c r="C508" t="s">
        <v>1004</v>
      </c>
      <c r="D508">
        <v>508</v>
      </c>
    </row>
    <row r="509" spans="1:4">
      <c r="A509">
        <v>2088</v>
      </c>
      <c r="B509" t="s">
        <v>1007</v>
      </c>
      <c r="C509" t="s">
        <v>1006</v>
      </c>
      <c r="D509">
        <v>509</v>
      </c>
    </row>
    <row r="510" spans="1:4">
      <c r="A510">
        <v>2092</v>
      </c>
      <c r="B510" t="s">
        <v>1009</v>
      </c>
      <c r="C510" t="s">
        <v>1008</v>
      </c>
      <c r="D510">
        <v>510</v>
      </c>
    </row>
    <row r="511" spans="1:4">
      <c r="A511">
        <v>2096</v>
      </c>
      <c r="B511" t="s">
        <v>1011</v>
      </c>
      <c r="C511" t="s">
        <v>1010</v>
      </c>
      <c r="D511">
        <v>511</v>
      </c>
    </row>
    <row r="512" spans="1:4">
      <c r="A512">
        <v>2100</v>
      </c>
      <c r="B512" t="s">
        <v>1013</v>
      </c>
      <c r="C512" t="s">
        <v>1012</v>
      </c>
      <c r="D512">
        <v>512</v>
      </c>
    </row>
    <row r="513" spans="1:4">
      <c r="A513">
        <v>2104</v>
      </c>
      <c r="B513" t="s">
        <v>1015</v>
      </c>
      <c r="C513" t="s">
        <v>1014</v>
      </c>
      <c r="D513">
        <v>513</v>
      </c>
    </row>
    <row r="514" spans="1:4">
      <c r="A514">
        <v>2108</v>
      </c>
      <c r="B514" t="s">
        <v>1017</v>
      </c>
      <c r="C514" t="s">
        <v>1016</v>
      </c>
      <c r="D514">
        <v>514</v>
      </c>
    </row>
    <row r="515" spans="1:4">
      <c r="A515">
        <v>2112</v>
      </c>
      <c r="B515" t="s">
        <v>1019</v>
      </c>
      <c r="C515" t="s">
        <v>1018</v>
      </c>
      <c r="D515">
        <v>515</v>
      </c>
    </row>
    <row r="516" spans="1:4">
      <c r="A516">
        <v>2116</v>
      </c>
      <c r="B516" t="s">
        <v>1021</v>
      </c>
      <c r="C516" t="s">
        <v>1020</v>
      </c>
      <c r="D516">
        <v>516</v>
      </c>
    </row>
    <row r="517" spans="1:4">
      <c r="A517">
        <v>2120</v>
      </c>
      <c r="B517" t="s">
        <v>1023</v>
      </c>
      <c r="C517" t="s">
        <v>1022</v>
      </c>
      <c r="D517">
        <v>517</v>
      </c>
    </row>
    <row r="518" spans="1:4">
      <c r="A518">
        <v>2124</v>
      </c>
      <c r="B518" t="s">
        <v>1025</v>
      </c>
      <c r="C518" t="s">
        <v>1024</v>
      </c>
      <c r="D518">
        <v>518</v>
      </c>
    </row>
    <row r="519" spans="1:4">
      <c r="A519">
        <v>2128</v>
      </c>
      <c r="B519" t="s">
        <v>1027</v>
      </c>
      <c r="C519" t="s">
        <v>1026</v>
      </c>
      <c r="D519">
        <v>519</v>
      </c>
    </row>
    <row r="520" spans="1:4">
      <c r="A520">
        <v>2132</v>
      </c>
      <c r="B520" t="s">
        <v>1029</v>
      </c>
      <c r="C520" t="s">
        <v>1028</v>
      </c>
      <c r="D520">
        <v>520</v>
      </c>
    </row>
    <row r="521" spans="1:4">
      <c r="A521">
        <v>2136</v>
      </c>
      <c r="B521" t="s">
        <v>1031</v>
      </c>
      <c r="C521" t="s">
        <v>1030</v>
      </c>
      <c r="D521">
        <v>521</v>
      </c>
    </row>
    <row r="522" spans="1:4">
      <c r="A522">
        <v>2140</v>
      </c>
      <c r="B522" t="s">
        <v>1033</v>
      </c>
      <c r="C522" t="s">
        <v>1032</v>
      </c>
      <c r="D522">
        <v>522</v>
      </c>
    </row>
    <row r="523" spans="1:4">
      <c r="A523">
        <v>2144</v>
      </c>
      <c r="B523" t="s">
        <v>1035</v>
      </c>
      <c r="C523" t="s">
        <v>1034</v>
      </c>
      <c r="D523">
        <v>523</v>
      </c>
    </row>
    <row r="524" spans="1:4">
      <c r="A524">
        <v>2148</v>
      </c>
      <c r="B524" t="s">
        <v>1037</v>
      </c>
      <c r="C524" t="s">
        <v>1036</v>
      </c>
      <c r="D524">
        <v>524</v>
      </c>
    </row>
    <row r="525" spans="1:4">
      <c r="A525">
        <v>2152</v>
      </c>
      <c r="B525" t="s">
        <v>1039</v>
      </c>
      <c r="C525" t="s">
        <v>1038</v>
      </c>
      <c r="D525">
        <v>525</v>
      </c>
    </row>
    <row r="526" spans="1:4">
      <c r="A526">
        <v>2156</v>
      </c>
      <c r="B526" t="s">
        <v>1041</v>
      </c>
      <c r="C526" t="s">
        <v>1040</v>
      </c>
      <c r="D526">
        <v>526</v>
      </c>
    </row>
    <row r="527" spans="1:4">
      <c r="A527">
        <v>2160</v>
      </c>
      <c r="B527" t="s">
        <v>1043</v>
      </c>
      <c r="C527" t="s">
        <v>1042</v>
      </c>
      <c r="D527">
        <v>527</v>
      </c>
    </row>
    <row r="528" spans="1:4">
      <c r="A528">
        <v>2164</v>
      </c>
      <c r="B528" t="s">
        <v>1045</v>
      </c>
      <c r="C528" t="s">
        <v>1044</v>
      </c>
      <c r="D528">
        <v>528</v>
      </c>
    </row>
    <row r="529" spans="1:4">
      <c r="A529">
        <v>2168</v>
      </c>
      <c r="B529" t="s">
        <v>1047</v>
      </c>
      <c r="C529" t="s">
        <v>1046</v>
      </c>
      <c r="D529">
        <v>529</v>
      </c>
    </row>
    <row r="530" spans="1:4">
      <c r="A530">
        <v>2172</v>
      </c>
      <c r="B530" t="s">
        <v>1049</v>
      </c>
      <c r="C530" t="s">
        <v>1048</v>
      </c>
      <c r="D530">
        <v>530</v>
      </c>
    </row>
    <row r="531" spans="1:4">
      <c r="A531">
        <v>2176</v>
      </c>
      <c r="B531" t="s">
        <v>1051</v>
      </c>
      <c r="C531" t="s">
        <v>1050</v>
      </c>
      <c r="D531">
        <v>531</v>
      </c>
    </row>
    <row r="532" spans="1:4">
      <c r="A532">
        <v>2180</v>
      </c>
      <c r="B532" t="s">
        <v>1053</v>
      </c>
      <c r="C532" t="s">
        <v>1052</v>
      </c>
      <c r="D532">
        <v>532</v>
      </c>
    </row>
    <row r="533" spans="1:4">
      <c r="A533">
        <v>2184</v>
      </c>
      <c r="B533" t="s">
        <v>1055</v>
      </c>
      <c r="C533" t="s">
        <v>1054</v>
      </c>
      <c r="D533">
        <v>533</v>
      </c>
    </row>
    <row r="534" spans="1:4">
      <c r="A534">
        <v>2188</v>
      </c>
      <c r="B534" t="s">
        <v>1057</v>
      </c>
      <c r="C534" t="s">
        <v>1056</v>
      </c>
      <c r="D534">
        <v>534</v>
      </c>
    </row>
    <row r="535" spans="1:4">
      <c r="A535">
        <v>2192</v>
      </c>
      <c r="B535" t="s">
        <v>1059</v>
      </c>
      <c r="C535" t="s">
        <v>1058</v>
      </c>
      <c r="D535">
        <v>535</v>
      </c>
    </row>
    <row r="536" spans="1:4">
      <c r="A536">
        <v>2196</v>
      </c>
      <c r="B536" t="s">
        <v>1061</v>
      </c>
      <c r="C536" t="s">
        <v>1060</v>
      </c>
      <c r="D536">
        <v>536</v>
      </c>
    </row>
    <row r="537" spans="1:4">
      <c r="A537">
        <v>2200</v>
      </c>
      <c r="B537" t="s">
        <v>1063</v>
      </c>
      <c r="C537" t="s">
        <v>1062</v>
      </c>
      <c r="D537">
        <v>537</v>
      </c>
    </row>
    <row r="538" spans="1:4">
      <c r="A538">
        <v>2204</v>
      </c>
      <c r="B538" t="s">
        <v>1065</v>
      </c>
      <c r="C538" t="s">
        <v>1064</v>
      </c>
      <c r="D538">
        <v>538</v>
      </c>
    </row>
    <row r="539" spans="1:4">
      <c r="A539">
        <v>2208</v>
      </c>
      <c r="B539" t="s">
        <v>1067</v>
      </c>
      <c r="C539" t="s">
        <v>1066</v>
      </c>
      <c r="D539">
        <v>539</v>
      </c>
    </row>
    <row r="540" spans="1:4">
      <c r="A540">
        <v>2212</v>
      </c>
      <c r="B540" t="s">
        <v>1069</v>
      </c>
      <c r="C540" t="s">
        <v>1068</v>
      </c>
      <c r="D540">
        <v>540</v>
      </c>
    </row>
    <row r="541" spans="1:4">
      <c r="A541">
        <v>2216</v>
      </c>
      <c r="B541" t="s">
        <v>1071</v>
      </c>
      <c r="C541" t="s">
        <v>1070</v>
      </c>
      <c r="D541">
        <v>541</v>
      </c>
    </row>
    <row r="542" spans="1:4">
      <c r="A542">
        <v>2220</v>
      </c>
      <c r="B542" t="s">
        <v>1073</v>
      </c>
      <c r="C542" t="s">
        <v>1072</v>
      </c>
      <c r="D542">
        <v>542</v>
      </c>
    </row>
    <row r="543" spans="1:4">
      <c r="A543">
        <v>2224</v>
      </c>
      <c r="B543" t="s">
        <v>1075</v>
      </c>
      <c r="C543" t="s">
        <v>1074</v>
      </c>
      <c r="D543">
        <v>543</v>
      </c>
    </row>
    <row r="544" spans="1:4">
      <c r="A544">
        <v>2228</v>
      </c>
      <c r="B544" t="s">
        <v>1077</v>
      </c>
      <c r="C544" t="s">
        <v>1076</v>
      </c>
      <c r="D544">
        <v>544</v>
      </c>
    </row>
    <row r="545" spans="1:4">
      <c r="A545">
        <v>2232</v>
      </c>
      <c r="B545" t="s">
        <v>1079</v>
      </c>
      <c r="C545" t="s">
        <v>1078</v>
      </c>
      <c r="D545">
        <v>545</v>
      </c>
    </row>
    <row r="546" spans="1:4">
      <c r="A546">
        <v>2236</v>
      </c>
      <c r="B546" t="s">
        <v>1081</v>
      </c>
      <c r="C546" t="s">
        <v>1080</v>
      </c>
      <c r="D546">
        <v>546</v>
      </c>
    </row>
    <row r="547" spans="1:4">
      <c r="A547">
        <v>2240</v>
      </c>
      <c r="B547" t="s">
        <v>1083</v>
      </c>
      <c r="C547" t="s">
        <v>1082</v>
      </c>
      <c r="D547">
        <v>547</v>
      </c>
    </row>
    <row r="548" spans="1:4">
      <c r="A548">
        <v>2244</v>
      </c>
      <c r="B548" t="s">
        <v>1085</v>
      </c>
      <c r="C548" t="s">
        <v>1084</v>
      </c>
      <c r="D548">
        <v>548</v>
      </c>
    </row>
    <row r="549" spans="1:4">
      <c r="A549">
        <v>2248</v>
      </c>
      <c r="B549" t="s">
        <v>1087</v>
      </c>
      <c r="C549" t="s">
        <v>1086</v>
      </c>
      <c r="D549">
        <v>549</v>
      </c>
    </row>
    <row r="550" spans="1:4">
      <c r="A550">
        <v>2252</v>
      </c>
      <c r="B550" t="s">
        <v>1089</v>
      </c>
      <c r="C550" t="s">
        <v>1088</v>
      </c>
      <c r="D550">
        <v>550</v>
      </c>
    </row>
    <row r="551" spans="1:4">
      <c r="A551">
        <v>2256</v>
      </c>
      <c r="B551" t="s">
        <v>1091</v>
      </c>
      <c r="C551" t="s">
        <v>1090</v>
      </c>
      <c r="D551">
        <v>551</v>
      </c>
    </row>
    <row r="552" spans="1:4">
      <c r="A552">
        <v>2260</v>
      </c>
      <c r="B552" t="s">
        <v>1093</v>
      </c>
      <c r="C552" t="s">
        <v>1092</v>
      </c>
      <c r="D552">
        <v>552</v>
      </c>
    </row>
    <row r="553" spans="1:4">
      <c r="A553">
        <v>2267</v>
      </c>
      <c r="B553" t="s">
        <v>1095</v>
      </c>
      <c r="C553" t="s">
        <v>1094</v>
      </c>
      <c r="D553">
        <v>553</v>
      </c>
    </row>
    <row r="554" spans="1:4">
      <c r="A554">
        <v>2271</v>
      </c>
      <c r="B554" t="s">
        <v>1097</v>
      </c>
      <c r="C554" t="s">
        <v>1096</v>
      </c>
      <c r="D554">
        <v>554</v>
      </c>
    </row>
    <row r="555" spans="1:4">
      <c r="A555">
        <v>2275</v>
      </c>
      <c r="B555" t="s">
        <v>1099</v>
      </c>
      <c r="C555" t="s">
        <v>1098</v>
      </c>
      <c r="D555">
        <v>555</v>
      </c>
    </row>
    <row r="556" spans="1:4">
      <c r="A556">
        <v>2279</v>
      </c>
      <c r="B556" t="s">
        <v>1101</v>
      </c>
      <c r="C556" t="s">
        <v>1100</v>
      </c>
      <c r="D556">
        <v>556</v>
      </c>
    </row>
    <row r="557" spans="1:4">
      <c r="A557">
        <v>2283</v>
      </c>
      <c r="B557" t="s">
        <v>1103</v>
      </c>
      <c r="C557" t="s">
        <v>1102</v>
      </c>
      <c r="D557">
        <v>557</v>
      </c>
    </row>
    <row r="558" spans="1:4">
      <c r="A558">
        <v>2287</v>
      </c>
      <c r="B558" t="s">
        <v>1105</v>
      </c>
      <c r="C558" t="s">
        <v>1104</v>
      </c>
      <c r="D558">
        <v>558</v>
      </c>
    </row>
    <row r="559" spans="1:4">
      <c r="A559">
        <v>2291</v>
      </c>
      <c r="B559" t="s">
        <v>1107</v>
      </c>
      <c r="C559" t="s">
        <v>1106</v>
      </c>
      <c r="D559">
        <v>559</v>
      </c>
    </row>
    <row r="560" spans="1:4">
      <c r="A560">
        <v>2295</v>
      </c>
      <c r="B560" t="s">
        <v>1109</v>
      </c>
      <c r="C560" t="s">
        <v>1108</v>
      </c>
      <c r="D560">
        <v>560</v>
      </c>
    </row>
    <row r="561" spans="1:4">
      <c r="A561">
        <v>2299</v>
      </c>
      <c r="B561" t="s">
        <v>1111</v>
      </c>
      <c r="C561" t="s">
        <v>1110</v>
      </c>
      <c r="D561">
        <v>561</v>
      </c>
    </row>
    <row r="562" spans="1:4">
      <c r="A562">
        <v>2303</v>
      </c>
      <c r="B562" t="s">
        <v>1113</v>
      </c>
      <c r="C562" t="s">
        <v>1112</v>
      </c>
      <c r="D562">
        <v>562</v>
      </c>
    </row>
    <row r="563" spans="1:4">
      <c r="A563">
        <v>2307</v>
      </c>
      <c r="B563" t="s">
        <v>1115</v>
      </c>
      <c r="C563" t="s">
        <v>1114</v>
      </c>
      <c r="D563">
        <v>563</v>
      </c>
    </row>
    <row r="564" spans="1:4">
      <c r="A564">
        <v>2311</v>
      </c>
      <c r="B564" t="s">
        <v>1117</v>
      </c>
      <c r="C564" t="s">
        <v>1116</v>
      </c>
      <c r="D564">
        <v>564</v>
      </c>
    </row>
    <row r="565" spans="1:4">
      <c r="A565">
        <v>2315</v>
      </c>
      <c r="B565" t="s">
        <v>1119</v>
      </c>
      <c r="C565" t="s">
        <v>1118</v>
      </c>
      <c r="D565">
        <v>565</v>
      </c>
    </row>
    <row r="566" spans="1:4">
      <c r="A566">
        <v>2319</v>
      </c>
      <c r="B566" t="s">
        <v>1121</v>
      </c>
      <c r="C566" t="s">
        <v>1120</v>
      </c>
      <c r="D566">
        <v>566</v>
      </c>
    </row>
    <row r="567" spans="1:4">
      <c r="A567">
        <v>2323</v>
      </c>
      <c r="B567" t="s">
        <v>1123</v>
      </c>
      <c r="C567" t="s">
        <v>1122</v>
      </c>
      <c r="D567">
        <v>567</v>
      </c>
    </row>
    <row r="568" spans="1:4">
      <c r="A568">
        <v>2327</v>
      </c>
      <c r="B568" t="s">
        <v>1125</v>
      </c>
      <c r="C568" t="s">
        <v>1124</v>
      </c>
      <c r="D568">
        <v>568</v>
      </c>
    </row>
    <row r="569" spans="1:4">
      <c r="A569">
        <v>2331</v>
      </c>
      <c r="B569" t="s">
        <v>1127</v>
      </c>
      <c r="C569" t="s">
        <v>1126</v>
      </c>
      <c r="D569">
        <v>569</v>
      </c>
    </row>
    <row r="570" spans="1:4">
      <c r="A570">
        <v>2335</v>
      </c>
      <c r="B570" t="s">
        <v>1129</v>
      </c>
      <c r="C570" t="s">
        <v>1128</v>
      </c>
      <c r="D570">
        <v>570</v>
      </c>
    </row>
    <row r="571" spans="1:4">
      <c r="A571">
        <v>2339</v>
      </c>
      <c r="B571" t="s">
        <v>1131</v>
      </c>
      <c r="C571" t="s">
        <v>1130</v>
      </c>
      <c r="D571">
        <v>571</v>
      </c>
    </row>
    <row r="572" spans="1:4">
      <c r="A572">
        <v>2343</v>
      </c>
      <c r="B572" t="s">
        <v>1133</v>
      </c>
      <c r="C572" t="s">
        <v>1132</v>
      </c>
      <c r="D572">
        <v>572</v>
      </c>
    </row>
    <row r="573" spans="1:4">
      <c r="A573">
        <v>2347</v>
      </c>
      <c r="B573" t="s">
        <v>1135</v>
      </c>
      <c r="C573" t="s">
        <v>1134</v>
      </c>
      <c r="D573">
        <v>573</v>
      </c>
    </row>
    <row r="574" spans="1:4">
      <c r="A574">
        <v>2351</v>
      </c>
      <c r="B574" t="s">
        <v>1137</v>
      </c>
      <c r="C574" t="s">
        <v>1136</v>
      </c>
      <c r="D574">
        <v>574</v>
      </c>
    </row>
    <row r="575" spans="1:4">
      <c r="A575">
        <v>2355</v>
      </c>
      <c r="B575" t="s">
        <v>1139</v>
      </c>
      <c r="C575" t="s">
        <v>1138</v>
      </c>
      <c r="D575">
        <v>575</v>
      </c>
    </row>
    <row r="576" spans="1:4">
      <c r="A576">
        <v>2359</v>
      </c>
      <c r="B576" t="s">
        <v>1141</v>
      </c>
      <c r="C576" t="s">
        <v>1140</v>
      </c>
      <c r="D576">
        <v>576</v>
      </c>
    </row>
    <row r="577" spans="1:4">
      <c r="A577">
        <v>2363</v>
      </c>
      <c r="B577" t="s">
        <v>1143</v>
      </c>
      <c r="C577" t="s">
        <v>1142</v>
      </c>
      <c r="D577">
        <v>577</v>
      </c>
    </row>
    <row r="578" spans="1:4">
      <c r="A578">
        <v>2367</v>
      </c>
      <c r="B578" t="s">
        <v>1145</v>
      </c>
      <c r="C578" t="s">
        <v>1144</v>
      </c>
      <c r="D578">
        <v>578</v>
      </c>
    </row>
    <row r="579" spans="1:4">
      <c r="A579">
        <v>2371</v>
      </c>
      <c r="B579" t="s">
        <v>1147</v>
      </c>
      <c r="C579" t="s">
        <v>1146</v>
      </c>
      <c r="D579">
        <v>579</v>
      </c>
    </row>
    <row r="580" spans="1:4">
      <c r="A580">
        <v>2375</v>
      </c>
      <c r="B580" t="s">
        <v>1149</v>
      </c>
      <c r="C580" t="s">
        <v>1148</v>
      </c>
      <c r="D580">
        <v>580</v>
      </c>
    </row>
    <row r="581" spans="1:4">
      <c r="A581">
        <v>2379</v>
      </c>
      <c r="B581" t="s">
        <v>1151</v>
      </c>
      <c r="C581" t="s">
        <v>1150</v>
      </c>
      <c r="D581">
        <v>581</v>
      </c>
    </row>
    <row r="582" spans="1:4">
      <c r="A582">
        <v>2383</v>
      </c>
      <c r="B582" t="s">
        <v>1153</v>
      </c>
      <c r="C582" t="s">
        <v>1152</v>
      </c>
      <c r="D582">
        <v>582</v>
      </c>
    </row>
    <row r="583" spans="1:4">
      <c r="A583">
        <v>2387</v>
      </c>
      <c r="B583" t="s">
        <v>1155</v>
      </c>
      <c r="C583" t="s">
        <v>1154</v>
      </c>
      <c r="D583">
        <v>583</v>
      </c>
    </row>
    <row r="584" spans="1:4">
      <c r="A584">
        <v>2391</v>
      </c>
      <c r="B584" t="s">
        <v>1157</v>
      </c>
      <c r="C584" t="s">
        <v>1156</v>
      </c>
      <c r="D584">
        <v>584</v>
      </c>
    </row>
    <row r="585" spans="1:4">
      <c r="A585">
        <v>2395</v>
      </c>
      <c r="B585" t="s">
        <v>1159</v>
      </c>
      <c r="C585" t="s">
        <v>1158</v>
      </c>
      <c r="D585">
        <v>585</v>
      </c>
    </row>
    <row r="586" spans="1:4">
      <c r="A586">
        <v>2399</v>
      </c>
      <c r="B586" t="s">
        <v>1161</v>
      </c>
      <c r="C586" t="s">
        <v>1160</v>
      </c>
      <c r="D586">
        <v>586</v>
      </c>
    </row>
    <row r="587" spans="1:4">
      <c r="A587">
        <v>2403</v>
      </c>
      <c r="B587" t="s">
        <v>1163</v>
      </c>
      <c r="C587" t="s">
        <v>1162</v>
      </c>
      <c r="D587">
        <v>587</v>
      </c>
    </row>
    <row r="588" spans="1:4">
      <c r="A588">
        <v>2407</v>
      </c>
      <c r="B588" t="s">
        <v>1165</v>
      </c>
      <c r="C588" t="s">
        <v>1164</v>
      </c>
      <c r="D588">
        <v>588</v>
      </c>
    </row>
    <row r="589" spans="1:4">
      <c r="A589">
        <v>2411</v>
      </c>
      <c r="B589" t="s">
        <v>1167</v>
      </c>
      <c r="C589" t="s">
        <v>1166</v>
      </c>
      <c r="D589">
        <v>589</v>
      </c>
    </row>
    <row r="590" spans="1:4">
      <c r="A590">
        <v>2415</v>
      </c>
      <c r="B590" t="s">
        <v>1169</v>
      </c>
      <c r="C590" t="s">
        <v>1168</v>
      </c>
      <c r="D590">
        <v>590</v>
      </c>
    </row>
    <row r="591" spans="1:4">
      <c r="A591">
        <v>2419</v>
      </c>
      <c r="B591" t="s">
        <v>1171</v>
      </c>
      <c r="C591" t="s">
        <v>1170</v>
      </c>
      <c r="D591">
        <v>591</v>
      </c>
    </row>
    <row r="592" spans="1:4">
      <c r="A592">
        <v>2423</v>
      </c>
      <c r="B592" t="s">
        <v>1173</v>
      </c>
      <c r="C592" t="s">
        <v>1172</v>
      </c>
      <c r="D592">
        <v>592</v>
      </c>
    </row>
    <row r="593" spans="1:4">
      <c r="A593">
        <v>2427</v>
      </c>
      <c r="B593" t="s">
        <v>1175</v>
      </c>
      <c r="C593" t="s">
        <v>1174</v>
      </c>
      <c r="D593">
        <v>593</v>
      </c>
    </row>
    <row r="594" spans="1:4">
      <c r="A594">
        <v>2431</v>
      </c>
      <c r="B594" t="s">
        <v>1177</v>
      </c>
      <c r="C594" t="s">
        <v>1176</v>
      </c>
      <c r="D594">
        <v>594</v>
      </c>
    </row>
    <row r="595" spans="1:4">
      <c r="A595">
        <v>2435</v>
      </c>
      <c r="B595" t="s">
        <v>1179</v>
      </c>
      <c r="C595" t="s">
        <v>1178</v>
      </c>
      <c r="D595">
        <v>595</v>
      </c>
    </row>
    <row r="596" spans="1:4">
      <c r="A596">
        <v>2439</v>
      </c>
      <c r="B596" t="s">
        <v>1181</v>
      </c>
      <c r="C596" t="s">
        <v>1180</v>
      </c>
      <c r="D596">
        <v>596</v>
      </c>
    </row>
    <row r="597" spans="1:4">
      <c r="A597">
        <v>2443</v>
      </c>
      <c r="B597" t="s">
        <v>1183</v>
      </c>
      <c r="C597" t="s">
        <v>1182</v>
      </c>
      <c r="D597">
        <v>597</v>
      </c>
    </row>
    <row r="598" spans="1:4">
      <c r="A598">
        <v>2447</v>
      </c>
      <c r="B598" t="s">
        <v>1185</v>
      </c>
      <c r="C598" t="s">
        <v>1184</v>
      </c>
      <c r="D598">
        <v>598</v>
      </c>
    </row>
    <row r="599" spans="1:4">
      <c r="A599">
        <v>2451</v>
      </c>
      <c r="B599" t="s">
        <v>1187</v>
      </c>
      <c r="C599" t="s">
        <v>1186</v>
      </c>
      <c r="D599">
        <v>599</v>
      </c>
    </row>
    <row r="600" spans="1:4">
      <c r="A600">
        <v>2455</v>
      </c>
      <c r="B600" t="s">
        <v>1189</v>
      </c>
      <c r="C600" t="s">
        <v>1188</v>
      </c>
      <c r="D600">
        <v>600</v>
      </c>
    </row>
    <row r="601" spans="1:4">
      <c r="A601">
        <v>2462</v>
      </c>
      <c r="B601" t="s">
        <v>1191</v>
      </c>
      <c r="C601" t="s">
        <v>1190</v>
      </c>
      <c r="D601">
        <v>601</v>
      </c>
    </row>
    <row r="602" spans="1:4">
      <c r="A602">
        <v>2469</v>
      </c>
      <c r="B602" t="s">
        <v>1193</v>
      </c>
      <c r="C602" t="s">
        <v>1192</v>
      </c>
      <c r="D602">
        <v>602</v>
      </c>
    </row>
    <row r="603" spans="1:4">
      <c r="A603">
        <v>2473</v>
      </c>
      <c r="B603" t="s">
        <v>1195</v>
      </c>
      <c r="C603" t="s">
        <v>1194</v>
      </c>
      <c r="D603">
        <v>603</v>
      </c>
    </row>
    <row r="604" spans="1:4">
      <c r="A604">
        <v>2477</v>
      </c>
      <c r="B604" t="s">
        <v>1197</v>
      </c>
      <c r="C604" t="s">
        <v>1196</v>
      </c>
      <c r="D604">
        <v>604</v>
      </c>
    </row>
    <row r="605" spans="1:4">
      <c r="A605">
        <v>2481</v>
      </c>
      <c r="B605" t="s">
        <v>1199</v>
      </c>
      <c r="C605" t="s">
        <v>1198</v>
      </c>
      <c r="D605">
        <v>605</v>
      </c>
    </row>
    <row r="606" spans="1:4">
      <c r="A606">
        <v>2485</v>
      </c>
      <c r="B606" t="s">
        <v>1201</v>
      </c>
      <c r="C606" t="s">
        <v>1200</v>
      </c>
      <c r="D606">
        <v>606</v>
      </c>
    </row>
    <row r="607" spans="1:4">
      <c r="A607">
        <v>2489</v>
      </c>
      <c r="B607" t="s">
        <v>1203</v>
      </c>
      <c r="C607" t="s">
        <v>1202</v>
      </c>
      <c r="D607">
        <v>607</v>
      </c>
    </row>
    <row r="608" spans="1:4">
      <c r="A608">
        <v>2493</v>
      </c>
      <c r="B608" t="s">
        <v>1205</v>
      </c>
      <c r="C608" t="s">
        <v>1204</v>
      </c>
      <c r="D608">
        <v>608</v>
      </c>
    </row>
    <row r="609" spans="1:4">
      <c r="A609">
        <v>2497</v>
      </c>
      <c r="B609" t="s">
        <v>1207</v>
      </c>
      <c r="C609" t="s">
        <v>1206</v>
      </c>
      <c r="D609">
        <v>609</v>
      </c>
    </row>
    <row r="610" spans="1:4">
      <c r="A610">
        <v>2501</v>
      </c>
      <c r="B610" t="s">
        <v>1209</v>
      </c>
      <c r="C610" t="s">
        <v>1208</v>
      </c>
      <c r="D610">
        <v>610</v>
      </c>
    </row>
    <row r="611" spans="1:4">
      <c r="A611">
        <v>2505</v>
      </c>
      <c r="B611" t="s">
        <v>1211</v>
      </c>
      <c r="C611" t="s">
        <v>1210</v>
      </c>
      <c r="D611">
        <v>611</v>
      </c>
    </row>
    <row r="612" spans="1:4">
      <c r="A612">
        <v>2509</v>
      </c>
      <c r="B612" t="s">
        <v>1213</v>
      </c>
      <c r="C612" t="s">
        <v>1212</v>
      </c>
      <c r="D612">
        <v>612</v>
      </c>
    </row>
    <row r="613" spans="1:4">
      <c r="A613">
        <v>2513</v>
      </c>
      <c r="B613" t="s">
        <v>1215</v>
      </c>
      <c r="C613" t="s">
        <v>1214</v>
      </c>
      <c r="D613">
        <v>613</v>
      </c>
    </row>
    <row r="614" spans="1:4">
      <c r="A614">
        <v>2517</v>
      </c>
      <c r="B614" t="s">
        <v>1217</v>
      </c>
      <c r="C614" t="s">
        <v>1216</v>
      </c>
      <c r="D614">
        <v>614</v>
      </c>
    </row>
    <row r="615" spans="1:4">
      <c r="A615">
        <v>2521</v>
      </c>
      <c r="B615" t="s">
        <v>1219</v>
      </c>
      <c r="C615" t="s">
        <v>1218</v>
      </c>
      <c r="D615">
        <v>615</v>
      </c>
    </row>
    <row r="616" spans="1:4">
      <c r="A616">
        <v>2525</v>
      </c>
      <c r="B616" t="s">
        <v>1221</v>
      </c>
      <c r="C616" t="s">
        <v>1220</v>
      </c>
      <c r="D616">
        <v>616</v>
      </c>
    </row>
    <row r="617" spans="1:4">
      <c r="A617">
        <v>2529</v>
      </c>
      <c r="B617" t="s">
        <v>1223</v>
      </c>
      <c r="C617" t="s">
        <v>1222</v>
      </c>
      <c r="D617">
        <v>617</v>
      </c>
    </row>
    <row r="618" spans="1:4">
      <c r="A618">
        <v>2533</v>
      </c>
      <c r="B618" t="s">
        <v>1225</v>
      </c>
      <c r="C618" t="s">
        <v>1224</v>
      </c>
      <c r="D618">
        <v>618</v>
      </c>
    </row>
    <row r="619" spans="1:4">
      <c r="A619">
        <v>2537</v>
      </c>
      <c r="B619" t="s">
        <v>1227</v>
      </c>
      <c r="C619" t="s">
        <v>1226</v>
      </c>
      <c r="D619">
        <v>619</v>
      </c>
    </row>
    <row r="620" spans="1:4">
      <c r="A620">
        <v>2541</v>
      </c>
      <c r="B620" t="s">
        <v>1229</v>
      </c>
      <c r="C620" t="s">
        <v>1228</v>
      </c>
      <c r="D620">
        <v>620</v>
      </c>
    </row>
    <row r="621" spans="1:4">
      <c r="A621">
        <v>2545</v>
      </c>
      <c r="B621" t="s">
        <v>1231</v>
      </c>
      <c r="C621" t="s">
        <v>1230</v>
      </c>
      <c r="D621">
        <v>621</v>
      </c>
    </row>
    <row r="622" spans="1:4">
      <c r="A622">
        <v>2549</v>
      </c>
      <c r="B622" t="s">
        <v>1233</v>
      </c>
      <c r="C622" t="s">
        <v>1232</v>
      </c>
      <c r="D622">
        <v>622</v>
      </c>
    </row>
    <row r="623" spans="1:4">
      <c r="A623">
        <v>2553</v>
      </c>
      <c r="B623" t="s">
        <v>1235</v>
      </c>
      <c r="C623" t="s">
        <v>1234</v>
      </c>
      <c r="D623">
        <v>623</v>
      </c>
    </row>
    <row r="624" spans="1:4">
      <c r="A624">
        <v>2557</v>
      </c>
      <c r="B624" t="s">
        <v>1237</v>
      </c>
      <c r="C624" t="s">
        <v>1236</v>
      </c>
      <c r="D624">
        <v>624</v>
      </c>
    </row>
    <row r="625" spans="1:4">
      <c r="A625">
        <v>2561</v>
      </c>
      <c r="B625" t="s">
        <v>1239</v>
      </c>
      <c r="C625" t="s">
        <v>1238</v>
      </c>
      <c r="D625">
        <v>625</v>
      </c>
    </row>
    <row r="626" spans="1:4">
      <c r="A626">
        <v>2565</v>
      </c>
      <c r="B626" t="s">
        <v>1241</v>
      </c>
      <c r="C626" t="s">
        <v>1240</v>
      </c>
      <c r="D626">
        <v>626</v>
      </c>
    </row>
    <row r="627" spans="1:4">
      <c r="A627">
        <v>2569</v>
      </c>
      <c r="B627" t="s">
        <v>1243</v>
      </c>
      <c r="C627" t="s">
        <v>1242</v>
      </c>
      <c r="D627">
        <v>627</v>
      </c>
    </row>
    <row r="628" spans="1:4">
      <c r="A628">
        <v>2573</v>
      </c>
      <c r="B628" t="s">
        <v>1245</v>
      </c>
      <c r="C628" t="s">
        <v>1244</v>
      </c>
      <c r="D628">
        <v>628</v>
      </c>
    </row>
    <row r="629" spans="1:4">
      <c r="A629">
        <v>2577</v>
      </c>
      <c r="B629" t="s">
        <v>1247</v>
      </c>
      <c r="C629" t="s">
        <v>1246</v>
      </c>
      <c r="D629">
        <v>629</v>
      </c>
    </row>
    <row r="630" spans="1:4">
      <c r="A630">
        <v>2581</v>
      </c>
      <c r="B630" t="s">
        <v>1249</v>
      </c>
      <c r="C630" t="s">
        <v>1248</v>
      </c>
      <c r="D630">
        <v>630</v>
      </c>
    </row>
    <row r="631" spans="1:4">
      <c r="A631">
        <v>2585</v>
      </c>
      <c r="B631" t="s">
        <v>1251</v>
      </c>
      <c r="C631" t="s">
        <v>1250</v>
      </c>
      <c r="D631">
        <v>631</v>
      </c>
    </row>
    <row r="632" spans="1:4">
      <c r="A632">
        <v>2589</v>
      </c>
      <c r="B632" t="s">
        <v>1253</v>
      </c>
      <c r="C632" t="s">
        <v>1252</v>
      </c>
      <c r="D632">
        <v>632</v>
      </c>
    </row>
    <row r="633" spans="1:4">
      <c r="A633">
        <v>2593</v>
      </c>
      <c r="B633" t="s">
        <v>1255</v>
      </c>
      <c r="C633" t="s">
        <v>1254</v>
      </c>
      <c r="D633">
        <v>633</v>
      </c>
    </row>
    <row r="634" spans="1:4">
      <c r="A634">
        <v>2597</v>
      </c>
      <c r="B634" t="s">
        <v>1257</v>
      </c>
      <c r="C634" t="s">
        <v>1256</v>
      </c>
      <c r="D634">
        <v>634</v>
      </c>
    </row>
    <row r="635" spans="1:4">
      <c r="A635">
        <v>2601</v>
      </c>
      <c r="B635" t="s">
        <v>1259</v>
      </c>
      <c r="C635" t="s">
        <v>1258</v>
      </c>
      <c r="D635">
        <v>635</v>
      </c>
    </row>
    <row r="636" spans="1:4">
      <c r="A636">
        <v>2605</v>
      </c>
      <c r="B636" t="s">
        <v>1261</v>
      </c>
      <c r="C636" t="s">
        <v>1260</v>
      </c>
      <c r="D636">
        <v>636</v>
      </c>
    </row>
    <row r="637" spans="1:4">
      <c r="A637">
        <v>2609</v>
      </c>
      <c r="B637" t="s">
        <v>1263</v>
      </c>
      <c r="C637" t="s">
        <v>1262</v>
      </c>
      <c r="D637">
        <v>637</v>
      </c>
    </row>
    <row r="638" spans="1:4">
      <c r="A638">
        <v>2613</v>
      </c>
      <c r="B638" t="s">
        <v>1265</v>
      </c>
      <c r="C638" t="s">
        <v>1264</v>
      </c>
      <c r="D638">
        <v>638</v>
      </c>
    </row>
    <row r="639" spans="1:4">
      <c r="A639">
        <v>2617</v>
      </c>
      <c r="B639" t="s">
        <v>1267</v>
      </c>
      <c r="C639" t="s">
        <v>1266</v>
      </c>
      <c r="D639">
        <v>639</v>
      </c>
    </row>
    <row r="640" spans="1:4">
      <c r="A640">
        <v>2621</v>
      </c>
      <c r="B640" t="s">
        <v>1269</v>
      </c>
      <c r="C640" t="s">
        <v>1268</v>
      </c>
      <c r="D640">
        <v>640</v>
      </c>
    </row>
    <row r="641" spans="1:4">
      <c r="A641">
        <v>2625</v>
      </c>
      <c r="B641" t="s">
        <v>1271</v>
      </c>
      <c r="C641" t="s">
        <v>1270</v>
      </c>
      <c r="D641">
        <v>641</v>
      </c>
    </row>
    <row r="642" spans="1:4">
      <c r="A642">
        <v>2629</v>
      </c>
      <c r="B642" t="s">
        <v>1273</v>
      </c>
      <c r="C642" t="s">
        <v>1272</v>
      </c>
      <c r="D642">
        <v>642</v>
      </c>
    </row>
    <row r="643" spans="1:4">
      <c r="A643">
        <v>2633</v>
      </c>
      <c r="B643" t="s">
        <v>1275</v>
      </c>
      <c r="C643" t="s">
        <v>1274</v>
      </c>
      <c r="D643">
        <v>643</v>
      </c>
    </row>
    <row r="644" spans="1:4">
      <c r="A644">
        <v>2637</v>
      </c>
      <c r="B644" t="s">
        <v>1277</v>
      </c>
      <c r="C644" t="s">
        <v>1276</v>
      </c>
      <c r="D644">
        <v>644</v>
      </c>
    </row>
    <row r="645" spans="1:4">
      <c r="A645">
        <v>2641</v>
      </c>
      <c r="B645" t="s">
        <v>1279</v>
      </c>
      <c r="C645" t="s">
        <v>1278</v>
      </c>
      <c r="D645">
        <v>645</v>
      </c>
    </row>
    <row r="646" spans="1:4">
      <c r="A646">
        <v>2645</v>
      </c>
      <c r="B646" t="s">
        <v>1281</v>
      </c>
      <c r="C646" t="s">
        <v>1280</v>
      </c>
      <c r="D646">
        <v>646</v>
      </c>
    </row>
    <row r="647" spans="1:4">
      <c r="A647">
        <v>2649</v>
      </c>
      <c r="B647" t="s">
        <v>1283</v>
      </c>
      <c r="C647" t="s">
        <v>1282</v>
      </c>
      <c r="D647">
        <v>647</v>
      </c>
    </row>
    <row r="648" spans="1:4">
      <c r="A648">
        <v>2653</v>
      </c>
      <c r="B648" t="s">
        <v>1285</v>
      </c>
      <c r="C648" t="s">
        <v>1284</v>
      </c>
      <c r="D648">
        <v>648</v>
      </c>
    </row>
    <row r="649" spans="1:4">
      <c r="A649">
        <v>2657</v>
      </c>
      <c r="B649" t="s">
        <v>1287</v>
      </c>
      <c r="C649" t="s">
        <v>1286</v>
      </c>
      <c r="D649">
        <v>649</v>
      </c>
    </row>
    <row r="650" spans="1:4">
      <c r="A650">
        <v>2661</v>
      </c>
      <c r="B650" t="s">
        <v>1289</v>
      </c>
      <c r="C650" t="s">
        <v>1288</v>
      </c>
      <c r="D650">
        <v>650</v>
      </c>
    </row>
    <row r="651" spans="1:4">
      <c r="A651">
        <v>2665</v>
      </c>
      <c r="B651" t="s">
        <v>1291</v>
      </c>
      <c r="C651" t="s">
        <v>1290</v>
      </c>
      <c r="D651">
        <v>651</v>
      </c>
    </row>
    <row r="652" spans="1:4">
      <c r="A652">
        <v>2669</v>
      </c>
      <c r="B652" t="s">
        <v>1293</v>
      </c>
      <c r="C652" t="s">
        <v>1292</v>
      </c>
      <c r="D652">
        <v>652</v>
      </c>
    </row>
    <row r="653" spans="1:4">
      <c r="A653">
        <v>2673</v>
      </c>
      <c r="B653" t="s">
        <v>1295</v>
      </c>
      <c r="C653" t="s">
        <v>1294</v>
      </c>
      <c r="D653">
        <v>653</v>
      </c>
    </row>
    <row r="654" spans="1:4">
      <c r="A654">
        <v>2677</v>
      </c>
      <c r="B654" t="s">
        <v>1297</v>
      </c>
      <c r="C654" t="s">
        <v>1296</v>
      </c>
      <c r="D654">
        <v>654</v>
      </c>
    </row>
    <row r="655" spans="1:4">
      <c r="A655">
        <v>2681</v>
      </c>
      <c r="B655" t="s">
        <v>1299</v>
      </c>
      <c r="C655" t="s">
        <v>1298</v>
      </c>
      <c r="D655">
        <v>655</v>
      </c>
    </row>
    <row r="656" spans="1:4">
      <c r="A656">
        <v>2685</v>
      </c>
      <c r="B656" t="s">
        <v>1301</v>
      </c>
      <c r="C656" t="s">
        <v>1300</v>
      </c>
      <c r="D656">
        <v>656</v>
      </c>
    </row>
    <row r="657" spans="1:4">
      <c r="A657">
        <v>2689</v>
      </c>
      <c r="B657" t="s">
        <v>1303</v>
      </c>
      <c r="C657" t="s">
        <v>1302</v>
      </c>
      <c r="D657">
        <v>657</v>
      </c>
    </row>
    <row r="658" spans="1:4">
      <c r="A658">
        <v>2693</v>
      </c>
      <c r="B658" t="s">
        <v>1305</v>
      </c>
      <c r="C658" t="s">
        <v>1304</v>
      </c>
      <c r="D658">
        <v>658</v>
      </c>
    </row>
    <row r="659" spans="1:4">
      <c r="A659">
        <v>2697</v>
      </c>
      <c r="B659" t="s">
        <v>1307</v>
      </c>
      <c r="C659" t="s">
        <v>1306</v>
      </c>
      <c r="D659">
        <v>659</v>
      </c>
    </row>
    <row r="660" spans="1:4">
      <c r="A660">
        <v>2701</v>
      </c>
      <c r="B660" t="s">
        <v>1309</v>
      </c>
      <c r="C660" t="s">
        <v>1308</v>
      </c>
      <c r="D660">
        <v>660</v>
      </c>
    </row>
    <row r="661" spans="1:4">
      <c r="A661">
        <v>2705</v>
      </c>
      <c r="B661" t="s">
        <v>1311</v>
      </c>
      <c r="C661" t="s">
        <v>1310</v>
      </c>
      <c r="D661">
        <v>661</v>
      </c>
    </row>
    <row r="662" spans="1:4">
      <c r="A662">
        <v>2709</v>
      </c>
      <c r="B662" t="s">
        <v>1313</v>
      </c>
      <c r="C662" t="s">
        <v>1312</v>
      </c>
      <c r="D662">
        <v>662</v>
      </c>
    </row>
    <row r="663" spans="1:4">
      <c r="A663">
        <v>2713</v>
      </c>
      <c r="B663" t="s">
        <v>1315</v>
      </c>
      <c r="C663" t="s">
        <v>1314</v>
      </c>
      <c r="D663">
        <v>663</v>
      </c>
    </row>
    <row r="664" spans="1:4">
      <c r="A664">
        <v>2717</v>
      </c>
      <c r="B664" t="s">
        <v>1317</v>
      </c>
      <c r="C664" t="s">
        <v>1316</v>
      </c>
      <c r="D664">
        <v>664</v>
      </c>
    </row>
    <row r="665" spans="1:4">
      <c r="A665">
        <v>2721</v>
      </c>
      <c r="B665" t="s">
        <v>1319</v>
      </c>
      <c r="C665" t="s">
        <v>1318</v>
      </c>
      <c r="D665">
        <v>665</v>
      </c>
    </row>
    <row r="666" spans="1:4">
      <c r="A666">
        <v>2728</v>
      </c>
      <c r="B666" t="s">
        <v>1321</v>
      </c>
      <c r="C666" t="s">
        <v>1320</v>
      </c>
      <c r="D666">
        <v>666</v>
      </c>
    </row>
    <row r="667" spans="1:4">
      <c r="A667">
        <v>2735</v>
      </c>
      <c r="B667" t="s">
        <v>1323</v>
      </c>
      <c r="C667" t="s">
        <v>1322</v>
      </c>
      <c r="D667">
        <v>667</v>
      </c>
    </row>
    <row r="668" spans="1:4">
      <c r="A668">
        <v>2742</v>
      </c>
      <c r="B668" t="s">
        <v>1325</v>
      </c>
      <c r="C668" t="s">
        <v>1324</v>
      </c>
      <c r="D668">
        <v>668</v>
      </c>
    </row>
    <row r="669" spans="1:4">
      <c r="A669">
        <v>2749</v>
      </c>
      <c r="B669" t="s">
        <v>1327</v>
      </c>
      <c r="C669" t="s">
        <v>1326</v>
      </c>
      <c r="D669">
        <v>669</v>
      </c>
    </row>
    <row r="670" spans="1:4">
      <c r="A670">
        <v>2753</v>
      </c>
      <c r="B670" t="s">
        <v>1329</v>
      </c>
      <c r="C670" t="s">
        <v>1328</v>
      </c>
      <c r="D670">
        <v>670</v>
      </c>
    </row>
    <row r="671" spans="1:4">
      <c r="A671">
        <v>2760</v>
      </c>
      <c r="B671" t="s">
        <v>1331</v>
      </c>
      <c r="C671" t="s">
        <v>1330</v>
      </c>
      <c r="D671">
        <v>671</v>
      </c>
    </row>
    <row r="672" spans="1:4">
      <c r="A672">
        <v>2764</v>
      </c>
      <c r="B672" t="s">
        <v>1333</v>
      </c>
      <c r="C672" t="s">
        <v>1332</v>
      </c>
      <c r="D672">
        <v>672</v>
      </c>
    </row>
    <row r="673" spans="1:4">
      <c r="A673">
        <v>2768</v>
      </c>
      <c r="B673" t="s">
        <v>1335</v>
      </c>
      <c r="C673" t="s">
        <v>1334</v>
      </c>
      <c r="D673">
        <v>673</v>
      </c>
    </row>
    <row r="674" spans="1:4">
      <c r="A674">
        <v>2772</v>
      </c>
      <c r="B674" t="s">
        <v>1337</v>
      </c>
      <c r="C674" t="s">
        <v>1336</v>
      </c>
      <c r="D674">
        <v>674</v>
      </c>
    </row>
    <row r="675" spans="1:4">
      <c r="A675">
        <v>2776</v>
      </c>
      <c r="B675" t="s">
        <v>1339</v>
      </c>
      <c r="C675" t="s">
        <v>1338</v>
      </c>
      <c r="D675">
        <v>675</v>
      </c>
    </row>
    <row r="676" spans="1:4">
      <c r="A676">
        <v>2780</v>
      </c>
      <c r="B676" t="s">
        <v>1341</v>
      </c>
      <c r="C676" t="s">
        <v>1340</v>
      </c>
      <c r="D676">
        <v>676</v>
      </c>
    </row>
    <row r="677" spans="1:4">
      <c r="A677">
        <v>2784</v>
      </c>
      <c r="B677" t="s">
        <v>1343</v>
      </c>
      <c r="C677" t="s">
        <v>1342</v>
      </c>
      <c r="D677">
        <v>677</v>
      </c>
    </row>
    <row r="678" spans="1:4">
      <c r="A678">
        <v>2788</v>
      </c>
      <c r="B678" t="s">
        <v>1345</v>
      </c>
      <c r="C678" t="s">
        <v>1344</v>
      </c>
      <c r="D678">
        <v>678</v>
      </c>
    </row>
    <row r="679" spans="1:4">
      <c r="A679">
        <v>2792</v>
      </c>
      <c r="B679" t="s">
        <v>1347</v>
      </c>
      <c r="C679" t="s">
        <v>1346</v>
      </c>
      <c r="D679">
        <v>679</v>
      </c>
    </row>
    <row r="680" spans="1:4">
      <c r="A680">
        <v>2796</v>
      </c>
      <c r="B680" t="s">
        <v>1349</v>
      </c>
      <c r="C680" t="s">
        <v>1348</v>
      </c>
      <c r="D680">
        <v>680</v>
      </c>
    </row>
    <row r="681" spans="1:4">
      <c r="A681">
        <v>2800</v>
      </c>
      <c r="B681" t="s">
        <v>1351</v>
      </c>
      <c r="C681" t="s">
        <v>1350</v>
      </c>
      <c r="D681">
        <v>681</v>
      </c>
    </row>
    <row r="682" spans="1:4">
      <c r="A682">
        <v>2804</v>
      </c>
      <c r="B682" t="s">
        <v>1353</v>
      </c>
      <c r="C682" t="s">
        <v>1352</v>
      </c>
      <c r="D682">
        <v>682</v>
      </c>
    </row>
    <row r="683" spans="1:4">
      <c r="A683">
        <v>2808</v>
      </c>
      <c r="B683" t="s">
        <v>1355</v>
      </c>
      <c r="C683" t="s">
        <v>1354</v>
      </c>
      <c r="D683">
        <v>683</v>
      </c>
    </row>
    <row r="684" spans="1:4">
      <c r="A684">
        <v>2812</v>
      </c>
      <c r="B684" t="s">
        <v>1357</v>
      </c>
      <c r="C684" t="s">
        <v>1356</v>
      </c>
      <c r="D684">
        <v>684</v>
      </c>
    </row>
    <row r="685" spans="1:4">
      <c r="A685">
        <v>2816</v>
      </c>
      <c r="B685" t="s">
        <v>1359</v>
      </c>
      <c r="C685" t="s">
        <v>1358</v>
      </c>
      <c r="D685">
        <v>685</v>
      </c>
    </row>
    <row r="686" spans="1:4">
      <c r="A686">
        <v>2820</v>
      </c>
      <c r="B686" t="s">
        <v>1361</v>
      </c>
      <c r="C686" t="s">
        <v>1360</v>
      </c>
      <c r="D686">
        <v>686</v>
      </c>
    </row>
    <row r="687" spans="1:4">
      <c r="A687">
        <v>2824</v>
      </c>
      <c r="B687" t="s">
        <v>1363</v>
      </c>
      <c r="C687" t="s">
        <v>1362</v>
      </c>
      <c r="D687">
        <v>687</v>
      </c>
    </row>
    <row r="688" spans="1:4">
      <c r="A688">
        <v>2828</v>
      </c>
      <c r="B688" t="s">
        <v>1365</v>
      </c>
      <c r="C688" t="s">
        <v>1364</v>
      </c>
      <c r="D688">
        <v>688</v>
      </c>
    </row>
    <row r="689" spans="1:4">
      <c r="A689">
        <v>2832</v>
      </c>
      <c r="B689" t="s">
        <v>1367</v>
      </c>
      <c r="C689" t="s">
        <v>1366</v>
      </c>
      <c r="D689">
        <v>689</v>
      </c>
    </row>
    <row r="690" spans="1:4">
      <c r="A690">
        <v>2836</v>
      </c>
      <c r="B690" t="s">
        <v>1369</v>
      </c>
      <c r="C690" t="s">
        <v>1368</v>
      </c>
      <c r="D690">
        <v>690</v>
      </c>
    </row>
    <row r="691" spans="1:4">
      <c r="A691">
        <v>2840</v>
      </c>
      <c r="B691" t="s">
        <v>1371</v>
      </c>
      <c r="C691" t="s">
        <v>1370</v>
      </c>
      <c r="D691">
        <v>691</v>
      </c>
    </row>
    <row r="692" spans="1:4">
      <c r="A692">
        <v>2844</v>
      </c>
      <c r="B692" t="s">
        <v>1373</v>
      </c>
      <c r="C692" t="s">
        <v>1372</v>
      </c>
      <c r="D692">
        <v>692</v>
      </c>
    </row>
    <row r="693" spans="1:4">
      <c r="A693">
        <v>2848</v>
      </c>
      <c r="B693" t="s">
        <v>1375</v>
      </c>
      <c r="C693" t="s">
        <v>1374</v>
      </c>
      <c r="D693">
        <v>693</v>
      </c>
    </row>
    <row r="694" spans="1:4">
      <c r="A694">
        <v>2852</v>
      </c>
      <c r="B694" t="s">
        <v>1377</v>
      </c>
      <c r="C694" t="s">
        <v>1376</v>
      </c>
      <c r="D694">
        <v>694</v>
      </c>
    </row>
    <row r="695" spans="1:4">
      <c r="A695">
        <v>2856</v>
      </c>
      <c r="B695" t="s">
        <v>1379</v>
      </c>
      <c r="C695" t="s">
        <v>1378</v>
      </c>
      <c r="D695">
        <v>695</v>
      </c>
    </row>
    <row r="696" spans="1:4">
      <c r="A696">
        <v>2860</v>
      </c>
      <c r="B696" t="s">
        <v>1381</v>
      </c>
      <c r="C696" t="s">
        <v>1380</v>
      </c>
      <c r="D696">
        <v>696</v>
      </c>
    </row>
    <row r="697" spans="1:4">
      <c r="A697">
        <v>2864</v>
      </c>
      <c r="B697" t="s">
        <v>1383</v>
      </c>
      <c r="C697" t="s">
        <v>1382</v>
      </c>
      <c r="D697">
        <v>697</v>
      </c>
    </row>
    <row r="698" spans="1:4">
      <c r="A698">
        <v>2868</v>
      </c>
      <c r="B698" t="s">
        <v>1385</v>
      </c>
      <c r="C698" t="s">
        <v>1384</v>
      </c>
      <c r="D698">
        <v>698</v>
      </c>
    </row>
    <row r="699" spans="1:4">
      <c r="A699">
        <v>2872</v>
      </c>
      <c r="B699" t="s">
        <v>1387</v>
      </c>
      <c r="C699" t="s">
        <v>1386</v>
      </c>
      <c r="D699">
        <v>699</v>
      </c>
    </row>
    <row r="700" spans="1:4">
      <c r="A700">
        <v>2876</v>
      </c>
      <c r="B700" t="s">
        <v>1389</v>
      </c>
      <c r="C700" t="s">
        <v>1388</v>
      </c>
      <c r="D700">
        <v>700</v>
      </c>
    </row>
    <row r="701" spans="1:4">
      <c r="A701">
        <v>2880</v>
      </c>
      <c r="B701" t="s">
        <v>1391</v>
      </c>
      <c r="C701" t="s">
        <v>1390</v>
      </c>
      <c r="D701">
        <v>701</v>
      </c>
    </row>
    <row r="702" spans="1:4">
      <c r="A702">
        <v>2884</v>
      </c>
      <c r="B702" t="s">
        <v>1393</v>
      </c>
      <c r="C702" t="s">
        <v>1392</v>
      </c>
      <c r="D702">
        <v>702</v>
      </c>
    </row>
    <row r="703" spans="1:4">
      <c r="A703">
        <v>2888</v>
      </c>
      <c r="B703" t="s">
        <v>1395</v>
      </c>
      <c r="C703" t="s">
        <v>1394</v>
      </c>
      <c r="D703">
        <v>703</v>
      </c>
    </row>
    <row r="704" spans="1:4">
      <c r="A704">
        <v>2892</v>
      </c>
      <c r="B704" t="s">
        <v>1397</v>
      </c>
      <c r="C704" t="s">
        <v>1396</v>
      </c>
      <c r="D704">
        <v>704</v>
      </c>
    </row>
    <row r="705" spans="1:4">
      <c r="A705">
        <v>2896</v>
      </c>
      <c r="B705" t="s">
        <v>1399</v>
      </c>
      <c r="C705" t="s">
        <v>1398</v>
      </c>
      <c r="D705">
        <v>705</v>
      </c>
    </row>
    <row r="706" spans="1:4">
      <c r="A706">
        <v>2900</v>
      </c>
      <c r="B706" t="s">
        <v>1401</v>
      </c>
      <c r="C706" t="s">
        <v>1400</v>
      </c>
      <c r="D706">
        <v>706</v>
      </c>
    </row>
    <row r="707" spans="1:4">
      <c r="A707">
        <v>2904</v>
      </c>
      <c r="B707" t="s">
        <v>1403</v>
      </c>
      <c r="C707" t="s">
        <v>1402</v>
      </c>
      <c r="D707">
        <v>707</v>
      </c>
    </row>
    <row r="708" spans="1:4">
      <c r="A708">
        <v>2908</v>
      </c>
      <c r="B708" t="s">
        <v>1405</v>
      </c>
      <c r="C708" t="s">
        <v>1404</v>
      </c>
      <c r="D708">
        <v>708</v>
      </c>
    </row>
    <row r="709" spans="1:4">
      <c r="A709">
        <v>2912</v>
      </c>
      <c r="B709" t="s">
        <v>1407</v>
      </c>
      <c r="C709" t="s">
        <v>1406</v>
      </c>
      <c r="D709">
        <v>709</v>
      </c>
    </row>
    <row r="710" spans="1:4">
      <c r="A710">
        <v>2916</v>
      </c>
      <c r="B710" t="s">
        <v>1409</v>
      </c>
      <c r="C710" t="s">
        <v>1408</v>
      </c>
      <c r="D710">
        <v>710</v>
      </c>
    </row>
    <row r="711" spans="1:4">
      <c r="A711">
        <v>2920</v>
      </c>
      <c r="B711" t="s">
        <v>1411</v>
      </c>
      <c r="C711" t="s">
        <v>1410</v>
      </c>
      <c r="D711">
        <v>711</v>
      </c>
    </row>
    <row r="712" spans="1:4">
      <c r="A712">
        <v>2924</v>
      </c>
      <c r="B712" t="s">
        <v>1413</v>
      </c>
      <c r="C712" t="s">
        <v>1412</v>
      </c>
      <c r="D712">
        <v>712</v>
      </c>
    </row>
    <row r="713" spans="1:4">
      <c r="A713">
        <v>2928</v>
      </c>
      <c r="B713" t="s">
        <v>1415</v>
      </c>
      <c r="C713" t="s">
        <v>1414</v>
      </c>
      <c r="D713">
        <v>713</v>
      </c>
    </row>
    <row r="714" spans="1:4">
      <c r="A714">
        <v>2932</v>
      </c>
      <c r="B714" t="s">
        <v>1417</v>
      </c>
      <c r="C714" t="s">
        <v>1416</v>
      </c>
      <c r="D714">
        <v>714</v>
      </c>
    </row>
    <row r="715" spans="1:4">
      <c r="A715">
        <v>2936</v>
      </c>
      <c r="B715" t="s">
        <v>1419</v>
      </c>
      <c r="C715" t="s">
        <v>1418</v>
      </c>
      <c r="D715">
        <v>715</v>
      </c>
    </row>
    <row r="716" spans="1:4">
      <c r="A716">
        <v>2940</v>
      </c>
      <c r="B716" t="s">
        <v>1421</v>
      </c>
      <c r="C716" t="s">
        <v>1420</v>
      </c>
      <c r="D716">
        <v>716</v>
      </c>
    </row>
    <row r="717" spans="1:4">
      <c r="A717">
        <v>2944</v>
      </c>
      <c r="B717" t="s">
        <v>1423</v>
      </c>
      <c r="C717" t="s">
        <v>1422</v>
      </c>
      <c r="D717">
        <v>717</v>
      </c>
    </row>
    <row r="718" spans="1:4">
      <c r="A718">
        <v>2948</v>
      </c>
      <c r="B718" t="s">
        <v>1425</v>
      </c>
      <c r="C718" t="s">
        <v>1424</v>
      </c>
      <c r="D718">
        <v>718</v>
      </c>
    </row>
    <row r="719" spans="1:4">
      <c r="A719">
        <v>2952</v>
      </c>
      <c r="B719" t="s">
        <v>1427</v>
      </c>
      <c r="C719" t="s">
        <v>1426</v>
      </c>
      <c r="D719">
        <v>719</v>
      </c>
    </row>
    <row r="720" spans="1:4">
      <c r="A720">
        <v>2956</v>
      </c>
      <c r="B720" t="s">
        <v>1429</v>
      </c>
      <c r="C720" t="s">
        <v>1428</v>
      </c>
      <c r="D720">
        <v>720</v>
      </c>
    </row>
    <row r="721" spans="1:4">
      <c r="A721">
        <v>2960</v>
      </c>
      <c r="B721" t="s">
        <v>1431</v>
      </c>
      <c r="C721" t="s">
        <v>1430</v>
      </c>
      <c r="D721">
        <v>721</v>
      </c>
    </row>
    <row r="722" spans="1:4">
      <c r="A722">
        <v>2964</v>
      </c>
      <c r="B722" t="s">
        <v>1433</v>
      </c>
      <c r="C722" t="s">
        <v>1432</v>
      </c>
      <c r="D722">
        <v>722</v>
      </c>
    </row>
    <row r="723" spans="1:4">
      <c r="A723">
        <v>2968</v>
      </c>
      <c r="B723" t="s">
        <v>1435</v>
      </c>
      <c r="C723" t="s">
        <v>1434</v>
      </c>
      <c r="D723">
        <v>723</v>
      </c>
    </row>
    <row r="724" spans="1:4">
      <c r="A724">
        <v>2972</v>
      </c>
      <c r="B724" t="s">
        <v>1437</v>
      </c>
      <c r="C724" t="s">
        <v>1436</v>
      </c>
      <c r="D724">
        <v>724</v>
      </c>
    </row>
    <row r="725" spans="1:4">
      <c r="A725">
        <v>2976</v>
      </c>
      <c r="B725" t="s">
        <v>1439</v>
      </c>
      <c r="C725" t="s">
        <v>1438</v>
      </c>
      <c r="D725">
        <v>725</v>
      </c>
    </row>
    <row r="726" spans="1:4">
      <c r="A726">
        <v>2980</v>
      </c>
      <c r="B726" t="s">
        <v>1441</v>
      </c>
      <c r="C726" t="s">
        <v>1440</v>
      </c>
      <c r="D726">
        <v>726</v>
      </c>
    </row>
    <row r="727" spans="1:4">
      <c r="A727">
        <v>2984</v>
      </c>
      <c r="B727" t="s">
        <v>1443</v>
      </c>
      <c r="C727" t="s">
        <v>1442</v>
      </c>
      <c r="D727">
        <v>727</v>
      </c>
    </row>
    <row r="728" spans="1:4">
      <c r="A728">
        <v>2988</v>
      </c>
      <c r="B728" t="s">
        <v>1445</v>
      </c>
      <c r="C728" t="s">
        <v>1444</v>
      </c>
      <c r="D728">
        <v>728</v>
      </c>
    </row>
    <row r="729" spans="1:4">
      <c r="A729">
        <v>2992</v>
      </c>
      <c r="B729" t="s">
        <v>1447</v>
      </c>
      <c r="C729" t="s">
        <v>1446</v>
      </c>
      <c r="D729">
        <v>729</v>
      </c>
    </row>
    <row r="730" spans="1:4">
      <c r="A730">
        <v>2996</v>
      </c>
      <c r="B730" t="s">
        <v>1449</v>
      </c>
      <c r="C730" t="s">
        <v>1448</v>
      </c>
      <c r="D730">
        <v>730</v>
      </c>
    </row>
    <row r="731" spans="1:4">
      <c r="A731">
        <v>3000</v>
      </c>
      <c r="B731" t="s">
        <v>1451</v>
      </c>
      <c r="C731" t="s">
        <v>1450</v>
      </c>
      <c r="D731">
        <v>731</v>
      </c>
    </row>
    <row r="732" spans="1:4">
      <c r="A732">
        <v>3004</v>
      </c>
      <c r="B732" t="s">
        <v>1453</v>
      </c>
      <c r="C732" t="s">
        <v>1452</v>
      </c>
      <c r="D732">
        <v>732</v>
      </c>
    </row>
    <row r="733" spans="1:4">
      <c r="A733">
        <v>3008</v>
      </c>
      <c r="B733" t="s">
        <v>1455</v>
      </c>
      <c r="C733" t="s">
        <v>1454</v>
      </c>
      <c r="D733">
        <v>733</v>
      </c>
    </row>
    <row r="734" spans="1:4">
      <c r="A734">
        <v>3012</v>
      </c>
      <c r="B734" t="s">
        <v>1457</v>
      </c>
      <c r="C734" t="s">
        <v>1456</v>
      </c>
      <c r="D734">
        <v>734</v>
      </c>
    </row>
    <row r="735" spans="1:4">
      <c r="A735">
        <v>3016</v>
      </c>
      <c r="B735" t="s">
        <v>1459</v>
      </c>
      <c r="C735" t="s">
        <v>1458</v>
      </c>
      <c r="D735">
        <v>735</v>
      </c>
    </row>
    <row r="736" spans="1:4">
      <c r="A736">
        <v>3020</v>
      </c>
      <c r="B736" t="s">
        <v>1461</v>
      </c>
      <c r="C736" t="s">
        <v>1460</v>
      </c>
      <c r="D736">
        <v>736</v>
      </c>
    </row>
    <row r="737" spans="1:4">
      <c r="A737">
        <v>3024</v>
      </c>
      <c r="B737" t="s">
        <v>1463</v>
      </c>
      <c r="C737" t="s">
        <v>1462</v>
      </c>
      <c r="D737">
        <v>737</v>
      </c>
    </row>
    <row r="738" spans="1:4">
      <c r="A738">
        <v>3028</v>
      </c>
      <c r="B738" t="s">
        <v>1465</v>
      </c>
      <c r="C738" t="s">
        <v>1464</v>
      </c>
      <c r="D738">
        <v>738</v>
      </c>
    </row>
    <row r="739" spans="1:4">
      <c r="A739">
        <v>3032</v>
      </c>
      <c r="B739" t="s">
        <v>1467</v>
      </c>
      <c r="C739" t="s">
        <v>1466</v>
      </c>
      <c r="D739">
        <v>739</v>
      </c>
    </row>
    <row r="740" spans="1:4">
      <c r="A740">
        <v>3036</v>
      </c>
      <c r="B740" t="s">
        <v>1469</v>
      </c>
      <c r="C740" t="s">
        <v>1468</v>
      </c>
      <c r="D740">
        <v>740</v>
      </c>
    </row>
    <row r="741" spans="1:4">
      <c r="A741">
        <v>3040</v>
      </c>
      <c r="B741" t="s">
        <v>1471</v>
      </c>
      <c r="C741" t="s">
        <v>1470</v>
      </c>
      <c r="D741">
        <v>741</v>
      </c>
    </row>
    <row r="742" spans="1:4">
      <c r="A742">
        <v>3044</v>
      </c>
      <c r="B742" t="s">
        <v>1473</v>
      </c>
      <c r="C742" t="s">
        <v>1472</v>
      </c>
      <c r="D742">
        <v>742</v>
      </c>
    </row>
    <row r="743" spans="1:4">
      <c r="A743">
        <v>3048</v>
      </c>
      <c r="B743" t="s">
        <v>1475</v>
      </c>
      <c r="C743" t="s">
        <v>1474</v>
      </c>
      <c r="D743">
        <v>743</v>
      </c>
    </row>
    <row r="744" spans="1:4">
      <c r="A744">
        <v>3052</v>
      </c>
      <c r="B744" t="s">
        <v>1477</v>
      </c>
      <c r="C744" t="s">
        <v>1476</v>
      </c>
      <c r="D744">
        <v>744</v>
      </c>
    </row>
    <row r="745" spans="1:4">
      <c r="A745">
        <v>3056</v>
      </c>
      <c r="B745" t="s">
        <v>1479</v>
      </c>
      <c r="C745" t="s">
        <v>1478</v>
      </c>
      <c r="D745">
        <v>745</v>
      </c>
    </row>
    <row r="746" spans="1:4">
      <c r="A746">
        <v>3060</v>
      </c>
      <c r="B746" t="s">
        <v>1481</v>
      </c>
      <c r="C746" t="s">
        <v>1480</v>
      </c>
      <c r="D746">
        <v>746</v>
      </c>
    </row>
    <row r="747" spans="1:4">
      <c r="A747">
        <v>3064</v>
      </c>
      <c r="B747" t="s">
        <v>1483</v>
      </c>
      <c r="C747" t="s">
        <v>1482</v>
      </c>
      <c r="D747">
        <v>747</v>
      </c>
    </row>
    <row r="748" spans="1:4">
      <c r="A748">
        <v>3068</v>
      </c>
      <c r="B748" t="s">
        <v>1485</v>
      </c>
      <c r="C748" t="s">
        <v>1484</v>
      </c>
      <c r="D748">
        <v>748</v>
      </c>
    </row>
    <row r="749" spans="1:4">
      <c r="A749">
        <v>3072</v>
      </c>
      <c r="B749" t="s">
        <v>1487</v>
      </c>
      <c r="C749" t="s">
        <v>1486</v>
      </c>
      <c r="D749">
        <v>749</v>
      </c>
    </row>
    <row r="750" spans="1:4">
      <c r="A750">
        <v>3076</v>
      </c>
      <c r="B750" t="s">
        <v>1489</v>
      </c>
      <c r="C750" t="s">
        <v>1488</v>
      </c>
      <c r="D750">
        <v>750</v>
      </c>
    </row>
    <row r="751" spans="1:4">
      <c r="A751">
        <v>3080</v>
      </c>
      <c r="B751" t="s">
        <v>1491</v>
      </c>
      <c r="C751" t="s">
        <v>1490</v>
      </c>
      <c r="D751">
        <v>751</v>
      </c>
    </row>
    <row r="752" spans="1:4">
      <c r="A752">
        <v>3084</v>
      </c>
      <c r="B752" t="s">
        <v>1493</v>
      </c>
      <c r="C752" t="s">
        <v>1492</v>
      </c>
      <c r="D752">
        <v>752</v>
      </c>
    </row>
    <row r="753" spans="1:4">
      <c r="A753">
        <v>3088</v>
      </c>
      <c r="B753" t="s">
        <v>1495</v>
      </c>
      <c r="C753" t="s">
        <v>1494</v>
      </c>
      <c r="D753">
        <v>753</v>
      </c>
    </row>
    <row r="754" spans="1:4">
      <c r="A754">
        <v>3092</v>
      </c>
      <c r="B754" t="s">
        <v>1497</v>
      </c>
      <c r="C754" t="s">
        <v>1496</v>
      </c>
      <c r="D754">
        <v>754</v>
      </c>
    </row>
    <row r="755" spans="1:4">
      <c r="A755">
        <v>3096</v>
      </c>
      <c r="B755" t="s">
        <v>1499</v>
      </c>
      <c r="C755" t="s">
        <v>1498</v>
      </c>
      <c r="D755">
        <v>755</v>
      </c>
    </row>
    <row r="756" spans="1:4">
      <c r="A756">
        <v>3100</v>
      </c>
      <c r="B756" t="s">
        <v>1501</v>
      </c>
      <c r="C756" t="s">
        <v>1500</v>
      </c>
      <c r="D756">
        <v>756</v>
      </c>
    </row>
    <row r="757" spans="1:4">
      <c r="A757">
        <v>3104</v>
      </c>
      <c r="B757" t="s">
        <v>1503</v>
      </c>
      <c r="C757" t="s">
        <v>1502</v>
      </c>
      <c r="D757">
        <v>757</v>
      </c>
    </row>
    <row r="758" spans="1:4">
      <c r="A758">
        <v>3108</v>
      </c>
      <c r="B758" t="s">
        <v>1505</v>
      </c>
      <c r="C758" t="s">
        <v>1504</v>
      </c>
      <c r="D758">
        <v>758</v>
      </c>
    </row>
    <row r="759" spans="1:4">
      <c r="A759">
        <v>3112</v>
      </c>
      <c r="B759" t="s">
        <v>1507</v>
      </c>
      <c r="C759" t="s">
        <v>1506</v>
      </c>
      <c r="D759">
        <v>759</v>
      </c>
    </row>
    <row r="760" spans="1:4">
      <c r="A760">
        <v>3116</v>
      </c>
      <c r="B760" t="s">
        <v>1509</v>
      </c>
      <c r="C760" t="s">
        <v>1508</v>
      </c>
      <c r="D760">
        <v>760</v>
      </c>
    </row>
    <row r="761" spans="1:4">
      <c r="A761">
        <v>3120</v>
      </c>
      <c r="B761" t="s">
        <v>1511</v>
      </c>
      <c r="C761" t="s">
        <v>1510</v>
      </c>
      <c r="D761">
        <v>761</v>
      </c>
    </row>
    <row r="762" spans="1:4">
      <c r="A762">
        <v>3124</v>
      </c>
      <c r="B762" t="s">
        <v>1513</v>
      </c>
      <c r="C762" t="s">
        <v>1512</v>
      </c>
      <c r="D762">
        <v>762</v>
      </c>
    </row>
    <row r="763" spans="1:4">
      <c r="A763">
        <v>3128</v>
      </c>
      <c r="B763" t="s">
        <v>1515</v>
      </c>
      <c r="C763" t="s">
        <v>1514</v>
      </c>
      <c r="D763">
        <v>763</v>
      </c>
    </row>
    <row r="764" spans="1:4">
      <c r="A764">
        <v>3132</v>
      </c>
      <c r="B764" t="s">
        <v>1517</v>
      </c>
      <c r="C764" t="s">
        <v>1516</v>
      </c>
      <c r="D764">
        <v>764</v>
      </c>
    </row>
    <row r="765" spans="1:4">
      <c r="A765">
        <v>3136</v>
      </c>
      <c r="B765" t="s">
        <v>1519</v>
      </c>
      <c r="C765" t="s">
        <v>1518</v>
      </c>
      <c r="D765">
        <v>765</v>
      </c>
    </row>
    <row r="766" spans="1:4">
      <c r="A766">
        <v>3140</v>
      </c>
      <c r="B766" t="s">
        <v>1521</v>
      </c>
      <c r="C766" t="s">
        <v>1520</v>
      </c>
      <c r="D766">
        <v>766</v>
      </c>
    </row>
    <row r="767" spans="1:4">
      <c r="A767">
        <v>3144</v>
      </c>
      <c r="B767" t="s">
        <v>1523</v>
      </c>
      <c r="C767" t="s">
        <v>1522</v>
      </c>
      <c r="D767">
        <v>767</v>
      </c>
    </row>
    <row r="768" spans="1:4">
      <c r="A768">
        <v>3148</v>
      </c>
      <c r="B768" t="s">
        <v>1525</v>
      </c>
      <c r="C768" t="s">
        <v>1524</v>
      </c>
      <c r="D768">
        <v>768</v>
      </c>
    </row>
    <row r="769" spans="1:4">
      <c r="A769">
        <v>3152</v>
      </c>
      <c r="B769" t="s">
        <v>1527</v>
      </c>
      <c r="C769" t="s">
        <v>1526</v>
      </c>
      <c r="D769">
        <v>769</v>
      </c>
    </row>
    <row r="770" spans="1:4">
      <c r="A770">
        <v>3156</v>
      </c>
      <c r="B770" t="s">
        <v>1529</v>
      </c>
      <c r="C770" t="s">
        <v>1528</v>
      </c>
      <c r="D770">
        <v>770</v>
      </c>
    </row>
    <row r="771" spans="1:4">
      <c r="A771">
        <v>3163</v>
      </c>
      <c r="B771" t="s">
        <v>1531</v>
      </c>
      <c r="C771" t="s">
        <v>1530</v>
      </c>
      <c r="D771">
        <v>771</v>
      </c>
    </row>
    <row r="772" spans="1:4">
      <c r="A772">
        <v>3167</v>
      </c>
      <c r="B772" t="s">
        <v>1533</v>
      </c>
      <c r="C772" t="s">
        <v>1532</v>
      </c>
      <c r="D772">
        <v>772</v>
      </c>
    </row>
    <row r="773" spans="1:4">
      <c r="A773">
        <v>3171</v>
      </c>
      <c r="B773" t="s">
        <v>1535</v>
      </c>
      <c r="C773" t="s">
        <v>1534</v>
      </c>
      <c r="D773">
        <v>773</v>
      </c>
    </row>
    <row r="774" spans="1:4">
      <c r="A774">
        <v>3175</v>
      </c>
      <c r="B774" t="s">
        <v>1537</v>
      </c>
      <c r="C774" t="s">
        <v>1536</v>
      </c>
      <c r="D774">
        <v>774</v>
      </c>
    </row>
    <row r="775" spans="1:4">
      <c r="A775">
        <v>3179</v>
      </c>
      <c r="B775" t="s">
        <v>1539</v>
      </c>
      <c r="C775" t="s">
        <v>1538</v>
      </c>
      <c r="D775">
        <v>775</v>
      </c>
    </row>
    <row r="776" spans="1:4">
      <c r="A776">
        <v>3183</v>
      </c>
      <c r="B776" t="s">
        <v>1541</v>
      </c>
      <c r="C776" t="s">
        <v>1540</v>
      </c>
      <c r="D776">
        <v>776</v>
      </c>
    </row>
    <row r="777" spans="1:4">
      <c r="A777">
        <v>3187</v>
      </c>
      <c r="B777" t="s">
        <v>1717</v>
      </c>
      <c r="C777" t="s">
        <v>1716</v>
      </c>
      <c r="D777">
        <v>777</v>
      </c>
    </row>
    <row r="778" spans="1:4">
      <c r="A778">
        <v>3191</v>
      </c>
      <c r="B778" t="s">
        <v>1543</v>
      </c>
      <c r="C778" t="s">
        <v>1542</v>
      </c>
      <c r="D778">
        <v>778</v>
      </c>
    </row>
    <row r="779" spans="1:4">
      <c r="A779">
        <v>3195</v>
      </c>
      <c r="B779" t="s">
        <v>1545</v>
      </c>
      <c r="C779" t="s">
        <v>1544</v>
      </c>
      <c r="D779">
        <v>779</v>
      </c>
    </row>
    <row r="780" spans="1:4">
      <c r="A780">
        <v>3199</v>
      </c>
      <c r="B780" t="s">
        <v>1547</v>
      </c>
      <c r="C780" t="s">
        <v>1546</v>
      </c>
      <c r="D780">
        <v>780</v>
      </c>
    </row>
    <row r="781" spans="1:4">
      <c r="A781">
        <v>3203</v>
      </c>
      <c r="B781" t="s">
        <v>1549</v>
      </c>
      <c r="C781" t="s">
        <v>1548</v>
      </c>
      <c r="D781">
        <v>781</v>
      </c>
    </row>
    <row r="782" spans="1:4">
      <c r="A782">
        <v>3207</v>
      </c>
      <c r="B782" t="s">
        <v>1551</v>
      </c>
      <c r="C782" t="s">
        <v>1550</v>
      </c>
      <c r="D782">
        <v>782</v>
      </c>
    </row>
    <row r="783" spans="1:4">
      <c r="A783">
        <v>3211</v>
      </c>
      <c r="B783" t="s">
        <v>1553</v>
      </c>
      <c r="C783" t="s">
        <v>1552</v>
      </c>
      <c r="D783">
        <v>783</v>
      </c>
    </row>
    <row r="784" spans="1:4">
      <c r="A784">
        <v>3215</v>
      </c>
      <c r="B784" t="s">
        <v>1555</v>
      </c>
      <c r="C784" t="s">
        <v>1554</v>
      </c>
      <c r="D784">
        <v>784</v>
      </c>
    </row>
    <row r="785" spans="1:4">
      <c r="A785">
        <v>3220</v>
      </c>
      <c r="B785" t="s">
        <v>1557</v>
      </c>
      <c r="C785" t="s">
        <v>1556</v>
      </c>
      <c r="D785">
        <v>785</v>
      </c>
    </row>
    <row r="786" spans="1:4">
      <c r="A786">
        <v>3224</v>
      </c>
      <c r="B786" t="s">
        <v>1559</v>
      </c>
      <c r="C786" t="s">
        <v>1558</v>
      </c>
      <c r="D786">
        <v>786</v>
      </c>
    </row>
    <row r="787" spans="1:4">
      <c r="A787">
        <v>3228</v>
      </c>
      <c r="B787" t="s">
        <v>1561</v>
      </c>
      <c r="C787" t="s">
        <v>1560</v>
      </c>
      <c r="D787">
        <v>787</v>
      </c>
    </row>
    <row r="788" spans="1:4">
      <c r="A788">
        <v>3232</v>
      </c>
      <c r="B788" t="s">
        <v>1563</v>
      </c>
      <c r="C788" t="s">
        <v>1562</v>
      </c>
      <c r="D788">
        <v>788</v>
      </c>
    </row>
    <row r="789" spans="1:4">
      <c r="A789">
        <v>3236</v>
      </c>
      <c r="B789" t="s">
        <v>1565</v>
      </c>
      <c r="C789" t="s">
        <v>1564</v>
      </c>
      <c r="D789">
        <v>789</v>
      </c>
    </row>
    <row r="790" spans="1:4">
      <c r="A790">
        <v>3240</v>
      </c>
      <c r="B790" t="s">
        <v>1567</v>
      </c>
      <c r="C790" t="s">
        <v>1566</v>
      </c>
      <c r="D790">
        <v>790</v>
      </c>
    </row>
    <row r="791" spans="1:4">
      <c r="A791">
        <v>3244</v>
      </c>
      <c r="B791" t="s">
        <v>1569</v>
      </c>
      <c r="C791" t="s">
        <v>1568</v>
      </c>
      <c r="D791">
        <v>791</v>
      </c>
    </row>
    <row r="792" spans="1:4">
      <c r="A792">
        <v>3248</v>
      </c>
      <c r="B792" t="s">
        <v>1718</v>
      </c>
      <c r="C792" t="s">
        <v>1570</v>
      </c>
      <c r="D792">
        <v>792</v>
      </c>
    </row>
    <row r="793" spans="1:4">
      <c r="A793">
        <v>3252</v>
      </c>
      <c r="B793" t="s">
        <v>1571</v>
      </c>
      <c r="C793" t="s">
        <v>1719</v>
      </c>
      <c r="D793">
        <v>793</v>
      </c>
    </row>
    <row r="794" spans="1:4">
      <c r="A794">
        <v>3256</v>
      </c>
      <c r="B794" t="s">
        <v>1573</v>
      </c>
      <c r="C794" t="s">
        <v>1572</v>
      </c>
      <c r="D794">
        <v>794</v>
      </c>
    </row>
    <row r="795" spans="1:4">
      <c r="A795">
        <v>3260</v>
      </c>
      <c r="B795" t="s">
        <v>1720</v>
      </c>
      <c r="C795" t="s">
        <v>1574</v>
      </c>
      <c r="D795">
        <v>795</v>
      </c>
    </row>
    <row r="796" spans="1:4">
      <c r="A796">
        <v>3264</v>
      </c>
      <c r="B796" t="s">
        <v>1576</v>
      </c>
      <c r="C796" t="s">
        <v>1575</v>
      </c>
      <c r="D796">
        <v>796</v>
      </c>
    </row>
    <row r="797" spans="1:4">
      <c r="A797">
        <v>3268</v>
      </c>
      <c r="B797" t="s">
        <v>1578</v>
      </c>
      <c r="C797" t="s">
        <v>1577</v>
      </c>
      <c r="D797">
        <v>797</v>
      </c>
    </row>
    <row r="798" spans="1:4">
      <c r="A798">
        <v>3272</v>
      </c>
      <c r="B798" t="s">
        <v>1721</v>
      </c>
      <c r="C798" t="s">
        <v>1579</v>
      </c>
      <c r="D798">
        <v>798</v>
      </c>
    </row>
    <row r="799" spans="1:4">
      <c r="A799">
        <v>3276</v>
      </c>
      <c r="B799" t="s">
        <v>1723</v>
      </c>
      <c r="C799" t="s">
        <v>1722</v>
      </c>
      <c r="D799">
        <v>799</v>
      </c>
    </row>
    <row r="800" spans="1:4">
      <c r="A800">
        <v>3280</v>
      </c>
      <c r="B800" t="s">
        <v>1580</v>
      </c>
      <c r="C800" t="s">
        <v>1724</v>
      </c>
      <c r="D800">
        <v>800</v>
      </c>
    </row>
    <row r="801" spans="1:4">
      <c r="A801">
        <v>3284</v>
      </c>
      <c r="B801" t="s">
        <v>1582</v>
      </c>
      <c r="C801" t="s">
        <v>1581</v>
      </c>
      <c r="D801">
        <v>801</v>
      </c>
    </row>
    <row r="802" spans="1:4">
      <c r="A802">
        <v>3288</v>
      </c>
      <c r="B802" t="s">
        <v>1584</v>
      </c>
      <c r="C802" t="s">
        <v>1583</v>
      </c>
      <c r="D802">
        <v>802</v>
      </c>
    </row>
    <row r="803" spans="1:4">
      <c r="A803">
        <v>3292</v>
      </c>
      <c r="B803" t="s">
        <v>1586</v>
      </c>
      <c r="C803" t="s">
        <v>1585</v>
      </c>
      <c r="D803">
        <v>803</v>
      </c>
    </row>
    <row r="804" spans="1:4">
      <c r="A804">
        <v>3296</v>
      </c>
      <c r="B804" t="s">
        <v>1588</v>
      </c>
      <c r="C804" t="s">
        <v>1587</v>
      </c>
      <c r="D804">
        <v>804</v>
      </c>
    </row>
    <row r="805" spans="1:4">
      <c r="A805">
        <v>3300</v>
      </c>
      <c r="B805" t="s">
        <v>1590</v>
      </c>
      <c r="C805" t="s">
        <v>1589</v>
      </c>
      <c r="D805">
        <v>805</v>
      </c>
    </row>
    <row r="806" spans="1:4">
      <c r="A806">
        <v>3304</v>
      </c>
      <c r="B806" t="s">
        <v>1592</v>
      </c>
      <c r="C806" t="s">
        <v>1591</v>
      </c>
      <c r="D806">
        <v>806</v>
      </c>
    </row>
    <row r="807" spans="1:4">
      <c r="A807">
        <v>3308</v>
      </c>
      <c r="B807" t="s">
        <v>1594</v>
      </c>
      <c r="C807" t="s">
        <v>1593</v>
      </c>
      <c r="D807">
        <v>807</v>
      </c>
    </row>
    <row r="808" spans="1:4">
      <c r="A808">
        <v>3312</v>
      </c>
      <c r="B808" t="s">
        <v>1596</v>
      </c>
      <c r="C808" t="s">
        <v>1595</v>
      </c>
      <c r="D808">
        <v>808</v>
      </c>
    </row>
    <row r="809" spans="1:4">
      <c r="A809">
        <v>3316</v>
      </c>
      <c r="B809" t="s">
        <v>1598</v>
      </c>
      <c r="C809" t="s">
        <v>1597</v>
      </c>
      <c r="D809">
        <v>809</v>
      </c>
    </row>
    <row r="810" spans="1:4">
      <c r="A810">
        <v>3320</v>
      </c>
      <c r="B810" t="s">
        <v>1600</v>
      </c>
      <c r="C810" t="s">
        <v>1599</v>
      </c>
      <c r="D810">
        <v>810</v>
      </c>
    </row>
    <row r="811" spans="1:4">
      <c r="A811">
        <v>3324</v>
      </c>
      <c r="B811" t="s">
        <v>1602</v>
      </c>
      <c r="C811" t="s">
        <v>1601</v>
      </c>
      <c r="D811">
        <v>811</v>
      </c>
    </row>
    <row r="812" spans="1:4">
      <c r="A812">
        <v>3328</v>
      </c>
      <c r="B812" t="s">
        <v>1604</v>
      </c>
      <c r="C812" t="s">
        <v>1603</v>
      </c>
      <c r="D812">
        <v>812</v>
      </c>
    </row>
    <row r="813" spans="1:4">
      <c r="A813">
        <v>3332</v>
      </c>
      <c r="B813" t="s">
        <v>1606</v>
      </c>
      <c r="C813" t="s">
        <v>1605</v>
      </c>
      <c r="D813">
        <v>813</v>
      </c>
    </row>
    <row r="814" spans="1:4">
      <c r="A814">
        <v>3336</v>
      </c>
      <c r="B814" t="s">
        <v>1608</v>
      </c>
      <c r="C814" t="s">
        <v>1607</v>
      </c>
      <c r="D814">
        <v>814</v>
      </c>
    </row>
    <row r="815" spans="1:4">
      <c r="A815">
        <v>3340</v>
      </c>
      <c r="B815" t="s">
        <v>1610</v>
      </c>
      <c r="C815" t="s">
        <v>1609</v>
      </c>
      <c r="D815">
        <v>815</v>
      </c>
    </row>
    <row r="816" spans="1:4">
      <c r="A816">
        <v>3344</v>
      </c>
      <c r="B816" t="s">
        <v>1612</v>
      </c>
      <c r="C816" t="s">
        <v>1611</v>
      </c>
      <c r="D816">
        <v>816</v>
      </c>
    </row>
    <row r="817" spans="1:4">
      <c r="A817">
        <v>3348</v>
      </c>
      <c r="B817" t="s">
        <v>1614</v>
      </c>
      <c r="C817" t="s">
        <v>1613</v>
      </c>
      <c r="D817">
        <v>817</v>
      </c>
    </row>
    <row r="818" spans="1:4">
      <c r="A818">
        <v>3352</v>
      </c>
      <c r="B818" t="s">
        <v>1616</v>
      </c>
      <c r="C818" t="s">
        <v>1615</v>
      </c>
      <c r="D818">
        <v>818</v>
      </c>
    </row>
    <row r="819" spans="1:4">
      <c r="A819">
        <v>3356</v>
      </c>
      <c r="B819" t="s">
        <v>1618</v>
      </c>
      <c r="C819" t="s">
        <v>1617</v>
      </c>
      <c r="D819">
        <v>819</v>
      </c>
    </row>
    <row r="820" spans="1:4">
      <c r="A820">
        <v>3360</v>
      </c>
      <c r="B820" t="s">
        <v>1620</v>
      </c>
      <c r="C820" t="s">
        <v>1619</v>
      </c>
      <c r="D820">
        <v>820</v>
      </c>
    </row>
    <row r="821" spans="1:4">
      <c r="A821">
        <v>3364</v>
      </c>
      <c r="B821" t="s">
        <v>1622</v>
      </c>
      <c r="C821" t="s">
        <v>1621</v>
      </c>
      <c r="D821">
        <v>821</v>
      </c>
    </row>
    <row r="822" spans="1:4">
      <c r="A822">
        <v>3368</v>
      </c>
      <c r="B822" t="s">
        <v>1624</v>
      </c>
      <c r="C822" t="s">
        <v>1623</v>
      </c>
      <c r="D822">
        <v>822</v>
      </c>
    </row>
    <row r="823" spans="1:4">
      <c r="A823">
        <v>3372</v>
      </c>
      <c r="B823" t="s">
        <v>1626</v>
      </c>
      <c r="C823" t="s">
        <v>1625</v>
      </c>
      <c r="D823">
        <v>823</v>
      </c>
    </row>
    <row r="824" spans="1:4">
      <c r="A824">
        <v>3376</v>
      </c>
      <c r="B824" t="s">
        <v>1628</v>
      </c>
      <c r="C824" t="s">
        <v>1627</v>
      </c>
      <c r="D824">
        <v>824</v>
      </c>
    </row>
    <row r="825" spans="1:4">
      <c r="A825">
        <v>3380</v>
      </c>
      <c r="B825" t="s">
        <v>1630</v>
      </c>
      <c r="C825" t="s">
        <v>1629</v>
      </c>
      <c r="D825">
        <v>825</v>
      </c>
    </row>
    <row r="826" spans="1:4">
      <c r="A826">
        <v>3384</v>
      </c>
      <c r="B826" t="s">
        <v>1632</v>
      </c>
      <c r="C826" t="s">
        <v>1631</v>
      </c>
      <c r="D826">
        <v>826</v>
      </c>
    </row>
    <row r="827" spans="1:4">
      <c r="A827">
        <v>3388</v>
      </c>
      <c r="B827" t="s">
        <v>1634</v>
      </c>
      <c r="C827" t="s">
        <v>1633</v>
      </c>
      <c r="D827">
        <v>827</v>
      </c>
    </row>
    <row r="828" spans="1:4">
      <c r="A828">
        <v>3392</v>
      </c>
      <c r="B828" t="s">
        <v>1636</v>
      </c>
      <c r="C828" t="s">
        <v>1635</v>
      </c>
      <c r="D828">
        <v>828</v>
      </c>
    </row>
    <row r="829" spans="1:4">
      <c r="A829">
        <v>3396</v>
      </c>
      <c r="B829" t="s">
        <v>1638</v>
      </c>
      <c r="C829" t="s">
        <v>1637</v>
      </c>
      <c r="D829">
        <v>829</v>
      </c>
    </row>
    <row r="830" spans="1:4">
      <c r="A830">
        <v>3400</v>
      </c>
      <c r="B830" t="s">
        <v>1640</v>
      </c>
      <c r="C830" t="s">
        <v>1639</v>
      </c>
      <c r="D830">
        <v>830</v>
      </c>
    </row>
    <row r="831" spans="1:4">
      <c r="A831">
        <v>3404</v>
      </c>
      <c r="B831" t="s">
        <v>1642</v>
      </c>
      <c r="C831" t="s">
        <v>1641</v>
      </c>
      <c r="D831">
        <v>831</v>
      </c>
    </row>
    <row r="832" spans="1:4">
      <c r="A832">
        <v>3408</v>
      </c>
      <c r="B832" t="s">
        <v>1644</v>
      </c>
      <c r="C832" t="s">
        <v>1643</v>
      </c>
      <c r="D832">
        <v>832</v>
      </c>
    </row>
    <row r="833" spans="1:4">
      <c r="A833">
        <v>3412</v>
      </c>
      <c r="B833" t="s">
        <v>1646</v>
      </c>
      <c r="C833" t="s">
        <v>1645</v>
      </c>
      <c r="D833">
        <v>833</v>
      </c>
    </row>
    <row r="834" spans="1:4">
      <c r="A834">
        <v>3416</v>
      </c>
      <c r="B834" t="s">
        <v>1648</v>
      </c>
      <c r="C834" t="s">
        <v>1647</v>
      </c>
      <c r="D834">
        <v>834</v>
      </c>
    </row>
    <row r="835" spans="1:4">
      <c r="A835">
        <v>3420</v>
      </c>
      <c r="B835" t="s">
        <v>1650</v>
      </c>
      <c r="C835" t="s">
        <v>1649</v>
      </c>
      <c r="D835">
        <v>835</v>
      </c>
    </row>
    <row r="836" spans="1:4">
      <c r="A836">
        <v>3424</v>
      </c>
      <c r="B836" t="s">
        <v>1652</v>
      </c>
      <c r="C836" t="s">
        <v>1651</v>
      </c>
      <c r="D836">
        <v>836</v>
      </c>
    </row>
    <row r="837" spans="1:4">
      <c r="A837">
        <v>3428</v>
      </c>
      <c r="B837" t="s">
        <v>1654</v>
      </c>
      <c r="C837" t="s">
        <v>1653</v>
      </c>
      <c r="D837">
        <v>837</v>
      </c>
    </row>
    <row r="838" spans="1:4">
      <c r="A838">
        <v>3432</v>
      </c>
      <c r="B838" t="s">
        <v>1656</v>
      </c>
      <c r="C838" t="s">
        <v>1655</v>
      </c>
      <c r="D838">
        <v>838</v>
      </c>
    </row>
    <row r="839" spans="1:4">
      <c r="A839">
        <v>3436</v>
      </c>
      <c r="B839" t="s">
        <v>1658</v>
      </c>
      <c r="C839" t="s">
        <v>1657</v>
      </c>
      <c r="D839">
        <v>839</v>
      </c>
    </row>
    <row r="840" spans="1:4">
      <c r="A840">
        <v>3443</v>
      </c>
      <c r="B840" t="s">
        <v>1660</v>
      </c>
      <c r="C840" t="s">
        <v>1659</v>
      </c>
      <c r="D840">
        <v>840</v>
      </c>
    </row>
    <row r="841" spans="1:4">
      <c r="A841">
        <v>3447</v>
      </c>
      <c r="B841" t="s">
        <v>1662</v>
      </c>
      <c r="C841" t="s">
        <v>1661</v>
      </c>
      <c r="D841">
        <v>841</v>
      </c>
    </row>
    <row r="842" spans="1:4">
      <c r="A842">
        <v>3451</v>
      </c>
      <c r="B842" t="s">
        <v>1664</v>
      </c>
      <c r="C842" t="s">
        <v>1663</v>
      </c>
      <c r="D842">
        <v>842</v>
      </c>
    </row>
    <row r="843" spans="1:4">
      <c r="A843">
        <v>3458</v>
      </c>
      <c r="B843" t="s">
        <v>1666</v>
      </c>
      <c r="C843" t="s">
        <v>1665</v>
      </c>
      <c r="D843">
        <v>843</v>
      </c>
    </row>
    <row r="844" spans="1:4">
      <c r="A844">
        <v>3462</v>
      </c>
      <c r="B844" t="s">
        <v>1668</v>
      </c>
      <c r="C844" t="s">
        <v>1667</v>
      </c>
      <c r="D844">
        <v>844</v>
      </c>
    </row>
    <row r="845" spans="1:4">
      <c r="A845">
        <v>3466</v>
      </c>
      <c r="B845" t="s">
        <v>1670</v>
      </c>
      <c r="C845" t="s">
        <v>1669</v>
      </c>
      <c r="D845">
        <v>845</v>
      </c>
    </row>
    <row r="846" spans="1:4">
      <c r="A846">
        <v>3470</v>
      </c>
      <c r="B846" t="s">
        <v>1672</v>
      </c>
      <c r="C846" t="s">
        <v>1671</v>
      </c>
      <c r="D846">
        <v>846</v>
      </c>
    </row>
    <row r="847" spans="1:4">
      <c r="A847">
        <v>3474</v>
      </c>
      <c r="B847" t="s">
        <v>1674</v>
      </c>
      <c r="C847" t="s">
        <v>1673</v>
      </c>
      <c r="D847">
        <v>847</v>
      </c>
    </row>
    <row r="848" spans="1:4">
      <c r="A848">
        <v>3478</v>
      </c>
      <c r="B848" t="s">
        <v>1676</v>
      </c>
      <c r="C848" t="s">
        <v>1675</v>
      </c>
      <c r="D848">
        <v>848</v>
      </c>
    </row>
    <row r="849" spans="1:4">
      <c r="A849">
        <v>3482</v>
      </c>
      <c r="B849" t="s">
        <v>1678</v>
      </c>
      <c r="C849" t="s">
        <v>1677</v>
      </c>
      <c r="D849">
        <v>849</v>
      </c>
    </row>
    <row r="850" spans="1:4">
      <c r="A850">
        <v>3486</v>
      </c>
      <c r="B850" t="s">
        <v>1680</v>
      </c>
      <c r="C850" t="s">
        <v>1679</v>
      </c>
      <c r="D850">
        <v>850</v>
      </c>
    </row>
    <row r="851" spans="1:4">
      <c r="A851">
        <v>3490</v>
      </c>
      <c r="B851" t="s">
        <v>1682</v>
      </c>
      <c r="C851" t="s">
        <v>1681</v>
      </c>
      <c r="D851">
        <v>851</v>
      </c>
    </row>
    <row r="852" spans="1:4">
      <c r="A852">
        <v>3494</v>
      </c>
      <c r="B852" t="s">
        <v>1684</v>
      </c>
      <c r="C852" t="s">
        <v>1683</v>
      </c>
      <c r="D852">
        <v>852</v>
      </c>
    </row>
    <row r="853" spans="1:4">
      <c r="A853">
        <v>3498</v>
      </c>
      <c r="B853" t="s">
        <v>1686</v>
      </c>
      <c r="C853" t="s">
        <v>1685</v>
      </c>
      <c r="D853">
        <v>853</v>
      </c>
    </row>
    <row r="854" spans="1:4">
      <c r="A854">
        <v>3502</v>
      </c>
      <c r="B854" t="s">
        <v>1688</v>
      </c>
      <c r="C854" t="s">
        <v>1687</v>
      </c>
      <c r="D854">
        <v>854</v>
      </c>
    </row>
    <row r="855" spans="1:4">
      <c r="A855">
        <v>3506</v>
      </c>
      <c r="B855" t="s">
        <v>1690</v>
      </c>
      <c r="C855" t="s">
        <v>1689</v>
      </c>
      <c r="D855">
        <v>855</v>
      </c>
    </row>
    <row r="856" spans="1:4">
      <c r="A856">
        <v>3510</v>
      </c>
      <c r="B856" t="s">
        <v>1692</v>
      </c>
      <c r="C856" t="s">
        <v>1691</v>
      </c>
      <c r="D856">
        <v>856</v>
      </c>
    </row>
    <row r="857" spans="1:4">
      <c r="A857">
        <v>3514</v>
      </c>
      <c r="B857" t="s">
        <v>1694</v>
      </c>
      <c r="C857" t="s">
        <v>1693</v>
      </c>
      <c r="D857">
        <v>857</v>
      </c>
    </row>
    <row r="858" spans="1:4">
      <c r="A858">
        <v>3518</v>
      </c>
      <c r="B858" t="s">
        <v>1696</v>
      </c>
      <c r="C858" t="s">
        <v>1695</v>
      </c>
      <c r="D858">
        <v>858</v>
      </c>
    </row>
    <row r="859" spans="1:4">
      <c r="A859">
        <v>3522</v>
      </c>
      <c r="B859" t="s">
        <v>1698</v>
      </c>
      <c r="C859" t="s">
        <v>1697</v>
      </c>
      <c r="D859">
        <v>859</v>
      </c>
    </row>
    <row r="860" spans="1:4">
      <c r="A860">
        <v>3526</v>
      </c>
      <c r="B860" t="s">
        <v>1700</v>
      </c>
      <c r="C860" t="s">
        <v>1699</v>
      </c>
      <c r="D860">
        <v>860</v>
      </c>
    </row>
    <row r="861" spans="1:4">
      <c r="A861">
        <v>3530</v>
      </c>
      <c r="B861" t="s">
        <v>1702</v>
      </c>
      <c r="C861" t="s">
        <v>1701</v>
      </c>
      <c r="D861">
        <v>861</v>
      </c>
    </row>
    <row r="862" spans="1:4">
      <c r="A862">
        <v>3534</v>
      </c>
      <c r="B862" t="s">
        <v>1704</v>
      </c>
      <c r="C862" t="s">
        <v>1703</v>
      </c>
      <c r="D862">
        <v>862</v>
      </c>
    </row>
    <row r="863" spans="1:4">
      <c r="A863">
        <v>3538</v>
      </c>
      <c r="B863">
        <v>0</v>
      </c>
      <c r="C863" t="s">
        <v>1705</v>
      </c>
      <c r="D863">
        <v>863</v>
      </c>
    </row>
    <row r="864" spans="1:4">
      <c r="A864">
        <v>2</v>
      </c>
      <c r="B864" t="s">
        <v>2</v>
      </c>
      <c r="C864" t="s">
        <v>1</v>
      </c>
    </row>
    <row r="865" spans="1:3">
      <c r="A865">
        <v>6</v>
      </c>
      <c r="B865" t="s">
        <v>4</v>
      </c>
      <c r="C865" t="s">
        <v>3</v>
      </c>
    </row>
    <row r="866" spans="1:3">
      <c r="A866">
        <v>10</v>
      </c>
      <c r="B866" t="s">
        <v>6</v>
      </c>
      <c r="C866" t="s">
        <v>5</v>
      </c>
    </row>
    <row r="867" spans="1:3">
      <c r="A867">
        <v>23</v>
      </c>
      <c r="B867" t="s">
        <v>8</v>
      </c>
      <c r="C867" t="s">
        <v>7</v>
      </c>
    </row>
    <row r="868" spans="1:3">
      <c r="A868">
        <v>27</v>
      </c>
      <c r="B868" t="s">
        <v>10</v>
      </c>
      <c r="C868" t="s">
        <v>9</v>
      </c>
    </row>
    <row r="869" spans="1:3">
      <c r="A869">
        <v>31</v>
      </c>
      <c r="B869" t="s">
        <v>12</v>
      </c>
      <c r="C869" t="s">
        <v>11</v>
      </c>
    </row>
    <row r="870" spans="1:3">
      <c r="A870">
        <v>35</v>
      </c>
      <c r="B870" t="s">
        <v>14</v>
      </c>
      <c r="C870" t="s">
        <v>13</v>
      </c>
    </row>
    <row r="871" spans="1:3">
      <c r="A871">
        <v>39</v>
      </c>
      <c r="B871" t="s">
        <v>16</v>
      </c>
      <c r="C871" t="s">
        <v>15</v>
      </c>
    </row>
    <row r="872" spans="1:3">
      <c r="A872">
        <v>43</v>
      </c>
      <c r="B872" t="s">
        <v>18</v>
      </c>
      <c r="C872" t="s">
        <v>17</v>
      </c>
    </row>
    <row r="873" spans="1:3">
      <c r="A873">
        <v>47</v>
      </c>
      <c r="B873" t="s">
        <v>20</v>
      </c>
      <c r="C873" t="s">
        <v>19</v>
      </c>
    </row>
    <row r="874" spans="1:3">
      <c r="A874">
        <v>51</v>
      </c>
      <c r="B874" t="s">
        <v>22</v>
      </c>
      <c r="C874" t="s">
        <v>21</v>
      </c>
    </row>
    <row r="875" spans="1:3">
      <c r="A875">
        <v>55</v>
      </c>
      <c r="B875" t="s">
        <v>24</v>
      </c>
      <c r="C875" t="s">
        <v>23</v>
      </c>
    </row>
    <row r="876" spans="1:3">
      <c r="A876">
        <v>59</v>
      </c>
      <c r="B876" t="s">
        <v>26</v>
      </c>
      <c r="C876" t="s">
        <v>25</v>
      </c>
    </row>
    <row r="877" spans="1:3">
      <c r="A877">
        <v>63</v>
      </c>
      <c r="B877" t="s">
        <v>28</v>
      </c>
      <c r="C877" t="s">
        <v>27</v>
      </c>
    </row>
    <row r="878" spans="1:3">
      <c r="A878">
        <v>67</v>
      </c>
      <c r="B878" t="s">
        <v>30</v>
      </c>
      <c r="C878" t="s">
        <v>29</v>
      </c>
    </row>
    <row r="879" spans="1:3">
      <c r="A879">
        <v>71</v>
      </c>
      <c r="B879" t="s">
        <v>32</v>
      </c>
      <c r="C879" t="s">
        <v>31</v>
      </c>
    </row>
    <row r="880" spans="1:3">
      <c r="A880">
        <v>78</v>
      </c>
      <c r="B880" t="s">
        <v>34</v>
      </c>
      <c r="C880" t="s">
        <v>33</v>
      </c>
    </row>
    <row r="881" spans="1:3">
      <c r="A881">
        <v>82</v>
      </c>
      <c r="B881" t="s">
        <v>36</v>
      </c>
      <c r="C881" t="s">
        <v>35</v>
      </c>
    </row>
    <row r="882" spans="1:3">
      <c r="A882">
        <v>86</v>
      </c>
      <c r="B882" t="s">
        <v>38</v>
      </c>
      <c r="C882" t="s">
        <v>37</v>
      </c>
    </row>
    <row r="883" spans="1:3">
      <c r="A883">
        <v>90</v>
      </c>
      <c r="B883" t="s">
        <v>40</v>
      </c>
      <c r="C883" t="s">
        <v>39</v>
      </c>
    </row>
    <row r="884" spans="1:3">
      <c r="A884">
        <v>94</v>
      </c>
      <c r="B884" t="s">
        <v>42</v>
      </c>
      <c r="C884" t="s">
        <v>41</v>
      </c>
    </row>
    <row r="885" spans="1:3">
      <c r="A885">
        <v>98</v>
      </c>
      <c r="B885" t="s">
        <v>44</v>
      </c>
      <c r="C885" t="s">
        <v>43</v>
      </c>
    </row>
    <row r="886" spans="1:3">
      <c r="A886">
        <v>102</v>
      </c>
      <c r="B886" t="s">
        <v>46</v>
      </c>
      <c r="C886" t="s">
        <v>45</v>
      </c>
    </row>
    <row r="887" spans="1:3">
      <c r="A887">
        <v>106</v>
      </c>
      <c r="B887" t="s">
        <v>48</v>
      </c>
      <c r="C887" t="s">
        <v>47</v>
      </c>
    </row>
    <row r="888" spans="1:3">
      <c r="A888">
        <v>110</v>
      </c>
      <c r="B888" t="s">
        <v>50</v>
      </c>
      <c r="C888" t="s">
        <v>49</v>
      </c>
    </row>
    <row r="889" spans="1:3">
      <c r="A889">
        <v>114</v>
      </c>
      <c r="B889" t="s">
        <v>52</v>
      </c>
      <c r="C889" t="s">
        <v>51</v>
      </c>
    </row>
    <row r="890" spans="1:3">
      <c r="A890">
        <v>118</v>
      </c>
      <c r="B890" t="s">
        <v>54</v>
      </c>
      <c r="C890" t="s">
        <v>53</v>
      </c>
    </row>
    <row r="891" spans="1:3">
      <c r="A891">
        <v>122</v>
      </c>
      <c r="B891" t="s">
        <v>56</v>
      </c>
      <c r="C891" t="s">
        <v>55</v>
      </c>
    </row>
    <row r="892" spans="1:3">
      <c r="A892">
        <v>132</v>
      </c>
      <c r="B892" t="s">
        <v>58</v>
      </c>
      <c r="C892" t="s">
        <v>57</v>
      </c>
    </row>
    <row r="893" spans="1:3">
      <c r="A893">
        <v>142</v>
      </c>
      <c r="B893" t="s">
        <v>60</v>
      </c>
      <c r="C893" t="s">
        <v>59</v>
      </c>
    </row>
    <row r="894" spans="1:3">
      <c r="A894">
        <v>149</v>
      </c>
      <c r="B894" t="s">
        <v>62</v>
      </c>
      <c r="C894" t="s">
        <v>61</v>
      </c>
    </row>
    <row r="895" spans="1:3">
      <c r="A895">
        <v>153</v>
      </c>
      <c r="B895" t="s">
        <v>64</v>
      </c>
      <c r="C895" t="s">
        <v>63</v>
      </c>
    </row>
    <row r="896" spans="1:3">
      <c r="A896">
        <v>157</v>
      </c>
      <c r="B896" t="s">
        <v>66</v>
      </c>
      <c r="C896" t="s">
        <v>65</v>
      </c>
    </row>
    <row r="897" spans="1:3">
      <c r="A897">
        <v>161</v>
      </c>
      <c r="B897" t="s">
        <v>68</v>
      </c>
      <c r="C897" t="s">
        <v>67</v>
      </c>
    </row>
    <row r="898" spans="1:3">
      <c r="A898">
        <v>165</v>
      </c>
      <c r="B898" t="s">
        <v>70</v>
      </c>
      <c r="C898" t="s">
        <v>69</v>
      </c>
    </row>
    <row r="899" spans="1:3">
      <c r="A899">
        <v>169</v>
      </c>
      <c r="B899" t="s">
        <v>72</v>
      </c>
      <c r="C899" t="s">
        <v>71</v>
      </c>
    </row>
    <row r="900" spans="1:3">
      <c r="A900">
        <v>173</v>
      </c>
      <c r="B900" t="s">
        <v>74</v>
      </c>
      <c r="C900" t="s">
        <v>73</v>
      </c>
    </row>
    <row r="901" spans="1:3">
      <c r="A901">
        <v>177</v>
      </c>
      <c r="B901" t="s">
        <v>76</v>
      </c>
      <c r="C901" t="s">
        <v>75</v>
      </c>
    </row>
    <row r="902" spans="1:3">
      <c r="A902">
        <v>181</v>
      </c>
      <c r="B902" t="s">
        <v>78</v>
      </c>
      <c r="C902" t="s">
        <v>77</v>
      </c>
    </row>
    <row r="903" spans="1:3">
      <c r="A903">
        <v>185</v>
      </c>
      <c r="B903" t="s">
        <v>80</v>
      </c>
      <c r="C903" t="s">
        <v>79</v>
      </c>
    </row>
    <row r="904" spans="1:3">
      <c r="A904">
        <v>189</v>
      </c>
      <c r="B904" t="s">
        <v>82</v>
      </c>
      <c r="C904" t="s">
        <v>81</v>
      </c>
    </row>
    <row r="905" spans="1:3">
      <c r="A905">
        <v>193</v>
      </c>
      <c r="B905" t="s">
        <v>84</v>
      </c>
      <c r="C905" t="s">
        <v>83</v>
      </c>
    </row>
    <row r="906" spans="1:3">
      <c r="A906">
        <v>197</v>
      </c>
      <c r="B906" t="s">
        <v>86</v>
      </c>
      <c r="C906" t="s">
        <v>85</v>
      </c>
    </row>
    <row r="907" spans="1:3">
      <c r="A907">
        <v>201</v>
      </c>
      <c r="B907" t="s">
        <v>88</v>
      </c>
      <c r="C907" t="s">
        <v>87</v>
      </c>
    </row>
    <row r="908" spans="1:3">
      <c r="A908">
        <v>205</v>
      </c>
      <c r="B908" t="s">
        <v>90</v>
      </c>
      <c r="C908" t="s">
        <v>89</v>
      </c>
    </row>
    <row r="909" spans="1:3">
      <c r="A909">
        <v>209</v>
      </c>
      <c r="B909" t="s">
        <v>92</v>
      </c>
      <c r="C909" t="s">
        <v>91</v>
      </c>
    </row>
    <row r="910" spans="1:3">
      <c r="A910">
        <v>213</v>
      </c>
      <c r="B910" t="s">
        <v>94</v>
      </c>
      <c r="C910" t="s">
        <v>93</v>
      </c>
    </row>
    <row r="911" spans="1:3">
      <c r="A911">
        <v>217</v>
      </c>
      <c r="B911" t="s">
        <v>96</v>
      </c>
      <c r="C911" t="s">
        <v>95</v>
      </c>
    </row>
    <row r="912" spans="1:3">
      <c r="A912">
        <v>221</v>
      </c>
      <c r="B912" t="s">
        <v>98</v>
      </c>
      <c r="C912" t="s">
        <v>97</v>
      </c>
    </row>
    <row r="913" spans="1:3">
      <c r="A913">
        <v>225</v>
      </c>
      <c r="B913" t="s">
        <v>100</v>
      </c>
      <c r="C913" t="s">
        <v>99</v>
      </c>
    </row>
    <row r="914" spans="1:3">
      <c r="A914">
        <v>229</v>
      </c>
      <c r="B914" t="s">
        <v>102</v>
      </c>
      <c r="C914" t="s">
        <v>101</v>
      </c>
    </row>
    <row r="915" spans="1:3">
      <c r="A915">
        <v>233</v>
      </c>
      <c r="B915" t="s">
        <v>104</v>
      </c>
      <c r="C915" t="s">
        <v>103</v>
      </c>
    </row>
    <row r="916" spans="1:3">
      <c r="A916">
        <v>237</v>
      </c>
      <c r="B916" t="s">
        <v>106</v>
      </c>
      <c r="C916" t="s">
        <v>105</v>
      </c>
    </row>
    <row r="917" spans="1:3">
      <c r="A917">
        <v>241</v>
      </c>
      <c r="B917" t="s">
        <v>108</v>
      </c>
      <c r="C917" t="s">
        <v>107</v>
      </c>
    </row>
    <row r="918" spans="1:3">
      <c r="A918">
        <v>245</v>
      </c>
      <c r="B918" t="s">
        <v>110</v>
      </c>
      <c r="C918" t="s">
        <v>109</v>
      </c>
    </row>
    <row r="919" spans="1:3">
      <c r="A919">
        <v>249</v>
      </c>
      <c r="B919" t="s">
        <v>112</v>
      </c>
      <c r="C919" t="s">
        <v>111</v>
      </c>
    </row>
    <row r="920" spans="1:3">
      <c r="A920">
        <v>253</v>
      </c>
      <c r="B920" t="s">
        <v>114</v>
      </c>
      <c r="C920" t="s">
        <v>113</v>
      </c>
    </row>
    <row r="921" spans="1:3">
      <c r="A921">
        <v>257</v>
      </c>
      <c r="B921" t="s">
        <v>116</v>
      </c>
      <c r="C921" t="s">
        <v>115</v>
      </c>
    </row>
    <row r="922" spans="1:3">
      <c r="A922">
        <v>261</v>
      </c>
      <c r="B922" t="s">
        <v>118</v>
      </c>
      <c r="C922" t="s">
        <v>117</v>
      </c>
    </row>
    <row r="923" spans="1:3">
      <c r="A923">
        <v>265</v>
      </c>
      <c r="B923" t="s">
        <v>120</v>
      </c>
      <c r="C923" t="s">
        <v>119</v>
      </c>
    </row>
    <row r="924" spans="1:3">
      <c r="A924">
        <v>269</v>
      </c>
      <c r="B924" t="s">
        <v>122</v>
      </c>
      <c r="C924" t="s">
        <v>121</v>
      </c>
    </row>
    <row r="925" spans="1:3">
      <c r="A925">
        <v>273</v>
      </c>
      <c r="B925" t="s">
        <v>124</v>
      </c>
      <c r="C925" t="s">
        <v>123</v>
      </c>
    </row>
    <row r="926" spans="1:3">
      <c r="A926">
        <v>277</v>
      </c>
      <c r="B926" t="s">
        <v>126</v>
      </c>
      <c r="C926" t="s">
        <v>125</v>
      </c>
    </row>
    <row r="927" spans="1:3">
      <c r="A927">
        <v>281</v>
      </c>
      <c r="B927" t="s">
        <v>128</v>
      </c>
      <c r="C927" t="s">
        <v>127</v>
      </c>
    </row>
    <row r="928" spans="1:3">
      <c r="A928">
        <v>285</v>
      </c>
      <c r="B928" t="s">
        <v>130</v>
      </c>
      <c r="C928" t="s">
        <v>129</v>
      </c>
    </row>
    <row r="929" spans="1:3">
      <c r="A929">
        <v>289</v>
      </c>
      <c r="B929" t="s">
        <v>132</v>
      </c>
      <c r="C929" t="s">
        <v>131</v>
      </c>
    </row>
    <row r="930" spans="1:3">
      <c r="A930">
        <v>293</v>
      </c>
      <c r="B930" t="s">
        <v>134</v>
      </c>
      <c r="C930" t="s">
        <v>133</v>
      </c>
    </row>
    <row r="931" spans="1:3">
      <c r="A931">
        <v>297</v>
      </c>
      <c r="B931" t="s">
        <v>136</v>
      </c>
      <c r="C931" t="s">
        <v>135</v>
      </c>
    </row>
    <row r="932" spans="1:3">
      <c r="A932">
        <v>301</v>
      </c>
      <c r="B932" t="s">
        <v>138</v>
      </c>
      <c r="C932" t="s">
        <v>137</v>
      </c>
    </row>
    <row r="933" spans="1:3">
      <c r="A933">
        <v>305</v>
      </c>
      <c r="B933" t="s">
        <v>140</v>
      </c>
      <c r="C933" t="s">
        <v>139</v>
      </c>
    </row>
    <row r="934" spans="1:3">
      <c r="A934">
        <v>309</v>
      </c>
      <c r="B934" t="s">
        <v>142</v>
      </c>
      <c r="C934" t="s">
        <v>141</v>
      </c>
    </row>
    <row r="935" spans="1:3">
      <c r="A935">
        <v>313</v>
      </c>
      <c r="B935" t="s">
        <v>144</v>
      </c>
      <c r="C935" t="s">
        <v>143</v>
      </c>
    </row>
    <row r="936" spans="1:3">
      <c r="A936">
        <v>317</v>
      </c>
      <c r="B936" t="s">
        <v>146</v>
      </c>
      <c r="C936" t="s">
        <v>145</v>
      </c>
    </row>
    <row r="937" spans="1:3">
      <c r="A937">
        <v>321</v>
      </c>
      <c r="B937" t="s">
        <v>148</v>
      </c>
      <c r="C937" t="s">
        <v>147</v>
      </c>
    </row>
    <row r="938" spans="1:3">
      <c r="A938">
        <v>325</v>
      </c>
      <c r="B938" t="s">
        <v>150</v>
      </c>
      <c r="C938" t="s">
        <v>149</v>
      </c>
    </row>
    <row r="939" spans="1:3">
      <c r="A939">
        <v>329</v>
      </c>
      <c r="B939" t="s">
        <v>152</v>
      </c>
      <c r="C939" t="s">
        <v>151</v>
      </c>
    </row>
    <row r="940" spans="1:3">
      <c r="A940">
        <v>333</v>
      </c>
      <c r="B940" t="s">
        <v>154</v>
      </c>
      <c r="C940" t="s">
        <v>153</v>
      </c>
    </row>
    <row r="941" spans="1:3">
      <c r="A941">
        <v>337</v>
      </c>
      <c r="B941" t="s">
        <v>156</v>
      </c>
      <c r="C941" t="s">
        <v>155</v>
      </c>
    </row>
    <row r="942" spans="1:3">
      <c r="A942">
        <v>341</v>
      </c>
      <c r="B942" t="s">
        <v>158</v>
      </c>
      <c r="C942" t="s">
        <v>157</v>
      </c>
    </row>
    <row r="943" spans="1:3">
      <c r="A943">
        <v>345</v>
      </c>
      <c r="B943" t="s">
        <v>160</v>
      </c>
      <c r="C943" t="s">
        <v>159</v>
      </c>
    </row>
    <row r="944" spans="1:3">
      <c r="A944">
        <v>349</v>
      </c>
      <c r="B944" t="s">
        <v>162</v>
      </c>
      <c r="C944" t="s">
        <v>161</v>
      </c>
    </row>
    <row r="945" spans="1:3">
      <c r="A945">
        <v>353</v>
      </c>
      <c r="B945" t="s">
        <v>164</v>
      </c>
      <c r="C945" t="s">
        <v>163</v>
      </c>
    </row>
    <row r="946" spans="1:3">
      <c r="A946">
        <v>357</v>
      </c>
      <c r="B946" t="s">
        <v>166</v>
      </c>
      <c r="C946" t="s">
        <v>165</v>
      </c>
    </row>
    <row r="947" spans="1:3">
      <c r="A947">
        <v>361</v>
      </c>
      <c r="B947" t="s">
        <v>168</v>
      </c>
      <c r="C947" t="s">
        <v>167</v>
      </c>
    </row>
    <row r="948" spans="1:3">
      <c r="A948">
        <v>365</v>
      </c>
      <c r="B948" t="s">
        <v>170</v>
      </c>
      <c r="C948" t="s">
        <v>169</v>
      </c>
    </row>
    <row r="949" spans="1:3">
      <c r="A949">
        <v>369</v>
      </c>
      <c r="B949" t="s">
        <v>172</v>
      </c>
      <c r="C949" t="s">
        <v>171</v>
      </c>
    </row>
    <row r="950" spans="1:3">
      <c r="A950">
        <v>373</v>
      </c>
      <c r="B950" t="s">
        <v>174</v>
      </c>
      <c r="C950" t="s">
        <v>173</v>
      </c>
    </row>
    <row r="951" spans="1:3">
      <c r="A951">
        <v>377</v>
      </c>
      <c r="B951" t="s">
        <v>176</v>
      </c>
      <c r="C951" t="s">
        <v>175</v>
      </c>
    </row>
    <row r="952" spans="1:3">
      <c r="A952">
        <v>381</v>
      </c>
      <c r="B952" t="s">
        <v>178</v>
      </c>
      <c r="C952" t="s">
        <v>177</v>
      </c>
    </row>
    <row r="953" spans="1:3">
      <c r="A953">
        <v>385</v>
      </c>
      <c r="B953" t="s">
        <v>180</v>
      </c>
      <c r="C953" t="s">
        <v>179</v>
      </c>
    </row>
    <row r="954" spans="1:3">
      <c r="A954">
        <v>389</v>
      </c>
      <c r="B954" t="s">
        <v>182</v>
      </c>
      <c r="C954" t="s">
        <v>181</v>
      </c>
    </row>
    <row r="955" spans="1:3">
      <c r="A955">
        <v>393</v>
      </c>
      <c r="B955" t="s">
        <v>184</v>
      </c>
      <c r="C955" t="s">
        <v>183</v>
      </c>
    </row>
    <row r="956" spans="1:3">
      <c r="A956">
        <v>397</v>
      </c>
      <c r="B956" t="s">
        <v>186</v>
      </c>
      <c r="C956" t="s">
        <v>185</v>
      </c>
    </row>
    <row r="957" spans="1:3">
      <c r="A957">
        <v>401</v>
      </c>
      <c r="B957" t="s">
        <v>188</v>
      </c>
      <c r="C957" t="s">
        <v>187</v>
      </c>
    </row>
    <row r="958" spans="1:3">
      <c r="A958">
        <v>405</v>
      </c>
      <c r="B958" t="s">
        <v>190</v>
      </c>
      <c r="C958" t="s">
        <v>189</v>
      </c>
    </row>
    <row r="959" spans="1:3">
      <c r="A959">
        <v>409</v>
      </c>
      <c r="B959" t="s">
        <v>192</v>
      </c>
      <c r="C959" t="s">
        <v>191</v>
      </c>
    </row>
    <row r="960" spans="1:3">
      <c r="A960">
        <v>413</v>
      </c>
      <c r="B960" t="s">
        <v>194</v>
      </c>
      <c r="C960" t="s">
        <v>193</v>
      </c>
    </row>
    <row r="961" spans="1:3">
      <c r="A961">
        <v>417</v>
      </c>
      <c r="B961" t="s">
        <v>196</v>
      </c>
      <c r="C961" t="s">
        <v>195</v>
      </c>
    </row>
    <row r="962" spans="1:3">
      <c r="A962">
        <v>421</v>
      </c>
      <c r="B962" t="s">
        <v>198</v>
      </c>
      <c r="C962" t="s">
        <v>197</v>
      </c>
    </row>
    <row r="963" spans="1:3">
      <c r="A963">
        <v>425</v>
      </c>
      <c r="B963" t="s">
        <v>200</v>
      </c>
      <c r="C963" t="s">
        <v>199</v>
      </c>
    </row>
    <row r="964" spans="1:3">
      <c r="A964">
        <v>429</v>
      </c>
      <c r="B964" t="s">
        <v>202</v>
      </c>
      <c r="C964" t="s">
        <v>201</v>
      </c>
    </row>
    <row r="965" spans="1:3">
      <c r="A965">
        <v>433</v>
      </c>
      <c r="B965" t="s">
        <v>204</v>
      </c>
      <c r="C965" t="s">
        <v>203</v>
      </c>
    </row>
    <row r="966" spans="1:3">
      <c r="A966">
        <v>437</v>
      </c>
      <c r="B966" t="s">
        <v>206</v>
      </c>
      <c r="C966" t="s">
        <v>205</v>
      </c>
    </row>
    <row r="967" spans="1:3">
      <c r="A967">
        <v>441</v>
      </c>
      <c r="B967" t="s">
        <v>208</v>
      </c>
      <c r="C967" t="s">
        <v>207</v>
      </c>
    </row>
    <row r="968" spans="1:3">
      <c r="A968">
        <v>448</v>
      </c>
      <c r="B968" t="s">
        <v>210</v>
      </c>
      <c r="C968" t="s">
        <v>209</v>
      </c>
    </row>
    <row r="969" spans="1:3">
      <c r="A969">
        <v>452</v>
      </c>
      <c r="B969" t="s">
        <v>212</v>
      </c>
      <c r="C969" t="s">
        <v>211</v>
      </c>
    </row>
    <row r="970" spans="1:3">
      <c r="A970">
        <v>456</v>
      </c>
      <c r="B970" t="s">
        <v>214</v>
      </c>
      <c r="C970" t="s">
        <v>213</v>
      </c>
    </row>
    <row r="971" spans="1:3">
      <c r="A971">
        <v>460</v>
      </c>
      <c r="B971" t="s">
        <v>216</v>
      </c>
      <c r="C971" t="s">
        <v>215</v>
      </c>
    </row>
    <row r="972" spans="1:3">
      <c r="A972">
        <v>467</v>
      </c>
      <c r="B972" t="s">
        <v>218</v>
      </c>
      <c r="C972" t="s">
        <v>217</v>
      </c>
    </row>
    <row r="973" spans="1:3">
      <c r="A973">
        <v>471</v>
      </c>
      <c r="B973" t="s">
        <v>220</v>
      </c>
      <c r="C973" t="s">
        <v>219</v>
      </c>
    </row>
    <row r="974" spans="1:3">
      <c r="A974">
        <v>475</v>
      </c>
      <c r="B974" t="s">
        <v>222</v>
      </c>
      <c r="C974" t="s">
        <v>221</v>
      </c>
    </row>
    <row r="975" spans="1:3">
      <c r="A975">
        <v>479</v>
      </c>
      <c r="B975" t="s">
        <v>224</v>
      </c>
      <c r="C975" t="s">
        <v>223</v>
      </c>
    </row>
    <row r="976" spans="1:3">
      <c r="A976">
        <v>483</v>
      </c>
      <c r="B976" t="s">
        <v>226</v>
      </c>
      <c r="C976" t="s">
        <v>225</v>
      </c>
    </row>
    <row r="977" spans="1:3">
      <c r="A977">
        <v>487</v>
      </c>
      <c r="B977" t="s">
        <v>228</v>
      </c>
      <c r="C977" t="s">
        <v>227</v>
      </c>
    </row>
    <row r="978" spans="1:3">
      <c r="A978">
        <v>491</v>
      </c>
      <c r="B978" t="s">
        <v>230</v>
      </c>
      <c r="C978" t="s">
        <v>229</v>
      </c>
    </row>
    <row r="979" spans="1:3">
      <c r="A979">
        <v>495</v>
      </c>
      <c r="B979" t="s">
        <v>232</v>
      </c>
      <c r="C979" t="s">
        <v>231</v>
      </c>
    </row>
    <row r="980" spans="1:3">
      <c r="A980">
        <v>499</v>
      </c>
      <c r="B980" t="s">
        <v>234</v>
      </c>
      <c r="C980" t="s">
        <v>233</v>
      </c>
    </row>
    <row r="981" spans="1:3">
      <c r="A981">
        <v>503</v>
      </c>
      <c r="B981" t="s">
        <v>236</v>
      </c>
      <c r="C981" t="s">
        <v>235</v>
      </c>
    </row>
    <row r="982" spans="1:3">
      <c r="A982">
        <v>507</v>
      </c>
      <c r="B982" t="s">
        <v>238</v>
      </c>
      <c r="C982" t="s">
        <v>237</v>
      </c>
    </row>
    <row r="983" spans="1:3">
      <c r="A983">
        <v>511</v>
      </c>
      <c r="B983" t="s">
        <v>240</v>
      </c>
      <c r="C983" t="s">
        <v>239</v>
      </c>
    </row>
    <row r="984" spans="1:3">
      <c r="A984">
        <v>515</v>
      </c>
      <c r="B984" t="s">
        <v>242</v>
      </c>
      <c r="C984" t="s">
        <v>241</v>
      </c>
    </row>
    <row r="985" spans="1:3">
      <c r="A985">
        <v>519</v>
      </c>
      <c r="B985" t="s">
        <v>244</v>
      </c>
      <c r="C985" t="s">
        <v>243</v>
      </c>
    </row>
    <row r="986" spans="1:3">
      <c r="A986">
        <v>523</v>
      </c>
      <c r="B986" t="s">
        <v>246</v>
      </c>
      <c r="C986" t="s">
        <v>245</v>
      </c>
    </row>
    <row r="987" spans="1:3">
      <c r="A987">
        <v>527</v>
      </c>
      <c r="B987" t="s">
        <v>248</v>
      </c>
      <c r="C987" t="s">
        <v>247</v>
      </c>
    </row>
    <row r="988" spans="1:3">
      <c r="A988">
        <v>531</v>
      </c>
      <c r="B988" t="s">
        <v>250</v>
      </c>
      <c r="C988" t="s">
        <v>249</v>
      </c>
    </row>
    <row r="989" spans="1:3">
      <c r="A989">
        <v>535</v>
      </c>
      <c r="B989" t="s">
        <v>252</v>
      </c>
      <c r="C989" t="s">
        <v>251</v>
      </c>
    </row>
    <row r="990" spans="1:3">
      <c r="A990">
        <v>539</v>
      </c>
      <c r="B990" t="s">
        <v>254</v>
      </c>
      <c r="C990" t="s">
        <v>253</v>
      </c>
    </row>
    <row r="991" spans="1:3">
      <c r="A991">
        <v>543</v>
      </c>
      <c r="B991" t="s">
        <v>256</v>
      </c>
      <c r="C991" t="s">
        <v>255</v>
      </c>
    </row>
    <row r="992" spans="1:3">
      <c r="A992">
        <v>547</v>
      </c>
      <c r="B992" t="s">
        <v>258</v>
      </c>
      <c r="C992" t="s">
        <v>257</v>
      </c>
    </row>
    <row r="993" spans="1:3">
      <c r="A993">
        <v>551</v>
      </c>
      <c r="B993" t="s">
        <v>260</v>
      </c>
      <c r="C993" t="s">
        <v>259</v>
      </c>
    </row>
    <row r="994" spans="1:3">
      <c r="A994">
        <v>555</v>
      </c>
      <c r="B994" t="s">
        <v>262</v>
      </c>
      <c r="C994" t="s">
        <v>261</v>
      </c>
    </row>
    <row r="995" spans="1:3">
      <c r="A995">
        <v>559</v>
      </c>
      <c r="B995" t="s">
        <v>264</v>
      </c>
      <c r="C995" t="s">
        <v>263</v>
      </c>
    </row>
    <row r="996" spans="1:3">
      <c r="A996">
        <v>563</v>
      </c>
      <c r="B996" t="s">
        <v>266</v>
      </c>
      <c r="C996" t="s">
        <v>265</v>
      </c>
    </row>
    <row r="997" spans="1:3">
      <c r="A997">
        <v>567</v>
      </c>
      <c r="B997" t="s">
        <v>268</v>
      </c>
      <c r="C997" t="s">
        <v>267</v>
      </c>
    </row>
    <row r="998" spans="1:3">
      <c r="A998">
        <v>571</v>
      </c>
      <c r="B998" t="s">
        <v>270</v>
      </c>
      <c r="C998" t="s">
        <v>269</v>
      </c>
    </row>
    <row r="999" spans="1:3">
      <c r="A999">
        <v>575</v>
      </c>
      <c r="B999" t="s">
        <v>272</v>
      </c>
      <c r="C999" t="s">
        <v>271</v>
      </c>
    </row>
    <row r="1000" spans="1:3">
      <c r="A1000">
        <v>579</v>
      </c>
      <c r="B1000" t="s">
        <v>274</v>
      </c>
      <c r="C1000" t="s">
        <v>273</v>
      </c>
    </row>
    <row r="1001" spans="1:3">
      <c r="A1001">
        <v>583</v>
      </c>
      <c r="B1001" t="s">
        <v>276</v>
      </c>
      <c r="C1001" t="s">
        <v>275</v>
      </c>
    </row>
    <row r="1002" spans="1:3">
      <c r="A1002">
        <v>587</v>
      </c>
      <c r="B1002" t="s">
        <v>278</v>
      </c>
      <c r="C1002" t="s">
        <v>277</v>
      </c>
    </row>
    <row r="1003" spans="1:3">
      <c r="A1003">
        <v>591</v>
      </c>
      <c r="B1003" t="s">
        <v>280</v>
      </c>
      <c r="C1003" t="s">
        <v>279</v>
      </c>
    </row>
    <row r="1004" spans="1:3">
      <c r="A1004">
        <v>595</v>
      </c>
      <c r="B1004" t="s">
        <v>282</v>
      </c>
      <c r="C1004" t="s">
        <v>281</v>
      </c>
    </row>
    <row r="1005" spans="1:3">
      <c r="A1005">
        <v>599</v>
      </c>
      <c r="B1005" t="s">
        <v>284</v>
      </c>
      <c r="C1005" t="s">
        <v>283</v>
      </c>
    </row>
    <row r="1006" spans="1:3">
      <c r="A1006">
        <v>603</v>
      </c>
      <c r="B1006" t="s">
        <v>286</v>
      </c>
      <c r="C1006" t="s">
        <v>285</v>
      </c>
    </row>
    <row r="1007" spans="1:3">
      <c r="A1007">
        <v>607</v>
      </c>
      <c r="B1007" t="s">
        <v>288</v>
      </c>
      <c r="C1007" t="s">
        <v>287</v>
      </c>
    </row>
    <row r="1008" spans="1:3">
      <c r="A1008">
        <v>611</v>
      </c>
      <c r="B1008" t="s">
        <v>290</v>
      </c>
      <c r="C1008" t="s">
        <v>289</v>
      </c>
    </row>
    <row r="1009" spans="1:3">
      <c r="A1009">
        <v>615</v>
      </c>
      <c r="B1009" t="s">
        <v>292</v>
      </c>
      <c r="C1009" t="s">
        <v>291</v>
      </c>
    </row>
    <row r="1010" spans="1:3">
      <c r="A1010">
        <v>619</v>
      </c>
      <c r="B1010" t="s">
        <v>294</v>
      </c>
      <c r="C1010" t="s">
        <v>293</v>
      </c>
    </row>
    <row r="1011" spans="1:3">
      <c r="A1011">
        <v>623</v>
      </c>
      <c r="B1011" t="s">
        <v>296</v>
      </c>
      <c r="C1011" t="s">
        <v>295</v>
      </c>
    </row>
    <row r="1012" spans="1:3">
      <c r="A1012">
        <v>627</v>
      </c>
      <c r="B1012" t="s">
        <v>298</v>
      </c>
      <c r="C1012" t="s">
        <v>297</v>
      </c>
    </row>
    <row r="1013" spans="1:3">
      <c r="A1013">
        <v>631</v>
      </c>
      <c r="B1013" t="s">
        <v>300</v>
      </c>
      <c r="C1013" t="s">
        <v>299</v>
      </c>
    </row>
    <row r="1014" spans="1:3">
      <c r="A1014">
        <v>635</v>
      </c>
      <c r="B1014" t="s">
        <v>302</v>
      </c>
      <c r="C1014" t="s">
        <v>301</v>
      </c>
    </row>
    <row r="1015" spans="1:3">
      <c r="A1015">
        <v>639</v>
      </c>
      <c r="B1015" t="s">
        <v>304</v>
      </c>
      <c r="C1015" t="s">
        <v>303</v>
      </c>
    </row>
    <row r="1016" spans="1:3">
      <c r="A1016">
        <v>643</v>
      </c>
      <c r="B1016" t="s">
        <v>306</v>
      </c>
      <c r="C1016" t="s">
        <v>305</v>
      </c>
    </row>
    <row r="1017" spans="1:3">
      <c r="A1017">
        <v>647</v>
      </c>
      <c r="B1017" t="s">
        <v>308</v>
      </c>
      <c r="C1017" t="s">
        <v>307</v>
      </c>
    </row>
    <row r="1018" spans="1:3">
      <c r="A1018">
        <v>651</v>
      </c>
      <c r="B1018" t="s">
        <v>310</v>
      </c>
      <c r="C1018" t="s">
        <v>309</v>
      </c>
    </row>
    <row r="1019" spans="1:3">
      <c r="A1019">
        <v>655</v>
      </c>
      <c r="B1019" t="s">
        <v>312</v>
      </c>
      <c r="C1019" t="s">
        <v>311</v>
      </c>
    </row>
    <row r="1020" spans="1:3">
      <c r="A1020">
        <v>659</v>
      </c>
      <c r="B1020" t="s">
        <v>314</v>
      </c>
      <c r="C1020" t="s">
        <v>313</v>
      </c>
    </row>
    <row r="1021" spans="1:3">
      <c r="A1021">
        <v>663</v>
      </c>
      <c r="B1021" t="s">
        <v>316</v>
      </c>
      <c r="C1021" t="s">
        <v>315</v>
      </c>
    </row>
    <row r="1022" spans="1:3">
      <c r="A1022">
        <v>667</v>
      </c>
      <c r="B1022" t="s">
        <v>318</v>
      </c>
      <c r="C1022" t="s">
        <v>317</v>
      </c>
    </row>
    <row r="1023" spans="1:3">
      <c r="A1023">
        <v>671</v>
      </c>
      <c r="B1023" t="s">
        <v>320</v>
      </c>
      <c r="C1023" t="s">
        <v>319</v>
      </c>
    </row>
    <row r="1024" spans="1:3">
      <c r="A1024">
        <v>675</v>
      </c>
      <c r="B1024" t="s">
        <v>322</v>
      </c>
      <c r="C1024" t="s">
        <v>321</v>
      </c>
    </row>
    <row r="1025" spans="1:3">
      <c r="A1025">
        <v>679</v>
      </c>
      <c r="B1025" t="s">
        <v>324</v>
      </c>
      <c r="C1025" t="s">
        <v>323</v>
      </c>
    </row>
    <row r="1026" spans="1:3">
      <c r="A1026">
        <v>683</v>
      </c>
      <c r="B1026" t="s">
        <v>326</v>
      </c>
      <c r="C1026" t="s">
        <v>325</v>
      </c>
    </row>
    <row r="1027" spans="1:3">
      <c r="A1027">
        <v>687</v>
      </c>
      <c r="B1027" t="s">
        <v>328</v>
      </c>
      <c r="C1027" t="s">
        <v>327</v>
      </c>
    </row>
    <row r="1028" spans="1:3">
      <c r="A1028">
        <v>691</v>
      </c>
      <c r="B1028" t="s">
        <v>330</v>
      </c>
      <c r="C1028" t="s">
        <v>329</v>
      </c>
    </row>
    <row r="1029" spans="1:3">
      <c r="A1029">
        <v>695</v>
      </c>
      <c r="B1029" t="s">
        <v>332</v>
      </c>
      <c r="C1029" t="s">
        <v>331</v>
      </c>
    </row>
    <row r="1030" spans="1:3">
      <c r="A1030">
        <v>699</v>
      </c>
      <c r="B1030" t="s">
        <v>334</v>
      </c>
      <c r="C1030" t="s">
        <v>333</v>
      </c>
    </row>
    <row r="1031" spans="1:3">
      <c r="A1031">
        <v>703</v>
      </c>
      <c r="B1031" t="s">
        <v>336</v>
      </c>
      <c r="C1031" t="s">
        <v>335</v>
      </c>
    </row>
    <row r="1032" spans="1:3">
      <c r="A1032">
        <v>707</v>
      </c>
      <c r="B1032" t="s">
        <v>338</v>
      </c>
      <c r="C1032" t="s">
        <v>337</v>
      </c>
    </row>
    <row r="1033" spans="1:3">
      <c r="A1033">
        <v>711</v>
      </c>
      <c r="B1033" t="s">
        <v>340</v>
      </c>
      <c r="C1033" t="s">
        <v>339</v>
      </c>
    </row>
    <row r="1034" spans="1:3">
      <c r="A1034">
        <v>715</v>
      </c>
      <c r="B1034" t="s">
        <v>342</v>
      </c>
      <c r="C1034" t="s">
        <v>341</v>
      </c>
    </row>
    <row r="1035" spans="1:3">
      <c r="A1035">
        <v>719</v>
      </c>
      <c r="B1035" t="s">
        <v>344</v>
      </c>
      <c r="C1035" t="s">
        <v>343</v>
      </c>
    </row>
    <row r="1036" spans="1:3">
      <c r="A1036">
        <v>723</v>
      </c>
      <c r="B1036" t="s">
        <v>346</v>
      </c>
      <c r="C1036" t="s">
        <v>345</v>
      </c>
    </row>
    <row r="1037" spans="1:3">
      <c r="A1037">
        <v>727</v>
      </c>
      <c r="B1037" t="s">
        <v>348</v>
      </c>
      <c r="C1037" t="s">
        <v>347</v>
      </c>
    </row>
    <row r="1038" spans="1:3">
      <c r="A1038">
        <v>731</v>
      </c>
      <c r="B1038" t="s">
        <v>350</v>
      </c>
      <c r="C1038" t="s">
        <v>349</v>
      </c>
    </row>
    <row r="1039" spans="1:3">
      <c r="A1039">
        <v>735</v>
      </c>
      <c r="B1039" t="s">
        <v>352</v>
      </c>
      <c r="C1039" t="s">
        <v>351</v>
      </c>
    </row>
    <row r="1040" spans="1:3">
      <c r="A1040">
        <v>739</v>
      </c>
      <c r="B1040" t="s">
        <v>354</v>
      </c>
      <c r="C1040" t="s">
        <v>353</v>
      </c>
    </row>
    <row r="1041" spans="1:3">
      <c r="A1041">
        <v>743</v>
      </c>
      <c r="B1041" t="s">
        <v>356</v>
      </c>
      <c r="C1041" t="s">
        <v>355</v>
      </c>
    </row>
    <row r="1042" spans="1:3">
      <c r="A1042">
        <v>750</v>
      </c>
      <c r="B1042" t="s">
        <v>358</v>
      </c>
      <c r="C1042" t="s">
        <v>357</v>
      </c>
    </row>
    <row r="1043" spans="1:3">
      <c r="A1043">
        <v>754</v>
      </c>
      <c r="B1043" t="s">
        <v>360</v>
      </c>
      <c r="C1043" t="s">
        <v>359</v>
      </c>
    </row>
    <row r="1044" spans="1:3">
      <c r="A1044">
        <v>758</v>
      </c>
      <c r="B1044" t="s">
        <v>362</v>
      </c>
      <c r="C1044" t="s">
        <v>361</v>
      </c>
    </row>
    <row r="1045" spans="1:3">
      <c r="A1045">
        <v>762</v>
      </c>
      <c r="B1045" t="s">
        <v>364</v>
      </c>
      <c r="C1045" t="s">
        <v>363</v>
      </c>
    </row>
    <row r="1046" spans="1:3">
      <c r="A1046">
        <v>766</v>
      </c>
      <c r="B1046" t="s">
        <v>366</v>
      </c>
      <c r="C1046" t="s">
        <v>365</v>
      </c>
    </row>
    <row r="1047" spans="1:3">
      <c r="A1047">
        <v>770</v>
      </c>
      <c r="B1047" t="s">
        <v>368</v>
      </c>
      <c r="C1047" t="s">
        <v>367</v>
      </c>
    </row>
    <row r="1048" spans="1:3">
      <c r="A1048">
        <v>774</v>
      </c>
      <c r="B1048" t="s">
        <v>370</v>
      </c>
      <c r="C1048" t="s">
        <v>369</v>
      </c>
    </row>
    <row r="1049" spans="1:3">
      <c r="A1049">
        <v>778</v>
      </c>
      <c r="B1049" t="s">
        <v>372</v>
      </c>
      <c r="C1049" t="s">
        <v>371</v>
      </c>
    </row>
    <row r="1050" spans="1:3">
      <c r="A1050">
        <v>782</v>
      </c>
      <c r="B1050" t="s">
        <v>374</v>
      </c>
      <c r="C1050" t="s">
        <v>373</v>
      </c>
    </row>
    <row r="1051" spans="1:3">
      <c r="A1051">
        <v>786</v>
      </c>
      <c r="B1051" t="s">
        <v>376</v>
      </c>
      <c r="C1051" t="s">
        <v>375</v>
      </c>
    </row>
    <row r="1052" spans="1:3">
      <c r="A1052">
        <v>790</v>
      </c>
      <c r="B1052" t="s">
        <v>378</v>
      </c>
      <c r="C1052" t="s">
        <v>377</v>
      </c>
    </row>
    <row r="1053" spans="1:3">
      <c r="A1053">
        <v>794</v>
      </c>
      <c r="B1053" t="s">
        <v>380</v>
      </c>
      <c r="C1053" t="s">
        <v>379</v>
      </c>
    </row>
    <row r="1054" spans="1:3">
      <c r="A1054">
        <v>798</v>
      </c>
      <c r="B1054" t="s">
        <v>382</v>
      </c>
      <c r="C1054" t="s">
        <v>381</v>
      </c>
    </row>
    <row r="1055" spans="1:3">
      <c r="A1055">
        <v>802</v>
      </c>
      <c r="B1055" t="s">
        <v>384</v>
      </c>
      <c r="C1055" t="s">
        <v>383</v>
      </c>
    </row>
    <row r="1056" spans="1:3">
      <c r="A1056">
        <v>806</v>
      </c>
      <c r="B1056" t="s">
        <v>386</v>
      </c>
      <c r="C1056" t="s">
        <v>385</v>
      </c>
    </row>
    <row r="1057" spans="1:3">
      <c r="A1057">
        <v>810</v>
      </c>
      <c r="B1057" t="s">
        <v>388</v>
      </c>
      <c r="C1057" t="s">
        <v>387</v>
      </c>
    </row>
    <row r="1058" spans="1:3">
      <c r="A1058">
        <v>814</v>
      </c>
      <c r="B1058" t="s">
        <v>390</v>
      </c>
      <c r="C1058" t="s">
        <v>389</v>
      </c>
    </row>
    <row r="1059" spans="1:3">
      <c r="A1059">
        <v>818</v>
      </c>
      <c r="B1059" t="s">
        <v>392</v>
      </c>
      <c r="C1059" t="s">
        <v>391</v>
      </c>
    </row>
    <row r="1060" spans="1:3">
      <c r="A1060">
        <v>822</v>
      </c>
      <c r="B1060" t="s">
        <v>394</v>
      </c>
      <c r="C1060" t="s">
        <v>393</v>
      </c>
    </row>
    <row r="1061" spans="1:3">
      <c r="A1061">
        <v>826</v>
      </c>
      <c r="B1061" t="s">
        <v>396</v>
      </c>
      <c r="C1061" t="s">
        <v>395</v>
      </c>
    </row>
    <row r="1062" spans="1:3">
      <c r="A1062">
        <v>830</v>
      </c>
      <c r="B1062" t="s">
        <v>398</v>
      </c>
      <c r="C1062" t="s">
        <v>397</v>
      </c>
    </row>
    <row r="1063" spans="1:3">
      <c r="A1063">
        <v>834</v>
      </c>
      <c r="B1063" t="s">
        <v>400</v>
      </c>
      <c r="C1063" t="s">
        <v>399</v>
      </c>
    </row>
    <row r="1064" spans="1:3">
      <c r="A1064">
        <v>838</v>
      </c>
      <c r="B1064" t="s">
        <v>402</v>
      </c>
      <c r="C1064" t="s">
        <v>401</v>
      </c>
    </row>
    <row r="1065" spans="1:3">
      <c r="A1065">
        <v>842</v>
      </c>
      <c r="B1065" t="s">
        <v>404</v>
      </c>
      <c r="C1065" t="s">
        <v>403</v>
      </c>
    </row>
    <row r="1066" spans="1:3">
      <c r="A1066">
        <v>846</v>
      </c>
      <c r="B1066" t="s">
        <v>406</v>
      </c>
      <c r="C1066" t="s">
        <v>405</v>
      </c>
    </row>
    <row r="1067" spans="1:3">
      <c r="A1067">
        <v>850</v>
      </c>
      <c r="B1067" t="s">
        <v>408</v>
      </c>
      <c r="C1067" t="s">
        <v>407</v>
      </c>
    </row>
    <row r="1068" spans="1:3">
      <c r="A1068">
        <v>854</v>
      </c>
      <c r="B1068" t="s">
        <v>410</v>
      </c>
      <c r="C1068" t="s">
        <v>409</v>
      </c>
    </row>
    <row r="1069" spans="1:3">
      <c r="A1069">
        <v>858</v>
      </c>
      <c r="B1069" t="s">
        <v>412</v>
      </c>
      <c r="C1069" t="s">
        <v>411</v>
      </c>
    </row>
    <row r="1070" spans="1:3">
      <c r="A1070">
        <v>862</v>
      </c>
      <c r="B1070" t="s">
        <v>414</v>
      </c>
      <c r="C1070" t="s">
        <v>413</v>
      </c>
    </row>
    <row r="1071" spans="1:3">
      <c r="A1071">
        <v>866</v>
      </c>
      <c r="B1071" t="s">
        <v>416</v>
      </c>
      <c r="C1071" t="s">
        <v>415</v>
      </c>
    </row>
    <row r="1072" spans="1:3">
      <c r="A1072">
        <v>870</v>
      </c>
      <c r="B1072" t="s">
        <v>418</v>
      </c>
      <c r="C1072" t="s">
        <v>417</v>
      </c>
    </row>
    <row r="1073" spans="1:3">
      <c r="A1073">
        <v>874</v>
      </c>
      <c r="B1073" t="s">
        <v>420</v>
      </c>
      <c r="C1073" t="s">
        <v>419</v>
      </c>
    </row>
    <row r="1074" spans="1:3">
      <c r="A1074">
        <v>878</v>
      </c>
      <c r="B1074" t="s">
        <v>422</v>
      </c>
      <c r="C1074" t="s">
        <v>421</v>
      </c>
    </row>
    <row r="1075" spans="1:3">
      <c r="A1075">
        <v>882</v>
      </c>
      <c r="B1075" t="s">
        <v>424</v>
      </c>
      <c r="C1075" t="s">
        <v>423</v>
      </c>
    </row>
    <row r="1076" spans="1:3">
      <c r="A1076">
        <v>886</v>
      </c>
      <c r="B1076" t="s">
        <v>426</v>
      </c>
      <c r="C1076" t="s">
        <v>425</v>
      </c>
    </row>
    <row r="1077" spans="1:3">
      <c r="A1077">
        <v>890</v>
      </c>
      <c r="B1077" t="s">
        <v>428</v>
      </c>
      <c r="C1077" t="s">
        <v>427</v>
      </c>
    </row>
    <row r="1078" spans="1:3">
      <c r="A1078">
        <v>894</v>
      </c>
      <c r="B1078" t="s">
        <v>430</v>
      </c>
      <c r="C1078" t="s">
        <v>429</v>
      </c>
    </row>
    <row r="1079" spans="1:3">
      <c r="A1079">
        <v>898</v>
      </c>
      <c r="B1079" t="s">
        <v>432</v>
      </c>
      <c r="C1079" t="s">
        <v>431</v>
      </c>
    </row>
    <row r="1080" spans="1:3">
      <c r="A1080">
        <v>902</v>
      </c>
      <c r="B1080" t="s">
        <v>434</v>
      </c>
      <c r="C1080" t="s">
        <v>433</v>
      </c>
    </row>
    <row r="1081" spans="1:3">
      <c r="A1081">
        <v>906</v>
      </c>
      <c r="B1081" t="s">
        <v>436</v>
      </c>
      <c r="C1081" t="s">
        <v>435</v>
      </c>
    </row>
    <row r="1082" spans="1:3">
      <c r="A1082">
        <v>910</v>
      </c>
      <c r="B1082" t="s">
        <v>438</v>
      </c>
      <c r="C1082" t="s">
        <v>437</v>
      </c>
    </row>
    <row r="1083" spans="1:3">
      <c r="A1083">
        <v>914</v>
      </c>
      <c r="B1083" t="s">
        <v>440</v>
      </c>
      <c r="C1083" t="s">
        <v>439</v>
      </c>
    </row>
    <row r="1084" spans="1:3">
      <c r="A1084">
        <v>918</v>
      </c>
      <c r="B1084" t="s">
        <v>442</v>
      </c>
      <c r="C1084" t="s">
        <v>441</v>
      </c>
    </row>
    <row r="1085" spans="1:3">
      <c r="A1085">
        <v>922</v>
      </c>
      <c r="B1085" t="s">
        <v>444</v>
      </c>
      <c r="C1085" t="s">
        <v>443</v>
      </c>
    </row>
    <row r="1086" spans="1:3">
      <c r="A1086">
        <v>926</v>
      </c>
      <c r="B1086" t="s">
        <v>446</v>
      </c>
      <c r="C1086" t="s">
        <v>445</v>
      </c>
    </row>
    <row r="1087" spans="1:3">
      <c r="A1087">
        <v>930</v>
      </c>
      <c r="B1087" t="s">
        <v>448</v>
      </c>
      <c r="C1087" t="s">
        <v>447</v>
      </c>
    </row>
    <row r="1088" spans="1:3">
      <c r="A1088">
        <v>934</v>
      </c>
      <c r="B1088" t="s">
        <v>450</v>
      </c>
      <c r="C1088" t="s">
        <v>449</v>
      </c>
    </row>
    <row r="1089" spans="1:3">
      <c r="A1089">
        <v>938</v>
      </c>
      <c r="B1089" t="s">
        <v>452</v>
      </c>
      <c r="C1089" t="s">
        <v>451</v>
      </c>
    </row>
    <row r="1090" spans="1:3">
      <c r="A1090">
        <v>942</v>
      </c>
      <c r="B1090" t="s">
        <v>454</v>
      </c>
      <c r="C1090" t="s">
        <v>453</v>
      </c>
    </row>
    <row r="1091" spans="1:3">
      <c r="A1091">
        <v>946</v>
      </c>
      <c r="B1091" t="s">
        <v>456</v>
      </c>
      <c r="C1091" t="s">
        <v>455</v>
      </c>
    </row>
    <row r="1092" spans="1:3">
      <c r="A1092">
        <v>950</v>
      </c>
      <c r="B1092" t="s">
        <v>458</v>
      </c>
      <c r="C1092" t="s">
        <v>457</v>
      </c>
    </row>
    <row r="1093" spans="1:3">
      <c r="A1093">
        <v>954</v>
      </c>
      <c r="B1093" t="s">
        <v>460</v>
      </c>
      <c r="C1093" t="s">
        <v>459</v>
      </c>
    </row>
    <row r="1094" spans="1:3">
      <c r="A1094">
        <v>958</v>
      </c>
      <c r="B1094" t="s">
        <v>462</v>
      </c>
      <c r="C1094" t="s">
        <v>461</v>
      </c>
    </row>
    <row r="1095" spans="1:3">
      <c r="A1095">
        <v>962</v>
      </c>
      <c r="B1095" t="s">
        <v>464</v>
      </c>
      <c r="C1095" t="s">
        <v>463</v>
      </c>
    </row>
    <row r="1096" spans="1:3">
      <c r="A1096">
        <v>966</v>
      </c>
      <c r="B1096" t="s">
        <v>466</v>
      </c>
      <c r="C1096" t="s">
        <v>465</v>
      </c>
    </row>
    <row r="1097" spans="1:3">
      <c r="A1097">
        <v>970</v>
      </c>
      <c r="B1097" t="s">
        <v>468</v>
      </c>
      <c r="C1097" t="s">
        <v>467</v>
      </c>
    </row>
    <row r="1098" spans="1:3">
      <c r="A1098">
        <v>974</v>
      </c>
      <c r="B1098" t="s">
        <v>470</v>
      </c>
      <c r="C1098" t="s">
        <v>469</v>
      </c>
    </row>
    <row r="1099" spans="1:3">
      <c r="A1099">
        <v>978</v>
      </c>
      <c r="B1099" t="s">
        <v>472</v>
      </c>
      <c r="C1099" t="s">
        <v>471</v>
      </c>
    </row>
    <row r="1100" spans="1:3">
      <c r="A1100">
        <v>982</v>
      </c>
      <c r="B1100" t="s">
        <v>474</v>
      </c>
      <c r="C1100" t="s">
        <v>473</v>
      </c>
    </row>
    <row r="1101" spans="1:3">
      <c r="A1101">
        <v>986</v>
      </c>
      <c r="B1101" t="s">
        <v>476</v>
      </c>
      <c r="C1101" t="s">
        <v>475</v>
      </c>
    </row>
    <row r="1102" spans="1:3">
      <c r="A1102">
        <v>990</v>
      </c>
      <c r="B1102" t="s">
        <v>478</v>
      </c>
      <c r="C1102" t="s">
        <v>477</v>
      </c>
    </row>
    <row r="1103" spans="1:3">
      <c r="A1103">
        <v>994</v>
      </c>
      <c r="B1103" t="s">
        <v>480</v>
      </c>
      <c r="C1103" t="s">
        <v>479</v>
      </c>
    </row>
    <row r="1104" spans="1:3">
      <c r="A1104">
        <v>998</v>
      </c>
      <c r="B1104" t="s">
        <v>482</v>
      </c>
      <c r="C1104" t="s">
        <v>481</v>
      </c>
    </row>
    <row r="1105" spans="1:3">
      <c r="A1105">
        <v>1002</v>
      </c>
      <c r="B1105" t="s">
        <v>484</v>
      </c>
      <c r="C1105" t="s">
        <v>483</v>
      </c>
    </row>
    <row r="1106" spans="1:3">
      <c r="A1106">
        <v>1006</v>
      </c>
      <c r="B1106" t="s">
        <v>486</v>
      </c>
      <c r="C1106" t="s">
        <v>485</v>
      </c>
    </row>
    <row r="1107" spans="1:3">
      <c r="A1107">
        <v>1010</v>
      </c>
      <c r="B1107" t="s">
        <v>488</v>
      </c>
      <c r="C1107" t="s">
        <v>487</v>
      </c>
    </row>
    <row r="1108" spans="1:3">
      <c r="A1108">
        <v>1014</v>
      </c>
      <c r="B1108" t="s">
        <v>490</v>
      </c>
      <c r="C1108" t="s">
        <v>489</v>
      </c>
    </row>
    <row r="1109" spans="1:3">
      <c r="A1109">
        <v>1018</v>
      </c>
      <c r="B1109" t="s">
        <v>492</v>
      </c>
      <c r="C1109" t="s">
        <v>491</v>
      </c>
    </row>
    <row r="1110" spans="1:3">
      <c r="A1110">
        <v>1022</v>
      </c>
      <c r="B1110" t="s">
        <v>494</v>
      </c>
      <c r="C1110" t="s">
        <v>493</v>
      </c>
    </row>
    <row r="1111" spans="1:3">
      <c r="A1111">
        <v>1026</v>
      </c>
      <c r="B1111" t="s">
        <v>496</v>
      </c>
      <c r="C1111" t="s">
        <v>495</v>
      </c>
    </row>
    <row r="1112" spans="1:3">
      <c r="A1112">
        <v>1030</v>
      </c>
      <c r="B1112" t="s">
        <v>498</v>
      </c>
      <c r="C1112" t="s">
        <v>497</v>
      </c>
    </row>
    <row r="1113" spans="1:3">
      <c r="A1113">
        <v>1034</v>
      </c>
      <c r="B1113" t="s">
        <v>500</v>
      </c>
      <c r="C1113" t="s">
        <v>499</v>
      </c>
    </row>
    <row r="1114" spans="1:3">
      <c r="A1114">
        <v>1038</v>
      </c>
      <c r="B1114" t="s">
        <v>502</v>
      </c>
      <c r="C1114" t="s">
        <v>501</v>
      </c>
    </row>
    <row r="1115" spans="1:3">
      <c r="A1115">
        <v>1042</v>
      </c>
      <c r="B1115" t="s">
        <v>504</v>
      </c>
      <c r="C1115" t="s">
        <v>503</v>
      </c>
    </row>
    <row r="1116" spans="1:3">
      <c r="A1116">
        <v>1046</v>
      </c>
      <c r="B1116" t="s">
        <v>506</v>
      </c>
      <c r="C1116" t="s">
        <v>505</v>
      </c>
    </row>
    <row r="1117" spans="1:3">
      <c r="A1117">
        <v>1050</v>
      </c>
      <c r="B1117" t="s">
        <v>508</v>
      </c>
      <c r="C1117" t="s">
        <v>507</v>
      </c>
    </row>
    <row r="1118" spans="1:3">
      <c r="A1118">
        <v>1054</v>
      </c>
      <c r="B1118" t="s">
        <v>510</v>
      </c>
      <c r="C1118" t="s">
        <v>509</v>
      </c>
    </row>
    <row r="1119" spans="1:3">
      <c r="A1119">
        <v>1058</v>
      </c>
      <c r="B1119" t="s">
        <v>512</v>
      </c>
      <c r="C1119" t="s">
        <v>511</v>
      </c>
    </row>
    <row r="1120" spans="1:3">
      <c r="A1120">
        <v>1062</v>
      </c>
      <c r="B1120" t="s">
        <v>514</v>
      </c>
      <c r="C1120" t="s">
        <v>513</v>
      </c>
    </row>
    <row r="1121" spans="1:3">
      <c r="A1121">
        <v>1066</v>
      </c>
      <c r="B1121" t="s">
        <v>516</v>
      </c>
      <c r="C1121" t="s">
        <v>515</v>
      </c>
    </row>
    <row r="1122" spans="1:3">
      <c r="A1122">
        <v>1070</v>
      </c>
      <c r="B1122" t="s">
        <v>518</v>
      </c>
      <c r="C1122" t="s">
        <v>517</v>
      </c>
    </row>
    <row r="1123" spans="1:3">
      <c r="A1123">
        <v>1074</v>
      </c>
      <c r="B1123" t="s">
        <v>520</v>
      </c>
      <c r="C1123" t="s">
        <v>519</v>
      </c>
    </row>
    <row r="1124" spans="1:3">
      <c r="A1124">
        <v>1078</v>
      </c>
      <c r="B1124" t="s">
        <v>522</v>
      </c>
      <c r="C1124" t="s">
        <v>521</v>
      </c>
    </row>
    <row r="1125" spans="1:3">
      <c r="A1125">
        <v>1082</v>
      </c>
      <c r="B1125" t="s">
        <v>524</v>
      </c>
      <c r="C1125" t="s">
        <v>523</v>
      </c>
    </row>
    <row r="1126" spans="1:3">
      <c r="A1126">
        <v>1086</v>
      </c>
      <c r="B1126" t="s">
        <v>526</v>
      </c>
      <c r="C1126" t="s">
        <v>525</v>
      </c>
    </row>
    <row r="1127" spans="1:3">
      <c r="A1127">
        <v>1090</v>
      </c>
      <c r="B1127" t="s">
        <v>528</v>
      </c>
      <c r="C1127" t="s">
        <v>527</v>
      </c>
    </row>
    <row r="1128" spans="1:3">
      <c r="A1128">
        <v>1094</v>
      </c>
      <c r="B1128" t="s">
        <v>530</v>
      </c>
      <c r="C1128" t="s">
        <v>529</v>
      </c>
    </row>
    <row r="1129" spans="1:3">
      <c r="A1129">
        <v>1098</v>
      </c>
      <c r="B1129" t="s">
        <v>532</v>
      </c>
      <c r="C1129" t="s">
        <v>531</v>
      </c>
    </row>
    <row r="1130" spans="1:3">
      <c r="A1130">
        <v>1102</v>
      </c>
      <c r="B1130" t="s">
        <v>534</v>
      </c>
      <c r="C1130" t="s">
        <v>533</v>
      </c>
    </row>
    <row r="1131" spans="1:3">
      <c r="A1131">
        <v>1106</v>
      </c>
      <c r="B1131" t="s">
        <v>536</v>
      </c>
      <c r="C1131" t="s">
        <v>535</v>
      </c>
    </row>
    <row r="1132" spans="1:3">
      <c r="A1132">
        <v>1110</v>
      </c>
      <c r="B1132" t="s">
        <v>538</v>
      </c>
      <c r="C1132" t="s">
        <v>537</v>
      </c>
    </row>
    <row r="1133" spans="1:3">
      <c r="A1133">
        <v>1114</v>
      </c>
      <c r="B1133" t="s">
        <v>540</v>
      </c>
      <c r="C1133" t="s">
        <v>539</v>
      </c>
    </row>
    <row r="1134" spans="1:3">
      <c r="A1134">
        <v>1118</v>
      </c>
      <c r="B1134" t="s">
        <v>542</v>
      </c>
      <c r="C1134" t="s">
        <v>541</v>
      </c>
    </row>
    <row r="1135" spans="1:3">
      <c r="A1135">
        <v>1122</v>
      </c>
      <c r="B1135" t="s">
        <v>544</v>
      </c>
      <c r="C1135" t="s">
        <v>543</v>
      </c>
    </row>
    <row r="1136" spans="1:3">
      <c r="A1136">
        <v>1126</v>
      </c>
      <c r="B1136" t="s">
        <v>546</v>
      </c>
      <c r="C1136" t="s">
        <v>545</v>
      </c>
    </row>
    <row r="1137" spans="1:3">
      <c r="A1137">
        <v>1130</v>
      </c>
      <c r="B1137" t="s">
        <v>548</v>
      </c>
      <c r="C1137" t="s">
        <v>547</v>
      </c>
    </row>
    <row r="1138" spans="1:3">
      <c r="A1138">
        <v>1134</v>
      </c>
      <c r="B1138" t="s">
        <v>550</v>
      </c>
      <c r="C1138" t="s">
        <v>549</v>
      </c>
    </row>
    <row r="1139" spans="1:3">
      <c r="A1139">
        <v>1138</v>
      </c>
      <c r="B1139" t="s">
        <v>552</v>
      </c>
      <c r="C1139" t="s">
        <v>551</v>
      </c>
    </row>
    <row r="1140" spans="1:3">
      <c r="A1140">
        <v>1142</v>
      </c>
      <c r="B1140" t="s">
        <v>554</v>
      </c>
      <c r="C1140" t="s">
        <v>553</v>
      </c>
    </row>
    <row r="1141" spans="1:3">
      <c r="A1141">
        <v>1146</v>
      </c>
      <c r="B1141" t="s">
        <v>556</v>
      </c>
      <c r="C1141" t="s">
        <v>555</v>
      </c>
    </row>
    <row r="1142" spans="1:3">
      <c r="A1142">
        <v>1150</v>
      </c>
      <c r="B1142" t="s">
        <v>558</v>
      </c>
      <c r="C1142" t="s">
        <v>557</v>
      </c>
    </row>
    <row r="1143" spans="1:3">
      <c r="A1143">
        <v>1154</v>
      </c>
      <c r="B1143" t="s">
        <v>560</v>
      </c>
      <c r="C1143" t="s">
        <v>559</v>
      </c>
    </row>
    <row r="1144" spans="1:3">
      <c r="A1144">
        <v>1158</v>
      </c>
      <c r="B1144" t="s">
        <v>562</v>
      </c>
      <c r="C1144" t="s">
        <v>561</v>
      </c>
    </row>
    <row r="1145" spans="1:3">
      <c r="A1145">
        <v>1162</v>
      </c>
      <c r="B1145" t="s">
        <v>564</v>
      </c>
      <c r="C1145" t="s">
        <v>563</v>
      </c>
    </row>
    <row r="1146" spans="1:3">
      <c r="A1146">
        <v>1166</v>
      </c>
      <c r="B1146" t="s">
        <v>566</v>
      </c>
      <c r="C1146" t="s">
        <v>565</v>
      </c>
    </row>
    <row r="1147" spans="1:3">
      <c r="A1147">
        <v>1170</v>
      </c>
      <c r="B1147" t="s">
        <v>568</v>
      </c>
      <c r="C1147" t="s">
        <v>567</v>
      </c>
    </row>
    <row r="1148" spans="1:3">
      <c r="A1148">
        <v>1174</v>
      </c>
      <c r="B1148" t="s">
        <v>570</v>
      </c>
      <c r="C1148" t="s">
        <v>569</v>
      </c>
    </row>
    <row r="1149" spans="1:3">
      <c r="A1149">
        <v>1178</v>
      </c>
      <c r="B1149" t="s">
        <v>572</v>
      </c>
      <c r="C1149" t="s">
        <v>571</v>
      </c>
    </row>
    <row r="1150" spans="1:3">
      <c r="A1150">
        <v>1182</v>
      </c>
      <c r="B1150" t="s">
        <v>574</v>
      </c>
      <c r="C1150" t="s">
        <v>573</v>
      </c>
    </row>
    <row r="1151" spans="1:3">
      <c r="A1151">
        <v>1186</v>
      </c>
      <c r="B1151" t="s">
        <v>576</v>
      </c>
      <c r="C1151" t="s">
        <v>575</v>
      </c>
    </row>
    <row r="1152" spans="1:3">
      <c r="A1152">
        <v>1190</v>
      </c>
      <c r="B1152" t="s">
        <v>578</v>
      </c>
      <c r="C1152" t="s">
        <v>577</v>
      </c>
    </row>
    <row r="1153" spans="1:3">
      <c r="A1153">
        <v>1194</v>
      </c>
      <c r="B1153" t="s">
        <v>580</v>
      </c>
      <c r="C1153" t="s">
        <v>579</v>
      </c>
    </row>
    <row r="1154" spans="1:3">
      <c r="A1154">
        <v>1198</v>
      </c>
      <c r="B1154" t="s">
        <v>582</v>
      </c>
      <c r="C1154" t="s">
        <v>581</v>
      </c>
    </row>
    <row r="1155" spans="1:3">
      <c r="A1155">
        <v>1202</v>
      </c>
      <c r="B1155" t="s">
        <v>584</v>
      </c>
      <c r="C1155" t="s">
        <v>583</v>
      </c>
    </row>
    <row r="1156" spans="1:3">
      <c r="A1156">
        <v>1206</v>
      </c>
      <c r="B1156" t="s">
        <v>586</v>
      </c>
      <c r="C1156" t="s">
        <v>585</v>
      </c>
    </row>
    <row r="1157" spans="1:3">
      <c r="A1157">
        <v>1210</v>
      </c>
      <c r="B1157" t="s">
        <v>588</v>
      </c>
      <c r="C1157" t="s">
        <v>587</v>
      </c>
    </row>
    <row r="1158" spans="1:3">
      <c r="A1158">
        <v>1214</v>
      </c>
      <c r="B1158" t="s">
        <v>590</v>
      </c>
      <c r="C1158" t="s">
        <v>589</v>
      </c>
    </row>
    <row r="1159" spans="1:3">
      <c r="A1159">
        <v>1218</v>
      </c>
      <c r="B1159" t="s">
        <v>592</v>
      </c>
      <c r="C1159" t="s">
        <v>591</v>
      </c>
    </row>
    <row r="1160" spans="1:3">
      <c r="A1160">
        <v>1222</v>
      </c>
      <c r="B1160" t="s">
        <v>594</v>
      </c>
      <c r="C1160" t="s">
        <v>593</v>
      </c>
    </row>
    <row r="1161" spans="1:3">
      <c r="A1161">
        <v>1226</v>
      </c>
      <c r="B1161" t="s">
        <v>596</v>
      </c>
      <c r="C1161" t="s">
        <v>595</v>
      </c>
    </row>
    <row r="1162" spans="1:3">
      <c r="A1162">
        <v>1230</v>
      </c>
      <c r="B1162" t="s">
        <v>598</v>
      </c>
      <c r="C1162" t="s">
        <v>597</v>
      </c>
    </row>
    <row r="1163" spans="1:3">
      <c r="A1163">
        <v>1234</v>
      </c>
      <c r="B1163" t="s">
        <v>600</v>
      </c>
      <c r="C1163" t="s">
        <v>599</v>
      </c>
    </row>
    <row r="1164" spans="1:3">
      <c r="A1164">
        <v>1238</v>
      </c>
      <c r="B1164" t="s">
        <v>602</v>
      </c>
      <c r="C1164" t="s">
        <v>601</v>
      </c>
    </row>
    <row r="1165" spans="1:3">
      <c r="A1165">
        <v>1242</v>
      </c>
      <c r="B1165" t="s">
        <v>604</v>
      </c>
      <c r="C1165" t="s">
        <v>603</v>
      </c>
    </row>
    <row r="1166" spans="1:3">
      <c r="A1166">
        <v>1246</v>
      </c>
      <c r="B1166" t="s">
        <v>606</v>
      </c>
      <c r="C1166" t="s">
        <v>605</v>
      </c>
    </row>
    <row r="1167" spans="1:3">
      <c r="A1167">
        <v>1250</v>
      </c>
      <c r="B1167" t="s">
        <v>608</v>
      </c>
      <c r="C1167" t="s">
        <v>607</v>
      </c>
    </row>
    <row r="1168" spans="1:3">
      <c r="A1168">
        <v>1254</v>
      </c>
      <c r="B1168" t="s">
        <v>610</v>
      </c>
      <c r="C1168" t="s">
        <v>609</v>
      </c>
    </row>
    <row r="1169" spans="1:3">
      <c r="A1169">
        <v>1258</v>
      </c>
      <c r="B1169" t="s">
        <v>612</v>
      </c>
      <c r="C1169" t="s">
        <v>611</v>
      </c>
    </row>
    <row r="1170" spans="1:3">
      <c r="A1170">
        <v>1262</v>
      </c>
      <c r="B1170" t="s">
        <v>614</v>
      </c>
      <c r="C1170" t="s">
        <v>613</v>
      </c>
    </row>
    <row r="1171" spans="1:3">
      <c r="A1171">
        <v>1266</v>
      </c>
      <c r="B1171" t="s">
        <v>616</v>
      </c>
      <c r="C1171" t="s">
        <v>615</v>
      </c>
    </row>
    <row r="1172" spans="1:3">
      <c r="A1172">
        <v>1270</v>
      </c>
      <c r="B1172" t="s">
        <v>618</v>
      </c>
      <c r="C1172" t="s">
        <v>617</v>
      </c>
    </row>
    <row r="1173" spans="1:3">
      <c r="A1173">
        <v>1274</v>
      </c>
      <c r="B1173" t="s">
        <v>620</v>
      </c>
      <c r="C1173" t="s">
        <v>619</v>
      </c>
    </row>
    <row r="1174" spans="1:3">
      <c r="A1174">
        <v>1278</v>
      </c>
      <c r="B1174" t="s">
        <v>622</v>
      </c>
      <c r="C1174" t="s">
        <v>621</v>
      </c>
    </row>
    <row r="1175" spans="1:3">
      <c r="A1175">
        <v>1282</v>
      </c>
      <c r="B1175" t="s">
        <v>624</v>
      </c>
      <c r="C1175" t="s">
        <v>623</v>
      </c>
    </row>
    <row r="1176" spans="1:3">
      <c r="A1176">
        <v>1286</v>
      </c>
      <c r="B1176" t="s">
        <v>626</v>
      </c>
      <c r="C1176" t="s">
        <v>625</v>
      </c>
    </row>
    <row r="1177" spans="1:3">
      <c r="A1177">
        <v>1290</v>
      </c>
      <c r="B1177" t="s">
        <v>628</v>
      </c>
      <c r="C1177" t="s">
        <v>627</v>
      </c>
    </row>
    <row r="1178" spans="1:3">
      <c r="A1178">
        <v>1294</v>
      </c>
      <c r="B1178" t="s">
        <v>630</v>
      </c>
      <c r="C1178" t="s">
        <v>629</v>
      </c>
    </row>
    <row r="1179" spans="1:3">
      <c r="A1179">
        <v>1298</v>
      </c>
      <c r="B1179" t="s">
        <v>632</v>
      </c>
      <c r="C1179" t="s">
        <v>631</v>
      </c>
    </row>
    <row r="1180" spans="1:3">
      <c r="A1180">
        <v>1302</v>
      </c>
      <c r="B1180" t="s">
        <v>634</v>
      </c>
      <c r="C1180" t="s">
        <v>633</v>
      </c>
    </row>
    <row r="1181" spans="1:3">
      <c r="A1181">
        <v>1306</v>
      </c>
      <c r="B1181" t="s">
        <v>636</v>
      </c>
      <c r="C1181" t="s">
        <v>635</v>
      </c>
    </row>
    <row r="1182" spans="1:3">
      <c r="A1182">
        <v>1310</v>
      </c>
      <c r="B1182" t="s">
        <v>638</v>
      </c>
      <c r="C1182" t="s">
        <v>637</v>
      </c>
    </row>
    <row r="1183" spans="1:3">
      <c r="A1183">
        <v>1314</v>
      </c>
      <c r="B1183" t="s">
        <v>640</v>
      </c>
      <c r="C1183" t="s">
        <v>639</v>
      </c>
    </row>
    <row r="1184" spans="1:3">
      <c r="A1184">
        <v>1318</v>
      </c>
      <c r="B1184" t="s">
        <v>642</v>
      </c>
      <c r="C1184" t="s">
        <v>641</v>
      </c>
    </row>
    <row r="1185" spans="1:3">
      <c r="A1185">
        <v>1322</v>
      </c>
      <c r="B1185" t="s">
        <v>644</v>
      </c>
      <c r="C1185" t="s">
        <v>643</v>
      </c>
    </row>
    <row r="1186" spans="1:3">
      <c r="A1186">
        <v>1326</v>
      </c>
      <c r="B1186" t="s">
        <v>646</v>
      </c>
      <c r="C1186" t="s">
        <v>645</v>
      </c>
    </row>
    <row r="1187" spans="1:3">
      <c r="A1187">
        <v>1330</v>
      </c>
      <c r="B1187" t="s">
        <v>648</v>
      </c>
      <c r="C1187" t="s">
        <v>647</v>
      </c>
    </row>
    <row r="1188" spans="1:3">
      <c r="A1188">
        <v>1334</v>
      </c>
      <c r="B1188" t="s">
        <v>650</v>
      </c>
      <c r="C1188" t="s">
        <v>649</v>
      </c>
    </row>
    <row r="1189" spans="1:3">
      <c r="A1189">
        <v>1338</v>
      </c>
      <c r="B1189" t="s">
        <v>652</v>
      </c>
      <c r="C1189" t="s">
        <v>651</v>
      </c>
    </row>
    <row r="1190" spans="1:3">
      <c r="A1190">
        <v>1342</v>
      </c>
      <c r="B1190" t="s">
        <v>654</v>
      </c>
      <c r="C1190" t="s">
        <v>653</v>
      </c>
    </row>
    <row r="1191" spans="1:3">
      <c r="A1191">
        <v>1346</v>
      </c>
      <c r="B1191" t="s">
        <v>656</v>
      </c>
      <c r="C1191" t="s">
        <v>655</v>
      </c>
    </row>
    <row r="1192" spans="1:3">
      <c r="A1192">
        <v>1350</v>
      </c>
      <c r="B1192" t="s">
        <v>658</v>
      </c>
      <c r="C1192" t="s">
        <v>657</v>
      </c>
    </row>
    <row r="1193" spans="1:3">
      <c r="A1193">
        <v>1354</v>
      </c>
      <c r="B1193" t="s">
        <v>660</v>
      </c>
      <c r="C1193" t="s">
        <v>659</v>
      </c>
    </row>
    <row r="1194" spans="1:3">
      <c r="A1194">
        <v>1358</v>
      </c>
      <c r="B1194" t="s">
        <v>662</v>
      </c>
      <c r="C1194" t="s">
        <v>661</v>
      </c>
    </row>
    <row r="1195" spans="1:3">
      <c r="A1195">
        <v>1362</v>
      </c>
      <c r="B1195" t="s">
        <v>664</v>
      </c>
      <c r="C1195" t="s">
        <v>663</v>
      </c>
    </row>
    <row r="1196" spans="1:3">
      <c r="A1196">
        <v>1366</v>
      </c>
      <c r="B1196" t="s">
        <v>666</v>
      </c>
      <c r="C1196" t="s">
        <v>665</v>
      </c>
    </row>
    <row r="1197" spans="1:3">
      <c r="A1197">
        <v>1370</v>
      </c>
      <c r="B1197" t="s">
        <v>668</v>
      </c>
      <c r="C1197" t="s">
        <v>667</v>
      </c>
    </row>
    <row r="1198" spans="1:3">
      <c r="A1198">
        <v>1374</v>
      </c>
      <c r="B1198" t="s">
        <v>670</v>
      </c>
      <c r="C1198" t="s">
        <v>669</v>
      </c>
    </row>
    <row r="1199" spans="1:3">
      <c r="A1199">
        <v>1378</v>
      </c>
      <c r="B1199" t="s">
        <v>672</v>
      </c>
      <c r="C1199" t="s">
        <v>671</v>
      </c>
    </row>
    <row r="1200" spans="1:3">
      <c r="A1200">
        <v>1382</v>
      </c>
      <c r="B1200" t="s">
        <v>674</v>
      </c>
      <c r="C1200" t="s">
        <v>673</v>
      </c>
    </row>
    <row r="1201" spans="1:3">
      <c r="A1201">
        <v>1386</v>
      </c>
      <c r="B1201" t="s">
        <v>676</v>
      </c>
      <c r="C1201" t="s">
        <v>675</v>
      </c>
    </row>
    <row r="1202" spans="1:3">
      <c r="A1202">
        <v>1390</v>
      </c>
      <c r="B1202" t="s">
        <v>678</v>
      </c>
      <c r="C1202" t="s">
        <v>677</v>
      </c>
    </row>
    <row r="1203" spans="1:3">
      <c r="A1203">
        <v>1394</v>
      </c>
      <c r="B1203" t="s">
        <v>680</v>
      </c>
      <c r="C1203" t="s">
        <v>679</v>
      </c>
    </row>
    <row r="1204" spans="1:3">
      <c r="A1204">
        <v>1398</v>
      </c>
      <c r="B1204" t="s">
        <v>682</v>
      </c>
      <c r="C1204" t="s">
        <v>681</v>
      </c>
    </row>
    <row r="1205" spans="1:3">
      <c r="A1205">
        <v>1402</v>
      </c>
      <c r="B1205" t="s">
        <v>684</v>
      </c>
      <c r="C1205" t="s">
        <v>683</v>
      </c>
    </row>
    <row r="1206" spans="1:3">
      <c r="A1206">
        <v>1406</v>
      </c>
      <c r="B1206" t="s">
        <v>686</v>
      </c>
      <c r="C1206" t="s">
        <v>685</v>
      </c>
    </row>
    <row r="1207" spans="1:3">
      <c r="A1207">
        <v>1410</v>
      </c>
      <c r="B1207" t="s">
        <v>688</v>
      </c>
      <c r="C1207" t="s">
        <v>687</v>
      </c>
    </row>
    <row r="1208" spans="1:3">
      <c r="A1208">
        <v>1414</v>
      </c>
      <c r="B1208" t="s">
        <v>690</v>
      </c>
      <c r="C1208" t="s">
        <v>689</v>
      </c>
    </row>
    <row r="1209" spans="1:3">
      <c r="A1209">
        <v>1418</v>
      </c>
      <c r="B1209" t="s">
        <v>692</v>
      </c>
      <c r="C1209" t="s">
        <v>691</v>
      </c>
    </row>
    <row r="1210" spans="1:3">
      <c r="A1210">
        <v>1422</v>
      </c>
      <c r="B1210" t="s">
        <v>694</v>
      </c>
      <c r="C1210" t="s">
        <v>693</v>
      </c>
    </row>
    <row r="1211" spans="1:3">
      <c r="A1211">
        <v>1426</v>
      </c>
      <c r="B1211" t="s">
        <v>696</v>
      </c>
      <c r="C1211" t="s">
        <v>695</v>
      </c>
    </row>
    <row r="1212" spans="1:3">
      <c r="A1212">
        <v>1430</v>
      </c>
      <c r="B1212" t="s">
        <v>698</v>
      </c>
      <c r="C1212" t="s">
        <v>697</v>
      </c>
    </row>
    <row r="1213" spans="1:3">
      <c r="A1213">
        <v>1434</v>
      </c>
      <c r="B1213" t="s">
        <v>700</v>
      </c>
      <c r="C1213" t="s">
        <v>699</v>
      </c>
    </row>
    <row r="1214" spans="1:3">
      <c r="A1214">
        <v>1438</v>
      </c>
      <c r="B1214" t="s">
        <v>702</v>
      </c>
      <c r="C1214" t="s">
        <v>701</v>
      </c>
    </row>
    <row r="1215" spans="1:3">
      <c r="A1215">
        <v>1442</v>
      </c>
      <c r="B1215" t="s">
        <v>704</v>
      </c>
      <c r="C1215" t="s">
        <v>703</v>
      </c>
    </row>
    <row r="1216" spans="1:3">
      <c r="A1216">
        <v>1446</v>
      </c>
      <c r="B1216" t="s">
        <v>706</v>
      </c>
      <c r="C1216" t="s">
        <v>705</v>
      </c>
    </row>
    <row r="1217" spans="1:3">
      <c r="A1217">
        <v>1450</v>
      </c>
      <c r="B1217" t="s">
        <v>708</v>
      </c>
      <c r="C1217" t="s">
        <v>707</v>
      </c>
    </row>
    <row r="1218" spans="1:3">
      <c r="A1218">
        <v>1454</v>
      </c>
      <c r="B1218" t="s">
        <v>710</v>
      </c>
      <c r="C1218" t="s">
        <v>709</v>
      </c>
    </row>
    <row r="1219" spans="1:3">
      <c r="A1219">
        <v>1458</v>
      </c>
      <c r="B1219" t="s">
        <v>712</v>
      </c>
      <c r="C1219" t="s">
        <v>711</v>
      </c>
    </row>
    <row r="1220" spans="1:3">
      <c r="A1220">
        <v>1462</v>
      </c>
      <c r="B1220" t="s">
        <v>714</v>
      </c>
      <c r="C1220" t="s">
        <v>713</v>
      </c>
    </row>
    <row r="1221" spans="1:3">
      <c r="A1221">
        <v>1466</v>
      </c>
      <c r="B1221" t="s">
        <v>716</v>
      </c>
      <c r="C1221" t="s">
        <v>715</v>
      </c>
    </row>
    <row r="1222" spans="1:3">
      <c r="A1222">
        <v>1470</v>
      </c>
      <c r="B1222" t="s">
        <v>718</v>
      </c>
      <c r="C1222" t="s">
        <v>717</v>
      </c>
    </row>
    <row r="1223" spans="1:3">
      <c r="A1223">
        <v>1474</v>
      </c>
      <c r="B1223" t="s">
        <v>720</v>
      </c>
      <c r="C1223" t="s">
        <v>719</v>
      </c>
    </row>
    <row r="1224" spans="1:3">
      <c r="A1224">
        <v>1481</v>
      </c>
      <c r="B1224" t="s">
        <v>722</v>
      </c>
      <c r="C1224" t="s">
        <v>721</v>
      </c>
    </row>
    <row r="1225" spans="1:3">
      <c r="A1225">
        <v>1488</v>
      </c>
      <c r="B1225" t="s">
        <v>724</v>
      </c>
      <c r="C1225" t="s">
        <v>723</v>
      </c>
    </row>
    <row r="1226" spans="1:3">
      <c r="A1226">
        <v>1492</v>
      </c>
      <c r="B1226" t="s">
        <v>726</v>
      </c>
      <c r="C1226" t="s">
        <v>725</v>
      </c>
    </row>
    <row r="1227" spans="1:3">
      <c r="A1227">
        <v>1499</v>
      </c>
      <c r="B1227" t="s">
        <v>728</v>
      </c>
      <c r="C1227" t="s">
        <v>727</v>
      </c>
    </row>
    <row r="1228" spans="1:3">
      <c r="A1228">
        <v>1506</v>
      </c>
      <c r="B1228" t="s">
        <v>730</v>
      </c>
      <c r="C1228" t="s">
        <v>729</v>
      </c>
    </row>
    <row r="1229" spans="1:3">
      <c r="A1229">
        <v>1510</v>
      </c>
      <c r="B1229" t="s">
        <v>732</v>
      </c>
      <c r="C1229" t="s">
        <v>731</v>
      </c>
    </row>
    <row r="1230" spans="1:3">
      <c r="A1230">
        <v>1514</v>
      </c>
      <c r="B1230" t="s">
        <v>734</v>
      </c>
      <c r="C1230" t="s">
        <v>733</v>
      </c>
    </row>
    <row r="1231" spans="1:3">
      <c r="A1231">
        <v>1521</v>
      </c>
      <c r="B1231" t="s">
        <v>736</v>
      </c>
      <c r="C1231" t="s">
        <v>735</v>
      </c>
    </row>
    <row r="1232" spans="1:3">
      <c r="A1232">
        <v>1525</v>
      </c>
      <c r="B1232" t="s">
        <v>738</v>
      </c>
      <c r="C1232" t="s">
        <v>737</v>
      </c>
    </row>
    <row r="1233" spans="1:3">
      <c r="A1233">
        <v>1529</v>
      </c>
      <c r="B1233" t="s">
        <v>740</v>
      </c>
      <c r="C1233" t="s">
        <v>739</v>
      </c>
    </row>
    <row r="1234" spans="1:3">
      <c r="A1234">
        <v>1533</v>
      </c>
      <c r="B1234" t="s">
        <v>742</v>
      </c>
      <c r="C1234" t="s">
        <v>741</v>
      </c>
    </row>
    <row r="1235" spans="1:3">
      <c r="A1235">
        <v>1537</v>
      </c>
      <c r="B1235" t="s">
        <v>744</v>
      </c>
      <c r="C1235" t="s">
        <v>743</v>
      </c>
    </row>
    <row r="1236" spans="1:3">
      <c r="A1236">
        <v>1541</v>
      </c>
      <c r="B1236" t="s">
        <v>746</v>
      </c>
      <c r="C1236" t="s">
        <v>745</v>
      </c>
    </row>
    <row r="1237" spans="1:3">
      <c r="A1237">
        <v>1545</v>
      </c>
      <c r="B1237" t="s">
        <v>748</v>
      </c>
      <c r="C1237" t="s">
        <v>747</v>
      </c>
    </row>
    <row r="1238" spans="1:3">
      <c r="A1238">
        <v>1549</v>
      </c>
      <c r="B1238" t="s">
        <v>750</v>
      </c>
      <c r="C1238" t="s">
        <v>749</v>
      </c>
    </row>
    <row r="1239" spans="1:3">
      <c r="A1239">
        <v>1553</v>
      </c>
      <c r="B1239" t="s">
        <v>752</v>
      </c>
      <c r="C1239" t="s">
        <v>751</v>
      </c>
    </row>
    <row r="1240" spans="1:3">
      <c r="A1240">
        <v>1557</v>
      </c>
      <c r="B1240" t="s">
        <v>754</v>
      </c>
      <c r="C1240" t="s">
        <v>753</v>
      </c>
    </row>
    <row r="1241" spans="1:3">
      <c r="A1241">
        <v>1561</v>
      </c>
      <c r="B1241" t="s">
        <v>756</v>
      </c>
      <c r="C1241" t="s">
        <v>755</v>
      </c>
    </row>
    <row r="1242" spans="1:3">
      <c r="A1242">
        <v>1565</v>
      </c>
      <c r="B1242" t="s">
        <v>758</v>
      </c>
      <c r="C1242" t="s">
        <v>757</v>
      </c>
    </row>
    <row r="1243" spans="1:3">
      <c r="A1243">
        <v>1569</v>
      </c>
      <c r="B1243" t="s">
        <v>760</v>
      </c>
      <c r="C1243" t="s">
        <v>759</v>
      </c>
    </row>
    <row r="1244" spans="1:3">
      <c r="A1244">
        <v>1573</v>
      </c>
      <c r="B1244" t="s">
        <v>762</v>
      </c>
      <c r="C1244" t="s">
        <v>761</v>
      </c>
    </row>
    <row r="1245" spans="1:3">
      <c r="A1245">
        <v>1577</v>
      </c>
      <c r="B1245" t="s">
        <v>764</v>
      </c>
      <c r="C1245" t="s">
        <v>763</v>
      </c>
    </row>
    <row r="1246" spans="1:3">
      <c r="A1246">
        <v>1581</v>
      </c>
      <c r="B1246" t="s">
        <v>1706</v>
      </c>
      <c r="C1246" t="s">
        <v>765</v>
      </c>
    </row>
    <row r="1247" spans="1:3">
      <c r="A1247">
        <v>1585</v>
      </c>
      <c r="B1247" t="s">
        <v>767</v>
      </c>
      <c r="C1247" t="s">
        <v>766</v>
      </c>
    </row>
    <row r="1248" spans="1:3">
      <c r="A1248">
        <v>1589</v>
      </c>
      <c r="B1248" t="s">
        <v>769</v>
      </c>
      <c r="C1248" t="s">
        <v>768</v>
      </c>
    </row>
    <row r="1249" spans="1:3">
      <c r="A1249">
        <v>1593</v>
      </c>
      <c r="B1249" t="s">
        <v>771</v>
      </c>
      <c r="C1249" t="s">
        <v>770</v>
      </c>
    </row>
    <row r="1250" spans="1:3">
      <c r="A1250">
        <v>1597</v>
      </c>
      <c r="B1250" t="s">
        <v>1707</v>
      </c>
      <c r="C1250" t="s">
        <v>772</v>
      </c>
    </row>
    <row r="1251" spans="1:3">
      <c r="A1251">
        <v>1601</v>
      </c>
      <c r="B1251" t="s">
        <v>774</v>
      </c>
      <c r="C1251" t="s">
        <v>773</v>
      </c>
    </row>
    <row r="1252" spans="1:3">
      <c r="A1252">
        <v>1605</v>
      </c>
      <c r="B1252" t="s">
        <v>776</v>
      </c>
      <c r="C1252" t="s">
        <v>775</v>
      </c>
    </row>
    <row r="1253" spans="1:3">
      <c r="A1253">
        <v>1609</v>
      </c>
      <c r="B1253" t="s">
        <v>778</v>
      </c>
      <c r="C1253" t="s">
        <v>777</v>
      </c>
    </row>
    <row r="1254" spans="1:3">
      <c r="A1254">
        <v>1613</v>
      </c>
      <c r="B1254" t="s">
        <v>780</v>
      </c>
      <c r="C1254" t="s">
        <v>779</v>
      </c>
    </row>
    <row r="1255" spans="1:3">
      <c r="A1255">
        <v>1617</v>
      </c>
      <c r="B1255" t="s">
        <v>782</v>
      </c>
      <c r="C1255" t="s">
        <v>781</v>
      </c>
    </row>
    <row r="1256" spans="1:3">
      <c r="A1256">
        <v>1621</v>
      </c>
      <c r="B1256" t="s">
        <v>784</v>
      </c>
      <c r="C1256" t="s">
        <v>783</v>
      </c>
    </row>
    <row r="1257" spans="1:3">
      <c r="A1257">
        <v>1625</v>
      </c>
      <c r="B1257" t="s">
        <v>786</v>
      </c>
      <c r="C1257" t="s">
        <v>785</v>
      </c>
    </row>
    <row r="1258" spans="1:3">
      <c r="A1258">
        <v>1629</v>
      </c>
      <c r="B1258" t="s">
        <v>788</v>
      </c>
      <c r="C1258" t="s">
        <v>787</v>
      </c>
    </row>
    <row r="1259" spans="1:3">
      <c r="A1259">
        <v>1633</v>
      </c>
      <c r="B1259" t="s">
        <v>790</v>
      </c>
      <c r="C1259" t="s">
        <v>789</v>
      </c>
    </row>
    <row r="1260" spans="1:3">
      <c r="A1260">
        <v>1640</v>
      </c>
      <c r="B1260" t="s">
        <v>792</v>
      </c>
      <c r="C1260" t="s">
        <v>791</v>
      </c>
    </row>
    <row r="1261" spans="1:3">
      <c r="A1261">
        <v>1644</v>
      </c>
      <c r="B1261" t="s">
        <v>794</v>
      </c>
      <c r="C1261" t="s">
        <v>793</v>
      </c>
    </row>
    <row r="1262" spans="1:3">
      <c r="A1262">
        <v>1648</v>
      </c>
      <c r="B1262" t="s">
        <v>796</v>
      </c>
      <c r="C1262" t="s">
        <v>795</v>
      </c>
    </row>
    <row r="1263" spans="1:3">
      <c r="A1263">
        <v>1652</v>
      </c>
      <c r="B1263" t="s">
        <v>798</v>
      </c>
      <c r="C1263" t="s">
        <v>797</v>
      </c>
    </row>
    <row r="1264" spans="1:3">
      <c r="A1264">
        <v>1656</v>
      </c>
      <c r="B1264" t="s">
        <v>800</v>
      </c>
      <c r="C1264" t="s">
        <v>799</v>
      </c>
    </row>
    <row r="1265" spans="1:3">
      <c r="A1265">
        <v>1660</v>
      </c>
      <c r="B1265" t="s">
        <v>802</v>
      </c>
      <c r="C1265" t="s">
        <v>801</v>
      </c>
    </row>
    <row r="1266" spans="1:3">
      <c r="A1266">
        <v>1664</v>
      </c>
      <c r="B1266" t="s">
        <v>804</v>
      </c>
      <c r="C1266" t="s">
        <v>803</v>
      </c>
    </row>
    <row r="1267" spans="1:3">
      <c r="A1267">
        <v>1668</v>
      </c>
      <c r="B1267" t="s">
        <v>806</v>
      </c>
      <c r="C1267" t="s">
        <v>805</v>
      </c>
    </row>
    <row r="1268" spans="1:3">
      <c r="A1268">
        <v>1672</v>
      </c>
      <c r="B1268" t="s">
        <v>808</v>
      </c>
      <c r="C1268" t="s">
        <v>807</v>
      </c>
    </row>
    <row r="1269" spans="1:3">
      <c r="A1269">
        <v>1676</v>
      </c>
      <c r="B1269" t="s">
        <v>810</v>
      </c>
      <c r="C1269" t="s">
        <v>809</v>
      </c>
    </row>
    <row r="1270" spans="1:3">
      <c r="A1270">
        <v>1680</v>
      </c>
      <c r="B1270" t="s">
        <v>812</v>
      </c>
      <c r="C1270" t="s">
        <v>811</v>
      </c>
    </row>
    <row r="1271" spans="1:3">
      <c r="A1271">
        <v>1684</v>
      </c>
      <c r="B1271" t="s">
        <v>814</v>
      </c>
      <c r="C1271" t="s">
        <v>813</v>
      </c>
    </row>
    <row r="1272" spans="1:3">
      <c r="A1272">
        <v>1688</v>
      </c>
      <c r="B1272" t="s">
        <v>1709</v>
      </c>
      <c r="C1272" t="s">
        <v>1708</v>
      </c>
    </row>
    <row r="1273" spans="1:3">
      <c r="A1273">
        <v>1692</v>
      </c>
      <c r="B1273" t="s">
        <v>1711</v>
      </c>
      <c r="C1273" t="s">
        <v>1710</v>
      </c>
    </row>
    <row r="1274" spans="1:3">
      <c r="A1274">
        <v>1696</v>
      </c>
      <c r="B1274" t="s">
        <v>816</v>
      </c>
      <c r="C1274" t="s">
        <v>815</v>
      </c>
    </row>
    <row r="1275" spans="1:3">
      <c r="A1275">
        <v>1700</v>
      </c>
      <c r="B1275" t="s">
        <v>818</v>
      </c>
      <c r="C1275" t="s">
        <v>817</v>
      </c>
    </row>
    <row r="1276" spans="1:3">
      <c r="A1276">
        <v>1704</v>
      </c>
      <c r="B1276" t="s">
        <v>820</v>
      </c>
      <c r="C1276" t="s">
        <v>819</v>
      </c>
    </row>
    <row r="1277" spans="1:3">
      <c r="A1277">
        <v>1708</v>
      </c>
      <c r="B1277" t="s">
        <v>822</v>
      </c>
      <c r="C1277" t="s">
        <v>821</v>
      </c>
    </row>
    <row r="1278" spans="1:3">
      <c r="A1278">
        <v>1712</v>
      </c>
      <c r="B1278" t="s">
        <v>824</v>
      </c>
      <c r="C1278" t="s">
        <v>823</v>
      </c>
    </row>
    <row r="1279" spans="1:3">
      <c r="A1279">
        <v>1716</v>
      </c>
      <c r="B1279" t="s">
        <v>826</v>
      </c>
      <c r="C1279" t="s">
        <v>825</v>
      </c>
    </row>
    <row r="1280" spans="1:3">
      <c r="A1280">
        <v>1720</v>
      </c>
      <c r="B1280" t="s">
        <v>828</v>
      </c>
      <c r="C1280" t="s">
        <v>827</v>
      </c>
    </row>
    <row r="1281" spans="1:3">
      <c r="A1281">
        <v>1724</v>
      </c>
      <c r="B1281" t="s">
        <v>830</v>
      </c>
      <c r="C1281" t="s">
        <v>829</v>
      </c>
    </row>
    <row r="1282" spans="1:3">
      <c r="A1282">
        <v>1728</v>
      </c>
      <c r="B1282" t="s">
        <v>832</v>
      </c>
      <c r="C1282" t="s">
        <v>831</v>
      </c>
    </row>
    <row r="1283" spans="1:3">
      <c r="A1283">
        <v>1732</v>
      </c>
      <c r="B1283" t="s">
        <v>834</v>
      </c>
      <c r="C1283" t="s">
        <v>833</v>
      </c>
    </row>
    <row r="1284" spans="1:3">
      <c r="A1284">
        <v>1736</v>
      </c>
      <c r="B1284" t="s">
        <v>836</v>
      </c>
      <c r="C1284" t="s">
        <v>835</v>
      </c>
    </row>
    <row r="1285" spans="1:3">
      <c r="A1285">
        <v>1740</v>
      </c>
      <c r="B1285" t="s">
        <v>838</v>
      </c>
      <c r="C1285" t="s">
        <v>837</v>
      </c>
    </row>
    <row r="1286" spans="1:3">
      <c r="A1286">
        <v>1744</v>
      </c>
      <c r="B1286" t="s">
        <v>840</v>
      </c>
      <c r="C1286" t="s">
        <v>839</v>
      </c>
    </row>
    <row r="1287" spans="1:3">
      <c r="A1287">
        <v>1748</v>
      </c>
      <c r="B1287" t="s">
        <v>842</v>
      </c>
      <c r="C1287" t="s">
        <v>841</v>
      </c>
    </row>
    <row r="1288" spans="1:3">
      <c r="A1288">
        <v>1752</v>
      </c>
      <c r="B1288" t="s">
        <v>1713</v>
      </c>
      <c r="C1288" t="s">
        <v>1712</v>
      </c>
    </row>
    <row r="1289" spans="1:3">
      <c r="A1289">
        <v>1756</v>
      </c>
      <c r="B1289" t="s">
        <v>844</v>
      </c>
      <c r="C1289" t="s">
        <v>843</v>
      </c>
    </row>
    <row r="1290" spans="1:3">
      <c r="A1290">
        <v>1760</v>
      </c>
      <c r="B1290" t="s">
        <v>846</v>
      </c>
      <c r="C1290" t="s">
        <v>845</v>
      </c>
    </row>
    <row r="1291" spans="1:3">
      <c r="A1291">
        <v>1764</v>
      </c>
      <c r="B1291" t="s">
        <v>848</v>
      </c>
      <c r="C1291" t="s">
        <v>847</v>
      </c>
    </row>
    <row r="1292" spans="1:3">
      <c r="A1292">
        <v>1768</v>
      </c>
      <c r="B1292" t="s">
        <v>850</v>
      </c>
      <c r="C1292" t="s">
        <v>849</v>
      </c>
    </row>
    <row r="1293" spans="1:3">
      <c r="A1293">
        <v>1772</v>
      </c>
      <c r="B1293" t="s">
        <v>852</v>
      </c>
      <c r="C1293" t="s">
        <v>851</v>
      </c>
    </row>
    <row r="1294" spans="1:3">
      <c r="A1294">
        <v>1776</v>
      </c>
      <c r="B1294" t="s">
        <v>854</v>
      </c>
      <c r="C1294" t="s">
        <v>853</v>
      </c>
    </row>
    <row r="1295" spans="1:3">
      <c r="A1295">
        <v>1780</v>
      </c>
      <c r="B1295" t="s">
        <v>856</v>
      </c>
      <c r="C1295" t="s">
        <v>855</v>
      </c>
    </row>
    <row r="1296" spans="1:3">
      <c r="A1296">
        <v>1784</v>
      </c>
      <c r="B1296" t="s">
        <v>858</v>
      </c>
      <c r="C1296" t="s">
        <v>857</v>
      </c>
    </row>
    <row r="1297" spans="1:3">
      <c r="A1297">
        <v>1788</v>
      </c>
      <c r="B1297" t="s">
        <v>860</v>
      </c>
      <c r="C1297" t="s">
        <v>859</v>
      </c>
    </row>
    <row r="1298" spans="1:3">
      <c r="A1298">
        <v>1792</v>
      </c>
      <c r="B1298" t="s">
        <v>862</v>
      </c>
      <c r="C1298" t="s">
        <v>861</v>
      </c>
    </row>
    <row r="1299" spans="1:3">
      <c r="A1299">
        <v>1796</v>
      </c>
      <c r="B1299" t="s">
        <v>864</v>
      </c>
      <c r="C1299" t="s">
        <v>863</v>
      </c>
    </row>
    <row r="1300" spans="1:3">
      <c r="A1300">
        <v>1800</v>
      </c>
      <c r="B1300" t="s">
        <v>866</v>
      </c>
      <c r="C1300" t="s">
        <v>865</v>
      </c>
    </row>
    <row r="1301" spans="1:3">
      <c r="A1301">
        <v>1804</v>
      </c>
      <c r="B1301" t="s">
        <v>868</v>
      </c>
      <c r="C1301" t="s">
        <v>867</v>
      </c>
    </row>
    <row r="1302" spans="1:3">
      <c r="A1302">
        <v>1808</v>
      </c>
      <c r="B1302" t="s">
        <v>870</v>
      </c>
      <c r="C1302" t="s">
        <v>869</v>
      </c>
    </row>
    <row r="1303" spans="1:3">
      <c r="A1303">
        <v>1812</v>
      </c>
      <c r="B1303" t="s">
        <v>872</v>
      </c>
      <c r="C1303" t="s">
        <v>871</v>
      </c>
    </row>
    <row r="1304" spans="1:3">
      <c r="A1304">
        <v>1816</v>
      </c>
      <c r="B1304" t="s">
        <v>874</v>
      </c>
      <c r="C1304" t="s">
        <v>873</v>
      </c>
    </row>
    <row r="1305" spans="1:3">
      <c r="A1305">
        <v>1820</v>
      </c>
      <c r="B1305" t="s">
        <v>876</v>
      </c>
      <c r="C1305" t="s">
        <v>875</v>
      </c>
    </row>
    <row r="1306" spans="1:3">
      <c r="A1306">
        <v>1824</v>
      </c>
      <c r="B1306" t="s">
        <v>878</v>
      </c>
      <c r="C1306" t="s">
        <v>877</v>
      </c>
    </row>
    <row r="1307" spans="1:3">
      <c r="A1307">
        <v>1828</v>
      </c>
      <c r="B1307" t="s">
        <v>880</v>
      </c>
      <c r="C1307" t="s">
        <v>879</v>
      </c>
    </row>
    <row r="1308" spans="1:3">
      <c r="A1308">
        <v>1832</v>
      </c>
      <c r="B1308" t="s">
        <v>882</v>
      </c>
      <c r="C1308" t="s">
        <v>881</v>
      </c>
    </row>
    <row r="1309" spans="1:3">
      <c r="A1309">
        <v>1836</v>
      </c>
      <c r="B1309" t="s">
        <v>884</v>
      </c>
      <c r="C1309" t="s">
        <v>883</v>
      </c>
    </row>
    <row r="1310" spans="1:3">
      <c r="A1310">
        <v>1840</v>
      </c>
      <c r="B1310" t="s">
        <v>886</v>
      </c>
      <c r="C1310" t="s">
        <v>885</v>
      </c>
    </row>
    <row r="1311" spans="1:3">
      <c r="A1311">
        <v>1844</v>
      </c>
      <c r="B1311" t="s">
        <v>888</v>
      </c>
      <c r="C1311" t="s">
        <v>887</v>
      </c>
    </row>
    <row r="1312" spans="1:3">
      <c r="A1312">
        <v>1848</v>
      </c>
      <c r="B1312" t="s">
        <v>890</v>
      </c>
      <c r="C1312" t="s">
        <v>889</v>
      </c>
    </row>
    <row r="1313" spans="1:3">
      <c r="A1313">
        <v>1852</v>
      </c>
      <c r="B1313" t="s">
        <v>892</v>
      </c>
      <c r="C1313" t="s">
        <v>891</v>
      </c>
    </row>
    <row r="1314" spans="1:3">
      <c r="A1314">
        <v>1856</v>
      </c>
      <c r="B1314" t="s">
        <v>894</v>
      </c>
      <c r="C1314" t="s">
        <v>893</v>
      </c>
    </row>
    <row r="1315" spans="1:3">
      <c r="A1315">
        <v>1860</v>
      </c>
      <c r="B1315" t="s">
        <v>896</v>
      </c>
      <c r="C1315" t="s">
        <v>895</v>
      </c>
    </row>
    <row r="1316" spans="1:3">
      <c r="A1316">
        <v>1864</v>
      </c>
      <c r="B1316" t="s">
        <v>898</v>
      </c>
      <c r="C1316" t="s">
        <v>897</v>
      </c>
    </row>
    <row r="1317" spans="1:3">
      <c r="A1317">
        <v>1868</v>
      </c>
      <c r="B1317" t="s">
        <v>900</v>
      </c>
      <c r="C1317" t="s">
        <v>899</v>
      </c>
    </row>
    <row r="1318" spans="1:3">
      <c r="A1318">
        <v>1872</v>
      </c>
      <c r="B1318" t="s">
        <v>902</v>
      </c>
      <c r="C1318" t="s">
        <v>901</v>
      </c>
    </row>
    <row r="1319" spans="1:3">
      <c r="A1319">
        <v>1876</v>
      </c>
      <c r="B1319" t="s">
        <v>904</v>
      </c>
      <c r="C1319" t="s">
        <v>903</v>
      </c>
    </row>
    <row r="1320" spans="1:3">
      <c r="A1320">
        <v>1880</v>
      </c>
      <c r="B1320" t="s">
        <v>906</v>
      </c>
      <c r="C1320" t="s">
        <v>905</v>
      </c>
    </row>
    <row r="1321" spans="1:3">
      <c r="A1321">
        <v>1884</v>
      </c>
      <c r="B1321" t="s">
        <v>908</v>
      </c>
      <c r="C1321" t="s">
        <v>907</v>
      </c>
    </row>
    <row r="1322" spans="1:3">
      <c r="A1322">
        <v>1888</v>
      </c>
      <c r="B1322" t="s">
        <v>910</v>
      </c>
      <c r="C1322" t="s">
        <v>909</v>
      </c>
    </row>
    <row r="1323" spans="1:3">
      <c r="A1323">
        <v>1892</v>
      </c>
      <c r="B1323" t="s">
        <v>912</v>
      </c>
      <c r="C1323" t="s">
        <v>911</v>
      </c>
    </row>
    <row r="1324" spans="1:3">
      <c r="A1324">
        <v>1896</v>
      </c>
      <c r="B1324" t="s">
        <v>914</v>
      </c>
      <c r="C1324" t="s">
        <v>913</v>
      </c>
    </row>
    <row r="1325" spans="1:3">
      <c r="A1325">
        <v>1900</v>
      </c>
      <c r="B1325" t="s">
        <v>916</v>
      </c>
      <c r="C1325" t="s">
        <v>915</v>
      </c>
    </row>
    <row r="1326" spans="1:3">
      <c r="A1326">
        <v>1904</v>
      </c>
      <c r="B1326" t="s">
        <v>918</v>
      </c>
      <c r="C1326" t="s">
        <v>917</v>
      </c>
    </row>
    <row r="1327" spans="1:3">
      <c r="A1327">
        <v>1908</v>
      </c>
      <c r="B1327" t="s">
        <v>920</v>
      </c>
      <c r="C1327" t="s">
        <v>919</v>
      </c>
    </row>
    <row r="1328" spans="1:3">
      <c r="A1328">
        <v>1912</v>
      </c>
      <c r="B1328" t="s">
        <v>922</v>
      </c>
      <c r="C1328" t="s">
        <v>921</v>
      </c>
    </row>
    <row r="1329" spans="1:3">
      <c r="A1329">
        <v>1916</v>
      </c>
      <c r="B1329" t="s">
        <v>924</v>
      </c>
      <c r="C1329" t="s">
        <v>923</v>
      </c>
    </row>
    <row r="1330" spans="1:3">
      <c r="A1330">
        <v>1920</v>
      </c>
      <c r="B1330" t="s">
        <v>926</v>
      </c>
      <c r="C1330" t="s">
        <v>925</v>
      </c>
    </row>
    <row r="1331" spans="1:3">
      <c r="A1331">
        <v>1924</v>
      </c>
      <c r="B1331" t="s">
        <v>928</v>
      </c>
      <c r="C1331" t="s">
        <v>927</v>
      </c>
    </row>
    <row r="1332" spans="1:3">
      <c r="A1332">
        <v>1928</v>
      </c>
      <c r="B1332" t="s">
        <v>930</v>
      </c>
      <c r="C1332" t="s">
        <v>929</v>
      </c>
    </row>
    <row r="1333" spans="1:3">
      <c r="A1333">
        <v>1932</v>
      </c>
      <c r="B1333" t="s">
        <v>932</v>
      </c>
      <c r="C1333" t="s">
        <v>931</v>
      </c>
    </row>
    <row r="1334" spans="1:3">
      <c r="A1334">
        <v>1936</v>
      </c>
      <c r="B1334" t="s">
        <v>934</v>
      </c>
      <c r="C1334" t="s">
        <v>933</v>
      </c>
    </row>
    <row r="1335" spans="1:3">
      <c r="A1335">
        <v>1940</v>
      </c>
      <c r="B1335" t="s">
        <v>936</v>
      </c>
      <c r="C1335" t="s">
        <v>935</v>
      </c>
    </row>
    <row r="1336" spans="1:3">
      <c r="A1336">
        <v>1944</v>
      </c>
      <c r="B1336" t="s">
        <v>938</v>
      </c>
      <c r="C1336" t="s">
        <v>937</v>
      </c>
    </row>
    <row r="1337" spans="1:3">
      <c r="A1337">
        <v>1948</v>
      </c>
      <c r="B1337" t="s">
        <v>940</v>
      </c>
      <c r="C1337" t="s">
        <v>939</v>
      </c>
    </row>
    <row r="1338" spans="1:3">
      <c r="A1338">
        <v>1952</v>
      </c>
      <c r="B1338" t="s">
        <v>942</v>
      </c>
      <c r="C1338" t="s">
        <v>941</v>
      </c>
    </row>
    <row r="1339" spans="1:3">
      <c r="A1339">
        <v>1956</v>
      </c>
      <c r="B1339" t="s">
        <v>944</v>
      </c>
      <c r="C1339" t="s">
        <v>943</v>
      </c>
    </row>
    <row r="1340" spans="1:3">
      <c r="A1340">
        <v>1960</v>
      </c>
      <c r="B1340" t="s">
        <v>946</v>
      </c>
      <c r="C1340" t="s">
        <v>945</v>
      </c>
    </row>
    <row r="1341" spans="1:3">
      <c r="A1341">
        <v>1964</v>
      </c>
      <c r="B1341" t="s">
        <v>948</v>
      </c>
      <c r="C1341" t="s">
        <v>947</v>
      </c>
    </row>
    <row r="1342" spans="1:3">
      <c r="A1342">
        <v>1968</v>
      </c>
      <c r="B1342" t="s">
        <v>950</v>
      </c>
      <c r="C1342" t="s">
        <v>949</v>
      </c>
    </row>
    <row r="1343" spans="1:3">
      <c r="A1343">
        <v>1972</v>
      </c>
      <c r="B1343" t="s">
        <v>952</v>
      </c>
      <c r="C1343" t="s">
        <v>951</v>
      </c>
    </row>
    <row r="1344" spans="1:3">
      <c r="A1344">
        <v>1976</v>
      </c>
      <c r="B1344" t="s">
        <v>954</v>
      </c>
      <c r="C1344" t="s">
        <v>953</v>
      </c>
    </row>
    <row r="1345" spans="1:3">
      <c r="A1345">
        <v>1980</v>
      </c>
      <c r="B1345" t="s">
        <v>956</v>
      </c>
      <c r="C1345" t="s">
        <v>955</v>
      </c>
    </row>
    <row r="1346" spans="1:3">
      <c r="A1346">
        <v>1984</v>
      </c>
      <c r="B1346" t="s">
        <v>958</v>
      </c>
      <c r="C1346" t="s">
        <v>957</v>
      </c>
    </row>
    <row r="1347" spans="1:3">
      <c r="A1347">
        <v>1988</v>
      </c>
      <c r="B1347" t="s">
        <v>960</v>
      </c>
      <c r="C1347" t="s">
        <v>959</v>
      </c>
    </row>
    <row r="1348" spans="1:3">
      <c r="A1348">
        <v>1992</v>
      </c>
      <c r="B1348" t="s">
        <v>962</v>
      </c>
      <c r="C1348" t="s">
        <v>961</v>
      </c>
    </row>
    <row r="1349" spans="1:3">
      <c r="A1349">
        <v>1996</v>
      </c>
      <c r="B1349" t="s">
        <v>964</v>
      </c>
      <c r="C1349" t="s">
        <v>963</v>
      </c>
    </row>
    <row r="1350" spans="1:3">
      <c r="A1350">
        <v>2000</v>
      </c>
      <c r="B1350" t="s">
        <v>966</v>
      </c>
      <c r="C1350" t="s">
        <v>965</v>
      </c>
    </row>
    <row r="1351" spans="1:3">
      <c r="A1351">
        <v>2004</v>
      </c>
      <c r="B1351" t="s">
        <v>968</v>
      </c>
      <c r="C1351" t="s">
        <v>967</v>
      </c>
    </row>
    <row r="1352" spans="1:3">
      <c r="A1352">
        <v>2008</v>
      </c>
      <c r="B1352" t="s">
        <v>970</v>
      </c>
      <c r="C1352" t="s">
        <v>969</v>
      </c>
    </row>
    <row r="1353" spans="1:3">
      <c r="A1353">
        <v>2012</v>
      </c>
      <c r="B1353" t="s">
        <v>972</v>
      </c>
      <c r="C1353" t="s">
        <v>971</v>
      </c>
    </row>
    <row r="1354" spans="1:3">
      <c r="A1354">
        <v>2016</v>
      </c>
      <c r="B1354" t="s">
        <v>974</v>
      </c>
      <c r="C1354" t="s">
        <v>973</v>
      </c>
    </row>
    <row r="1355" spans="1:3">
      <c r="A1355">
        <v>2020</v>
      </c>
      <c r="B1355" t="s">
        <v>976</v>
      </c>
      <c r="C1355" t="s">
        <v>975</v>
      </c>
    </row>
    <row r="1356" spans="1:3">
      <c r="A1356">
        <v>2024</v>
      </c>
      <c r="B1356" t="s">
        <v>978</v>
      </c>
      <c r="C1356" t="s">
        <v>977</v>
      </c>
    </row>
    <row r="1357" spans="1:3">
      <c r="A1357">
        <v>2028</v>
      </c>
      <c r="B1357" t="s">
        <v>980</v>
      </c>
      <c r="C1357" t="s">
        <v>979</v>
      </c>
    </row>
    <row r="1358" spans="1:3">
      <c r="A1358">
        <v>2032</v>
      </c>
      <c r="B1358" t="s">
        <v>982</v>
      </c>
      <c r="C1358" t="s">
        <v>981</v>
      </c>
    </row>
    <row r="1359" spans="1:3">
      <c r="A1359">
        <v>2036</v>
      </c>
      <c r="B1359" t="s">
        <v>984</v>
      </c>
      <c r="C1359" t="s">
        <v>983</v>
      </c>
    </row>
    <row r="1360" spans="1:3">
      <c r="A1360">
        <v>2040</v>
      </c>
      <c r="B1360" t="s">
        <v>986</v>
      </c>
      <c r="C1360" t="s">
        <v>985</v>
      </c>
    </row>
    <row r="1361" spans="1:3">
      <c r="A1361">
        <v>2044</v>
      </c>
      <c r="B1361" t="s">
        <v>988</v>
      </c>
      <c r="C1361" t="s">
        <v>987</v>
      </c>
    </row>
    <row r="1362" spans="1:3">
      <c r="A1362">
        <v>2048</v>
      </c>
      <c r="B1362" t="s">
        <v>990</v>
      </c>
      <c r="C1362" t="s">
        <v>989</v>
      </c>
    </row>
    <row r="1363" spans="1:3">
      <c r="A1363">
        <v>2052</v>
      </c>
      <c r="B1363" t="s">
        <v>992</v>
      </c>
      <c r="C1363" t="s">
        <v>991</v>
      </c>
    </row>
    <row r="1364" spans="1:3">
      <c r="A1364">
        <v>2057</v>
      </c>
      <c r="B1364" t="s">
        <v>994</v>
      </c>
      <c r="C1364" t="s">
        <v>993</v>
      </c>
    </row>
    <row r="1365" spans="1:3">
      <c r="A1365">
        <v>2061</v>
      </c>
      <c r="B1365" t="s">
        <v>1714</v>
      </c>
      <c r="C1365" t="s">
        <v>995</v>
      </c>
    </row>
    <row r="1366" spans="1:3">
      <c r="A1366">
        <v>2065</v>
      </c>
      <c r="B1366" t="s">
        <v>996</v>
      </c>
      <c r="C1366" t="s">
        <v>1715</v>
      </c>
    </row>
    <row r="1367" spans="1:3">
      <c r="A1367">
        <v>2069</v>
      </c>
      <c r="B1367" t="s">
        <v>998</v>
      </c>
      <c r="C1367" t="s">
        <v>997</v>
      </c>
    </row>
    <row r="1368" spans="1:3">
      <c r="A1368">
        <v>2073</v>
      </c>
      <c r="B1368" t="s">
        <v>1000</v>
      </c>
      <c r="C1368" t="s">
        <v>999</v>
      </c>
    </row>
    <row r="1369" spans="1:3">
      <c r="A1369">
        <v>2077</v>
      </c>
      <c r="B1369" t="s">
        <v>1002</v>
      </c>
      <c r="C1369" t="s">
        <v>1001</v>
      </c>
    </row>
    <row r="1370" spans="1:3">
      <c r="A1370">
        <v>2081</v>
      </c>
      <c r="B1370" t="s">
        <v>1004</v>
      </c>
      <c r="C1370" t="s">
        <v>1003</v>
      </c>
    </row>
    <row r="1371" spans="1:3">
      <c r="A1371">
        <v>2085</v>
      </c>
      <c r="B1371" t="s">
        <v>1006</v>
      </c>
      <c r="C1371" t="s">
        <v>1005</v>
      </c>
    </row>
    <row r="1372" spans="1:3">
      <c r="A1372">
        <v>2089</v>
      </c>
      <c r="B1372" t="s">
        <v>1008</v>
      </c>
      <c r="C1372" t="s">
        <v>1007</v>
      </c>
    </row>
    <row r="1373" spans="1:3">
      <c r="A1373">
        <v>2093</v>
      </c>
      <c r="B1373" t="s">
        <v>1010</v>
      </c>
      <c r="C1373" t="s">
        <v>1009</v>
      </c>
    </row>
    <row r="1374" spans="1:3">
      <c r="A1374">
        <v>2097</v>
      </c>
      <c r="B1374" t="s">
        <v>1012</v>
      </c>
      <c r="C1374" t="s">
        <v>1011</v>
      </c>
    </row>
    <row r="1375" spans="1:3">
      <c r="A1375">
        <v>2101</v>
      </c>
      <c r="B1375" t="s">
        <v>1014</v>
      </c>
      <c r="C1375" t="s">
        <v>1013</v>
      </c>
    </row>
    <row r="1376" spans="1:3">
      <c r="A1376">
        <v>2105</v>
      </c>
      <c r="B1376" t="s">
        <v>1016</v>
      </c>
      <c r="C1376" t="s">
        <v>1015</v>
      </c>
    </row>
    <row r="1377" spans="1:3">
      <c r="A1377">
        <v>2109</v>
      </c>
      <c r="B1377" t="s">
        <v>1018</v>
      </c>
      <c r="C1377" t="s">
        <v>1017</v>
      </c>
    </row>
    <row r="1378" spans="1:3">
      <c r="A1378">
        <v>2113</v>
      </c>
      <c r="B1378" t="s">
        <v>1020</v>
      </c>
      <c r="C1378" t="s">
        <v>1019</v>
      </c>
    </row>
    <row r="1379" spans="1:3">
      <c r="A1379">
        <v>2117</v>
      </c>
      <c r="B1379" t="s">
        <v>1022</v>
      </c>
      <c r="C1379" t="s">
        <v>1021</v>
      </c>
    </row>
    <row r="1380" spans="1:3">
      <c r="A1380">
        <v>2121</v>
      </c>
      <c r="B1380" t="s">
        <v>1024</v>
      </c>
      <c r="C1380" t="s">
        <v>1023</v>
      </c>
    </row>
    <row r="1381" spans="1:3">
      <c r="A1381">
        <v>2125</v>
      </c>
      <c r="B1381" t="s">
        <v>1026</v>
      </c>
      <c r="C1381" t="s">
        <v>1025</v>
      </c>
    </row>
    <row r="1382" spans="1:3">
      <c r="A1382">
        <v>2129</v>
      </c>
      <c r="B1382" t="s">
        <v>1028</v>
      </c>
      <c r="C1382" t="s">
        <v>1027</v>
      </c>
    </row>
    <row r="1383" spans="1:3">
      <c r="A1383">
        <v>2133</v>
      </c>
      <c r="B1383" t="s">
        <v>1030</v>
      </c>
      <c r="C1383" t="s">
        <v>1029</v>
      </c>
    </row>
    <row r="1384" spans="1:3">
      <c r="A1384">
        <v>2137</v>
      </c>
      <c r="B1384" t="s">
        <v>1032</v>
      </c>
      <c r="C1384" t="s">
        <v>1031</v>
      </c>
    </row>
    <row r="1385" spans="1:3">
      <c r="A1385">
        <v>2141</v>
      </c>
      <c r="B1385" t="s">
        <v>1034</v>
      </c>
      <c r="C1385" t="s">
        <v>1033</v>
      </c>
    </row>
    <row r="1386" spans="1:3">
      <c r="A1386">
        <v>2145</v>
      </c>
      <c r="B1386" t="s">
        <v>1036</v>
      </c>
      <c r="C1386" t="s">
        <v>1035</v>
      </c>
    </row>
    <row r="1387" spans="1:3">
      <c r="A1387">
        <v>2149</v>
      </c>
      <c r="B1387" t="s">
        <v>1038</v>
      </c>
      <c r="C1387" t="s">
        <v>1037</v>
      </c>
    </row>
    <row r="1388" spans="1:3">
      <c r="A1388">
        <v>2153</v>
      </c>
      <c r="B1388" t="s">
        <v>1040</v>
      </c>
      <c r="C1388" t="s">
        <v>1039</v>
      </c>
    </row>
    <row r="1389" spans="1:3">
      <c r="A1389">
        <v>2157</v>
      </c>
      <c r="B1389" t="s">
        <v>1042</v>
      </c>
      <c r="C1389" t="s">
        <v>1041</v>
      </c>
    </row>
    <row r="1390" spans="1:3">
      <c r="A1390">
        <v>2161</v>
      </c>
      <c r="B1390" t="s">
        <v>1044</v>
      </c>
      <c r="C1390" t="s">
        <v>1043</v>
      </c>
    </row>
    <row r="1391" spans="1:3">
      <c r="A1391">
        <v>2165</v>
      </c>
      <c r="B1391" t="s">
        <v>1046</v>
      </c>
      <c r="C1391" t="s">
        <v>1045</v>
      </c>
    </row>
    <row r="1392" spans="1:3">
      <c r="A1392">
        <v>2169</v>
      </c>
      <c r="B1392" t="s">
        <v>1048</v>
      </c>
      <c r="C1392" t="s">
        <v>1047</v>
      </c>
    </row>
    <row r="1393" spans="1:3">
      <c r="A1393">
        <v>2173</v>
      </c>
      <c r="B1393" t="s">
        <v>1050</v>
      </c>
      <c r="C1393" t="s">
        <v>1049</v>
      </c>
    </row>
    <row r="1394" spans="1:3">
      <c r="A1394">
        <v>2177</v>
      </c>
      <c r="B1394" t="s">
        <v>1052</v>
      </c>
      <c r="C1394" t="s">
        <v>1051</v>
      </c>
    </row>
    <row r="1395" spans="1:3">
      <c r="A1395">
        <v>2181</v>
      </c>
      <c r="B1395" t="s">
        <v>1054</v>
      </c>
      <c r="C1395" t="s">
        <v>1053</v>
      </c>
    </row>
    <row r="1396" spans="1:3">
      <c r="A1396">
        <v>2185</v>
      </c>
      <c r="B1396" t="s">
        <v>1056</v>
      </c>
      <c r="C1396" t="s">
        <v>1055</v>
      </c>
    </row>
    <row r="1397" spans="1:3">
      <c r="A1397">
        <v>2189</v>
      </c>
      <c r="B1397" t="s">
        <v>1058</v>
      </c>
      <c r="C1397" t="s">
        <v>1057</v>
      </c>
    </row>
    <row r="1398" spans="1:3">
      <c r="A1398">
        <v>2193</v>
      </c>
      <c r="B1398" t="s">
        <v>1060</v>
      </c>
      <c r="C1398" t="s">
        <v>1059</v>
      </c>
    </row>
    <row r="1399" spans="1:3">
      <c r="A1399">
        <v>2197</v>
      </c>
      <c r="B1399" t="s">
        <v>1062</v>
      </c>
      <c r="C1399" t="s">
        <v>1061</v>
      </c>
    </row>
    <row r="1400" spans="1:3">
      <c r="A1400">
        <v>2201</v>
      </c>
      <c r="B1400" t="s">
        <v>1064</v>
      </c>
      <c r="C1400" t="s">
        <v>1063</v>
      </c>
    </row>
    <row r="1401" spans="1:3">
      <c r="A1401">
        <v>2205</v>
      </c>
      <c r="B1401" t="s">
        <v>1066</v>
      </c>
      <c r="C1401" t="s">
        <v>1065</v>
      </c>
    </row>
    <row r="1402" spans="1:3">
      <c r="A1402">
        <v>2209</v>
      </c>
      <c r="B1402" t="s">
        <v>1068</v>
      </c>
      <c r="C1402" t="s">
        <v>1067</v>
      </c>
    </row>
    <row r="1403" spans="1:3">
      <c r="A1403">
        <v>2213</v>
      </c>
      <c r="B1403" t="s">
        <v>1070</v>
      </c>
      <c r="C1403" t="s">
        <v>1069</v>
      </c>
    </row>
    <row r="1404" spans="1:3">
      <c r="A1404">
        <v>2217</v>
      </c>
      <c r="B1404" t="s">
        <v>1072</v>
      </c>
      <c r="C1404" t="s">
        <v>1071</v>
      </c>
    </row>
    <row r="1405" spans="1:3">
      <c r="A1405">
        <v>2221</v>
      </c>
      <c r="B1405" t="s">
        <v>1074</v>
      </c>
      <c r="C1405" t="s">
        <v>1073</v>
      </c>
    </row>
    <row r="1406" spans="1:3">
      <c r="A1406">
        <v>2225</v>
      </c>
      <c r="B1406" t="s">
        <v>1076</v>
      </c>
      <c r="C1406" t="s">
        <v>1075</v>
      </c>
    </row>
    <row r="1407" spans="1:3">
      <c r="A1407">
        <v>2229</v>
      </c>
      <c r="B1407" t="s">
        <v>1078</v>
      </c>
      <c r="C1407" t="s">
        <v>1077</v>
      </c>
    </row>
    <row r="1408" spans="1:3">
      <c r="A1408">
        <v>2233</v>
      </c>
      <c r="B1408" t="s">
        <v>1080</v>
      </c>
      <c r="C1408" t="s">
        <v>1079</v>
      </c>
    </row>
    <row r="1409" spans="1:3">
      <c r="A1409">
        <v>2237</v>
      </c>
      <c r="B1409" t="s">
        <v>1082</v>
      </c>
      <c r="C1409" t="s">
        <v>1081</v>
      </c>
    </row>
    <row r="1410" spans="1:3">
      <c r="A1410">
        <v>2241</v>
      </c>
      <c r="B1410" t="s">
        <v>1084</v>
      </c>
      <c r="C1410" t="s">
        <v>1083</v>
      </c>
    </row>
    <row r="1411" spans="1:3">
      <c r="A1411">
        <v>2245</v>
      </c>
      <c r="B1411" t="s">
        <v>1086</v>
      </c>
      <c r="C1411" t="s">
        <v>1085</v>
      </c>
    </row>
    <row r="1412" spans="1:3">
      <c r="A1412">
        <v>2249</v>
      </c>
      <c r="B1412" t="s">
        <v>1088</v>
      </c>
      <c r="C1412" t="s">
        <v>1087</v>
      </c>
    </row>
    <row r="1413" spans="1:3">
      <c r="A1413">
        <v>2253</v>
      </c>
      <c r="B1413" t="s">
        <v>1090</v>
      </c>
      <c r="C1413" t="s">
        <v>1089</v>
      </c>
    </row>
    <row r="1414" spans="1:3">
      <c r="A1414">
        <v>2257</v>
      </c>
      <c r="B1414" t="s">
        <v>1092</v>
      </c>
      <c r="C1414" t="s">
        <v>1091</v>
      </c>
    </row>
    <row r="1415" spans="1:3">
      <c r="A1415">
        <v>2261</v>
      </c>
      <c r="B1415" t="s">
        <v>1094</v>
      </c>
      <c r="C1415" t="s">
        <v>1093</v>
      </c>
    </row>
    <row r="1416" spans="1:3">
      <c r="A1416">
        <v>2268</v>
      </c>
      <c r="B1416" t="s">
        <v>1096</v>
      </c>
      <c r="C1416" t="s">
        <v>1095</v>
      </c>
    </row>
    <row r="1417" spans="1:3">
      <c r="A1417">
        <v>2272</v>
      </c>
      <c r="B1417" t="s">
        <v>1098</v>
      </c>
      <c r="C1417" t="s">
        <v>1097</v>
      </c>
    </row>
    <row r="1418" spans="1:3">
      <c r="A1418">
        <v>2276</v>
      </c>
      <c r="B1418" t="s">
        <v>1100</v>
      </c>
      <c r="C1418" t="s">
        <v>1099</v>
      </c>
    </row>
    <row r="1419" spans="1:3">
      <c r="A1419">
        <v>2280</v>
      </c>
      <c r="B1419" t="s">
        <v>1102</v>
      </c>
      <c r="C1419" t="s">
        <v>1101</v>
      </c>
    </row>
    <row r="1420" spans="1:3">
      <c r="A1420">
        <v>2284</v>
      </c>
      <c r="B1420" t="s">
        <v>1104</v>
      </c>
      <c r="C1420" t="s">
        <v>1103</v>
      </c>
    </row>
    <row r="1421" spans="1:3">
      <c r="A1421">
        <v>2288</v>
      </c>
      <c r="B1421" t="s">
        <v>1106</v>
      </c>
      <c r="C1421" t="s">
        <v>1105</v>
      </c>
    </row>
    <row r="1422" spans="1:3">
      <c r="A1422">
        <v>2292</v>
      </c>
      <c r="B1422" t="s">
        <v>1108</v>
      </c>
      <c r="C1422" t="s">
        <v>1107</v>
      </c>
    </row>
    <row r="1423" spans="1:3">
      <c r="A1423">
        <v>2296</v>
      </c>
      <c r="B1423" t="s">
        <v>1110</v>
      </c>
      <c r="C1423" t="s">
        <v>1109</v>
      </c>
    </row>
    <row r="1424" spans="1:3">
      <c r="A1424">
        <v>2300</v>
      </c>
      <c r="B1424" t="s">
        <v>1112</v>
      </c>
      <c r="C1424" t="s">
        <v>1111</v>
      </c>
    </row>
    <row r="1425" spans="1:3">
      <c r="A1425">
        <v>2304</v>
      </c>
      <c r="B1425" t="s">
        <v>1114</v>
      </c>
      <c r="C1425" t="s">
        <v>1113</v>
      </c>
    </row>
    <row r="1426" spans="1:3">
      <c r="A1426">
        <v>2308</v>
      </c>
      <c r="B1426" t="s">
        <v>1116</v>
      </c>
      <c r="C1426" t="s">
        <v>1115</v>
      </c>
    </row>
    <row r="1427" spans="1:3">
      <c r="A1427">
        <v>2312</v>
      </c>
      <c r="B1427" t="s">
        <v>1118</v>
      </c>
      <c r="C1427" t="s">
        <v>1117</v>
      </c>
    </row>
    <row r="1428" spans="1:3">
      <c r="A1428">
        <v>2316</v>
      </c>
      <c r="B1428" t="s">
        <v>1120</v>
      </c>
      <c r="C1428" t="s">
        <v>1119</v>
      </c>
    </row>
    <row r="1429" spans="1:3">
      <c r="A1429">
        <v>2320</v>
      </c>
      <c r="B1429" t="s">
        <v>1122</v>
      </c>
      <c r="C1429" t="s">
        <v>1121</v>
      </c>
    </row>
    <row r="1430" spans="1:3">
      <c r="A1430">
        <v>2324</v>
      </c>
      <c r="B1430" t="s">
        <v>1124</v>
      </c>
      <c r="C1430" t="s">
        <v>1123</v>
      </c>
    </row>
    <row r="1431" spans="1:3">
      <c r="A1431">
        <v>2328</v>
      </c>
      <c r="B1431" t="s">
        <v>1126</v>
      </c>
      <c r="C1431" t="s">
        <v>1125</v>
      </c>
    </row>
    <row r="1432" spans="1:3">
      <c r="A1432">
        <v>2332</v>
      </c>
      <c r="B1432" t="s">
        <v>1128</v>
      </c>
      <c r="C1432" t="s">
        <v>1127</v>
      </c>
    </row>
    <row r="1433" spans="1:3">
      <c r="A1433">
        <v>2336</v>
      </c>
      <c r="B1433" t="s">
        <v>1130</v>
      </c>
      <c r="C1433" t="s">
        <v>1129</v>
      </c>
    </row>
    <row r="1434" spans="1:3">
      <c r="A1434">
        <v>2340</v>
      </c>
      <c r="B1434" t="s">
        <v>1132</v>
      </c>
      <c r="C1434" t="s">
        <v>1131</v>
      </c>
    </row>
    <row r="1435" spans="1:3">
      <c r="A1435">
        <v>2344</v>
      </c>
      <c r="B1435" t="s">
        <v>1134</v>
      </c>
      <c r="C1435" t="s">
        <v>1133</v>
      </c>
    </row>
    <row r="1436" spans="1:3">
      <c r="A1436">
        <v>2348</v>
      </c>
      <c r="B1436" t="s">
        <v>1136</v>
      </c>
      <c r="C1436" t="s">
        <v>1135</v>
      </c>
    </row>
    <row r="1437" spans="1:3">
      <c r="A1437">
        <v>2352</v>
      </c>
      <c r="B1437" t="s">
        <v>1138</v>
      </c>
      <c r="C1437" t="s">
        <v>1137</v>
      </c>
    </row>
    <row r="1438" spans="1:3">
      <c r="A1438">
        <v>2356</v>
      </c>
      <c r="B1438" t="s">
        <v>1140</v>
      </c>
      <c r="C1438" t="s">
        <v>1139</v>
      </c>
    </row>
    <row r="1439" spans="1:3">
      <c r="A1439">
        <v>2360</v>
      </c>
      <c r="B1439" t="s">
        <v>1142</v>
      </c>
      <c r="C1439" t="s">
        <v>1141</v>
      </c>
    </row>
    <row r="1440" spans="1:3">
      <c r="A1440">
        <v>2364</v>
      </c>
      <c r="B1440" t="s">
        <v>1144</v>
      </c>
      <c r="C1440" t="s">
        <v>1143</v>
      </c>
    </row>
    <row r="1441" spans="1:3">
      <c r="A1441">
        <v>2368</v>
      </c>
      <c r="B1441" t="s">
        <v>1146</v>
      </c>
      <c r="C1441" t="s">
        <v>1145</v>
      </c>
    </row>
    <row r="1442" spans="1:3">
      <c r="A1442">
        <v>2372</v>
      </c>
      <c r="B1442" t="s">
        <v>1148</v>
      </c>
      <c r="C1442" t="s">
        <v>1147</v>
      </c>
    </row>
    <row r="1443" spans="1:3">
      <c r="A1443">
        <v>2376</v>
      </c>
      <c r="B1443" t="s">
        <v>1150</v>
      </c>
      <c r="C1443" t="s">
        <v>1149</v>
      </c>
    </row>
    <row r="1444" spans="1:3">
      <c r="A1444">
        <v>2380</v>
      </c>
      <c r="B1444" t="s">
        <v>1152</v>
      </c>
      <c r="C1444" t="s">
        <v>1151</v>
      </c>
    </row>
    <row r="1445" spans="1:3">
      <c r="A1445">
        <v>2384</v>
      </c>
      <c r="B1445" t="s">
        <v>1154</v>
      </c>
      <c r="C1445" t="s">
        <v>1153</v>
      </c>
    </row>
    <row r="1446" spans="1:3">
      <c r="A1446">
        <v>2388</v>
      </c>
      <c r="B1446" t="s">
        <v>1156</v>
      </c>
      <c r="C1446" t="s">
        <v>1155</v>
      </c>
    </row>
    <row r="1447" spans="1:3">
      <c r="A1447">
        <v>2392</v>
      </c>
      <c r="B1447" t="s">
        <v>1158</v>
      </c>
      <c r="C1447" t="s">
        <v>1157</v>
      </c>
    </row>
    <row r="1448" spans="1:3">
      <c r="A1448">
        <v>2396</v>
      </c>
      <c r="B1448" t="s">
        <v>1160</v>
      </c>
      <c r="C1448" t="s">
        <v>1159</v>
      </c>
    </row>
    <row r="1449" spans="1:3">
      <c r="A1449">
        <v>2400</v>
      </c>
      <c r="B1449" t="s">
        <v>1162</v>
      </c>
      <c r="C1449" t="s">
        <v>1161</v>
      </c>
    </row>
    <row r="1450" spans="1:3">
      <c r="A1450">
        <v>2404</v>
      </c>
      <c r="B1450" t="s">
        <v>1164</v>
      </c>
      <c r="C1450" t="s">
        <v>1163</v>
      </c>
    </row>
    <row r="1451" spans="1:3">
      <c r="A1451">
        <v>2408</v>
      </c>
      <c r="B1451" t="s">
        <v>1166</v>
      </c>
      <c r="C1451" t="s">
        <v>1165</v>
      </c>
    </row>
    <row r="1452" spans="1:3">
      <c r="A1452">
        <v>2412</v>
      </c>
      <c r="B1452" t="s">
        <v>1168</v>
      </c>
      <c r="C1452" t="s">
        <v>1167</v>
      </c>
    </row>
    <row r="1453" spans="1:3">
      <c r="A1453">
        <v>2416</v>
      </c>
      <c r="B1453" t="s">
        <v>1170</v>
      </c>
      <c r="C1453" t="s">
        <v>1169</v>
      </c>
    </row>
    <row r="1454" spans="1:3">
      <c r="A1454">
        <v>2420</v>
      </c>
      <c r="B1454" t="s">
        <v>1172</v>
      </c>
      <c r="C1454" t="s">
        <v>1171</v>
      </c>
    </row>
    <row r="1455" spans="1:3">
      <c r="A1455">
        <v>2424</v>
      </c>
      <c r="B1455" t="s">
        <v>1174</v>
      </c>
      <c r="C1455" t="s">
        <v>1173</v>
      </c>
    </row>
    <row r="1456" spans="1:3">
      <c r="A1456">
        <v>2428</v>
      </c>
      <c r="B1456" t="s">
        <v>1176</v>
      </c>
      <c r="C1456" t="s">
        <v>1175</v>
      </c>
    </row>
    <row r="1457" spans="1:3">
      <c r="A1457">
        <v>2432</v>
      </c>
      <c r="B1457" t="s">
        <v>1178</v>
      </c>
      <c r="C1457" t="s">
        <v>1177</v>
      </c>
    </row>
    <row r="1458" spans="1:3">
      <c r="A1458">
        <v>2436</v>
      </c>
      <c r="B1458" t="s">
        <v>1180</v>
      </c>
      <c r="C1458" t="s">
        <v>1179</v>
      </c>
    </row>
    <row r="1459" spans="1:3">
      <c r="A1459">
        <v>2440</v>
      </c>
      <c r="B1459" t="s">
        <v>1182</v>
      </c>
      <c r="C1459" t="s">
        <v>1181</v>
      </c>
    </row>
    <row r="1460" spans="1:3">
      <c r="A1460">
        <v>2444</v>
      </c>
      <c r="B1460" t="s">
        <v>1184</v>
      </c>
      <c r="C1460" t="s">
        <v>1183</v>
      </c>
    </row>
    <row r="1461" spans="1:3">
      <c r="A1461">
        <v>2448</v>
      </c>
      <c r="B1461" t="s">
        <v>1186</v>
      </c>
      <c r="C1461" t="s">
        <v>1185</v>
      </c>
    </row>
    <row r="1462" spans="1:3">
      <c r="A1462">
        <v>2452</v>
      </c>
      <c r="B1462" t="s">
        <v>1188</v>
      </c>
      <c r="C1462" t="s">
        <v>1187</v>
      </c>
    </row>
    <row r="1463" spans="1:3">
      <c r="A1463">
        <v>2456</v>
      </c>
      <c r="B1463" t="s">
        <v>1190</v>
      </c>
      <c r="C1463" t="s">
        <v>1189</v>
      </c>
    </row>
    <row r="1464" spans="1:3">
      <c r="A1464">
        <v>2463</v>
      </c>
      <c r="B1464" t="s">
        <v>1192</v>
      </c>
      <c r="C1464" t="s">
        <v>1191</v>
      </c>
    </row>
    <row r="1465" spans="1:3">
      <c r="A1465">
        <v>2470</v>
      </c>
      <c r="B1465" t="s">
        <v>1194</v>
      </c>
      <c r="C1465" t="s">
        <v>1193</v>
      </c>
    </row>
    <row r="1466" spans="1:3">
      <c r="A1466">
        <v>2474</v>
      </c>
      <c r="B1466" t="s">
        <v>1196</v>
      </c>
      <c r="C1466" t="s">
        <v>1195</v>
      </c>
    </row>
    <row r="1467" spans="1:3">
      <c r="A1467">
        <v>2478</v>
      </c>
      <c r="B1467" t="s">
        <v>1198</v>
      </c>
      <c r="C1467" t="s">
        <v>1197</v>
      </c>
    </row>
    <row r="1468" spans="1:3">
      <c r="A1468">
        <v>2482</v>
      </c>
      <c r="B1468" t="s">
        <v>1200</v>
      </c>
      <c r="C1468" t="s">
        <v>1199</v>
      </c>
    </row>
    <row r="1469" spans="1:3">
      <c r="A1469">
        <v>2486</v>
      </c>
      <c r="B1469" t="s">
        <v>1202</v>
      </c>
      <c r="C1469" t="s">
        <v>1201</v>
      </c>
    </row>
    <row r="1470" spans="1:3">
      <c r="A1470">
        <v>2490</v>
      </c>
      <c r="B1470" t="s">
        <v>1204</v>
      </c>
      <c r="C1470" t="s">
        <v>1203</v>
      </c>
    </row>
    <row r="1471" spans="1:3">
      <c r="A1471">
        <v>2494</v>
      </c>
      <c r="B1471" t="s">
        <v>1206</v>
      </c>
      <c r="C1471" t="s">
        <v>1205</v>
      </c>
    </row>
    <row r="1472" spans="1:3">
      <c r="A1472">
        <v>2498</v>
      </c>
      <c r="B1472" t="s">
        <v>1208</v>
      </c>
      <c r="C1472" t="s">
        <v>1207</v>
      </c>
    </row>
    <row r="1473" spans="1:3">
      <c r="A1473">
        <v>2502</v>
      </c>
      <c r="B1473" t="s">
        <v>1210</v>
      </c>
      <c r="C1473" t="s">
        <v>1209</v>
      </c>
    </row>
    <row r="1474" spans="1:3">
      <c r="A1474">
        <v>2506</v>
      </c>
      <c r="B1474" t="s">
        <v>1212</v>
      </c>
      <c r="C1474" t="s">
        <v>1211</v>
      </c>
    </row>
    <row r="1475" spans="1:3">
      <c r="A1475">
        <v>2510</v>
      </c>
      <c r="B1475" t="s">
        <v>1214</v>
      </c>
      <c r="C1475" t="s">
        <v>1213</v>
      </c>
    </row>
    <row r="1476" spans="1:3">
      <c r="A1476">
        <v>2514</v>
      </c>
      <c r="B1476" t="s">
        <v>1216</v>
      </c>
      <c r="C1476" t="s">
        <v>1215</v>
      </c>
    </row>
    <row r="1477" spans="1:3">
      <c r="A1477">
        <v>2518</v>
      </c>
      <c r="B1477" t="s">
        <v>1218</v>
      </c>
      <c r="C1477" t="s">
        <v>1217</v>
      </c>
    </row>
    <row r="1478" spans="1:3">
      <c r="A1478">
        <v>2522</v>
      </c>
      <c r="B1478" t="s">
        <v>1220</v>
      </c>
      <c r="C1478" t="s">
        <v>1219</v>
      </c>
    </row>
    <row r="1479" spans="1:3">
      <c r="A1479">
        <v>2526</v>
      </c>
      <c r="B1479" t="s">
        <v>1222</v>
      </c>
      <c r="C1479" t="s">
        <v>1221</v>
      </c>
    </row>
    <row r="1480" spans="1:3">
      <c r="A1480">
        <v>2530</v>
      </c>
      <c r="B1480" t="s">
        <v>1224</v>
      </c>
      <c r="C1480" t="s">
        <v>1223</v>
      </c>
    </row>
    <row r="1481" spans="1:3">
      <c r="A1481">
        <v>2534</v>
      </c>
      <c r="B1481" t="s">
        <v>1226</v>
      </c>
      <c r="C1481" t="s">
        <v>1225</v>
      </c>
    </row>
    <row r="1482" spans="1:3">
      <c r="A1482">
        <v>2538</v>
      </c>
      <c r="B1482" t="s">
        <v>1228</v>
      </c>
      <c r="C1482" t="s">
        <v>1227</v>
      </c>
    </row>
    <row r="1483" spans="1:3">
      <c r="A1483">
        <v>2542</v>
      </c>
      <c r="B1483" t="s">
        <v>1230</v>
      </c>
      <c r="C1483" t="s">
        <v>1229</v>
      </c>
    </row>
    <row r="1484" spans="1:3">
      <c r="A1484">
        <v>2546</v>
      </c>
      <c r="B1484" t="s">
        <v>1232</v>
      </c>
      <c r="C1484" t="s">
        <v>1231</v>
      </c>
    </row>
    <row r="1485" spans="1:3">
      <c r="A1485">
        <v>2550</v>
      </c>
      <c r="B1485" t="s">
        <v>1234</v>
      </c>
      <c r="C1485" t="s">
        <v>1233</v>
      </c>
    </row>
    <row r="1486" spans="1:3">
      <c r="A1486">
        <v>2554</v>
      </c>
      <c r="B1486" t="s">
        <v>1236</v>
      </c>
      <c r="C1486" t="s">
        <v>1235</v>
      </c>
    </row>
    <row r="1487" spans="1:3">
      <c r="A1487">
        <v>2558</v>
      </c>
      <c r="B1487" t="s">
        <v>1238</v>
      </c>
      <c r="C1487" t="s">
        <v>1237</v>
      </c>
    </row>
    <row r="1488" spans="1:3">
      <c r="A1488">
        <v>2562</v>
      </c>
      <c r="B1488" t="s">
        <v>1240</v>
      </c>
      <c r="C1488" t="s">
        <v>1239</v>
      </c>
    </row>
    <row r="1489" spans="1:3">
      <c r="A1489">
        <v>2566</v>
      </c>
      <c r="B1489" t="s">
        <v>1242</v>
      </c>
      <c r="C1489" t="s">
        <v>1241</v>
      </c>
    </row>
    <row r="1490" spans="1:3">
      <c r="A1490">
        <v>2570</v>
      </c>
      <c r="B1490" t="s">
        <v>1244</v>
      </c>
      <c r="C1490" t="s">
        <v>1243</v>
      </c>
    </row>
    <row r="1491" spans="1:3">
      <c r="A1491">
        <v>2574</v>
      </c>
      <c r="B1491" t="s">
        <v>1246</v>
      </c>
      <c r="C1491" t="s">
        <v>1245</v>
      </c>
    </row>
    <row r="1492" spans="1:3">
      <c r="A1492">
        <v>2578</v>
      </c>
      <c r="B1492" t="s">
        <v>1248</v>
      </c>
      <c r="C1492" t="s">
        <v>1247</v>
      </c>
    </row>
    <row r="1493" spans="1:3">
      <c r="A1493">
        <v>2582</v>
      </c>
      <c r="B1493" t="s">
        <v>1250</v>
      </c>
      <c r="C1493" t="s">
        <v>1249</v>
      </c>
    </row>
    <row r="1494" spans="1:3">
      <c r="A1494">
        <v>2586</v>
      </c>
      <c r="B1494" t="s">
        <v>1252</v>
      </c>
      <c r="C1494" t="s">
        <v>1251</v>
      </c>
    </row>
    <row r="1495" spans="1:3">
      <c r="A1495">
        <v>2590</v>
      </c>
      <c r="B1495" t="s">
        <v>1254</v>
      </c>
      <c r="C1495" t="s">
        <v>1253</v>
      </c>
    </row>
    <row r="1496" spans="1:3">
      <c r="A1496">
        <v>2594</v>
      </c>
      <c r="B1496" t="s">
        <v>1256</v>
      </c>
      <c r="C1496" t="s">
        <v>1255</v>
      </c>
    </row>
    <row r="1497" spans="1:3">
      <c r="A1497">
        <v>2598</v>
      </c>
      <c r="B1497" t="s">
        <v>1258</v>
      </c>
      <c r="C1497" t="s">
        <v>1257</v>
      </c>
    </row>
    <row r="1498" spans="1:3">
      <c r="A1498">
        <v>2602</v>
      </c>
      <c r="B1498" t="s">
        <v>1260</v>
      </c>
      <c r="C1498" t="s">
        <v>1259</v>
      </c>
    </row>
    <row r="1499" spans="1:3">
      <c r="A1499">
        <v>2606</v>
      </c>
      <c r="B1499" t="s">
        <v>1262</v>
      </c>
      <c r="C1499" t="s">
        <v>1261</v>
      </c>
    </row>
    <row r="1500" spans="1:3">
      <c r="A1500">
        <v>2610</v>
      </c>
      <c r="B1500" t="s">
        <v>1264</v>
      </c>
      <c r="C1500" t="s">
        <v>1263</v>
      </c>
    </row>
    <row r="1501" spans="1:3">
      <c r="A1501">
        <v>2614</v>
      </c>
      <c r="B1501" t="s">
        <v>1266</v>
      </c>
      <c r="C1501" t="s">
        <v>1265</v>
      </c>
    </row>
    <row r="1502" spans="1:3">
      <c r="A1502">
        <v>2618</v>
      </c>
      <c r="B1502" t="s">
        <v>1268</v>
      </c>
      <c r="C1502" t="s">
        <v>1267</v>
      </c>
    </row>
    <row r="1503" spans="1:3">
      <c r="A1503">
        <v>2622</v>
      </c>
      <c r="B1503" t="s">
        <v>1270</v>
      </c>
      <c r="C1503" t="s">
        <v>1269</v>
      </c>
    </row>
    <row r="1504" spans="1:3">
      <c r="A1504">
        <v>2626</v>
      </c>
      <c r="B1504" t="s">
        <v>1272</v>
      </c>
      <c r="C1504" t="s">
        <v>1271</v>
      </c>
    </row>
    <row r="1505" spans="1:3">
      <c r="A1505">
        <v>2630</v>
      </c>
      <c r="B1505" t="s">
        <v>1274</v>
      </c>
      <c r="C1505" t="s">
        <v>1273</v>
      </c>
    </row>
    <row r="1506" spans="1:3">
      <c r="A1506">
        <v>2634</v>
      </c>
      <c r="B1506" t="s">
        <v>1276</v>
      </c>
      <c r="C1506" t="s">
        <v>1275</v>
      </c>
    </row>
    <row r="1507" spans="1:3">
      <c r="A1507">
        <v>2638</v>
      </c>
      <c r="B1507" t="s">
        <v>1278</v>
      </c>
      <c r="C1507" t="s">
        <v>1277</v>
      </c>
    </row>
    <row r="1508" spans="1:3">
      <c r="A1508">
        <v>2642</v>
      </c>
      <c r="B1508" t="s">
        <v>1280</v>
      </c>
      <c r="C1508" t="s">
        <v>1279</v>
      </c>
    </row>
    <row r="1509" spans="1:3">
      <c r="A1509">
        <v>2646</v>
      </c>
      <c r="B1509" t="s">
        <v>1282</v>
      </c>
      <c r="C1509" t="s">
        <v>1281</v>
      </c>
    </row>
    <row r="1510" spans="1:3">
      <c r="A1510">
        <v>2650</v>
      </c>
      <c r="B1510" t="s">
        <v>1284</v>
      </c>
      <c r="C1510" t="s">
        <v>1283</v>
      </c>
    </row>
    <row r="1511" spans="1:3">
      <c r="A1511">
        <v>2654</v>
      </c>
      <c r="B1511" t="s">
        <v>1286</v>
      </c>
      <c r="C1511" t="s">
        <v>1285</v>
      </c>
    </row>
    <row r="1512" spans="1:3">
      <c r="A1512">
        <v>2658</v>
      </c>
      <c r="B1512" t="s">
        <v>1288</v>
      </c>
      <c r="C1512" t="s">
        <v>1287</v>
      </c>
    </row>
    <row r="1513" spans="1:3">
      <c r="A1513">
        <v>2662</v>
      </c>
      <c r="B1513" t="s">
        <v>1290</v>
      </c>
      <c r="C1513" t="s">
        <v>1289</v>
      </c>
    </row>
    <row r="1514" spans="1:3">
      <c r="A1514">
        <v>2666</v>
      </c>
      <c r="B1514" t="s">
        <v>1292</v>
      </c>
      <c r="C1514" t="s">
        <v>1291</v>
      </c>
    </row>
    <row r="1515" spans="1:3">
      <c r="A1515">
        <v>2670</v>
      </c>
      <c r="B1515" t="s">
        <v>1294</v>
      </c>
      <c r="C1515" t="s">
        <v>1293</v>
      </c>
    </row>
    <row r="1516" spans="1:3">
      <c r="A1516">
        <v>2674</v>
      </c>
      <c r="B1516" t="s">
        <v>1296</v>
      </c>
      <c r="C1516" t="s">
        <v>1295</v>
      </c>
    </row>
    <row r="1517" spans="1:3">
      <c r="A1517">
        <v>2678</v>
      </c>
      <c r="B1517" t="s">
        <v>1298</v>
      </c>
      <c r="C1517" t="s">
        <v>1297</v>
      </c>
    </row>
    <row r="1518" spans="1:3">
      <c r="A1518">
        <v>2682</v>
      </c>
      <c r="B1518" t="s">
        <v>1300</v>
      </c>
      <c r="C1518" t="s">
        <v>1299</v>
      </c>
    </row>
    <row r="1519" spans="1:3">
      <c r="A1519">
        <v>2686</v>
      </c>
      <c r="B1519" t="s">
        <v>1302</v>
      </c>
      <c r="C1519" t="s">
        <v>1301</v>
      </c>
    </row>
    <row r="1520" spans="1:3">
      <c r="A1520">
        <v>2690</v>
      </c>
      <c r="B1520" t="s">
        <v>1304</v>
      </c>
      <c r="C1520" t="s">
        <v>1303</v>
      </c>
    </row>
    <row r="1521" spans="1:3">
      <c r="A1521">
        <v>2694</v>
      </c>
      <c r="B1521" t="s">
        <v>1306</v>
      </c>
      <c r="C1521" t="s">
        <v>1305</v>
      </c>
    </row>
    <row r="1522" spans="1:3">
      <c r="A1522">
        <v>2698</v>
      </c>
      <c r="B1522" t="s">
        <v>1308</v>
      </c>
      <c r="C1522" t="s">
        <v>1307</v>
      </c>
    </row>
    <row r="1523" spans="1:3">
      <c r="A1523">
        <v>2702</v>
      </c>
      <c r="B1523" t="s">
        <v>1310</v>
      </c>
      <c r="C1523" t="s">
        <v>1309</v>
      </c>
    </row>
    <row r="1524" spans="1:3">
      <c r="A1524">
        <v>2706</v>
      </c>
      <c r="B1524" t="s">
        <v>1312</v>
      </c>
      <c r="C1524" t="s">
        <v>1311</v>
      </c>
    </row>
    <row r="1525" spans="1:3">
      <c r="A1525">
        <v>2710</v>
      </c>
      <c r="B1525" t="s">
        <v>1314</v>
      </c>
      <c r="C1525" t="s">
        <v>1313</v>
      </c>
    </row>
    <row r="1526" spans="1:3">
      <c r="A1526">
        <v>2714</v>
      </c>
      <c r="B1526" t="s">
        <v>1316</v>
      </c>
      <c r="C1526" t="s">
        <v>1315</v>
      </c>
    </row>
    <row r="1527" spans="1:3">
      <c r="A1527">
        <v>2718</v>
      </c>
      <c r="B1527" t="s">
        <v>1318</v>
      </c>
      <c r="C1527" t="s">
        <v>1317</v>
      </c>
    </row>
    <row r="1528" spans="1:3">
      <c r="A1528">
        <v>2722</v>
      </c>
      <c r="B1528" t="s">
        <v>1320</v>
      </c>
      <c r="C1528" t="s">
        <v>1319</v>
      </c>
    </row>
    <row r="1529" spans="1:3">
      <c r="A1529">
        <v>2729</v>
      </c>
      <c r="B1529" t="s">
        <v>1322</v>
      </c>
      <c r="C1529" t="s">
        <v>1321</v>
      </c>
    </row>
    <row r="1530" spans="1:3">
      <c r="A1530">
        <v>2736</v>
      </c>
      <c r="B1530" t="s">
        <v>1324</v>
      </c>
      <c r="C1530" t="s">
        <v>1323</v>
      </c>
    </row>
    <row r="1531" spans="1:3">
      <c r="A1531">
        <v>2743</v>
      </c>
      <c r="B1531" t="s">
        <v>1326</v>
      </c>
      <c r="C1531" t="s">
        <v>1325</v>
      </c>
    </row>
    <row r="1532" spans="1:3">
      <c r="A1532">
        <v>2750</v>
      </c>
      <c r="B1532" t="s">
        <v>1328</v>
      </c>
      <c r="C1532" t="s">
        <v>1327</v>
      </c>
    </row>
    <row r="1533" spans="1:3">
      <c r="A1533">
        <v>2754</v>
      </c>
      <c r="B1533" t="s">
        <v>1330</v>
      </c>
      <c r="C1533" t="s">
        <v>1329</v>
      </c>
    </row>
    <row r="1534" spans="1:3">
      <c r="A1534">
        <v>2761</v>
      </c>
      <c r="B1534" t="s">
        <v>1332</v>
      </c>
      <c r="C1534" t="s">
        <v>1331</v>
      </c>
    </row>
    <row r="1535" spans="1:3">
      <c r="A1535">
        <v>2765</v>
      </c>
      <c r="B1535" t="s">
        <v>1334</v>
      </c>
      <c r="C1535" t="s">
        <v>1333</v>
      </c>
    </row>
    <row r="1536" spans="1:3">
      <c r="A1536">
        <v>2769</v>
      </c>
      <c r="B1536" t="s">
        <v>1336</v>
      </c>
      <c r="C1536" t="s">
        <v>1335</v>
      </c>
    </row>
    <row r="1537" spans="1:3">
      <c r="A1537">
        <v>2773</v>
      </c>
      <c r="B1537" t="s">
        <v>1338</v>
      </c>
      <c r="C1537" t="s">
        <v>1337</v>
      </c>
    </row>
    <row r="1538" spans="1:3">
      <c r="A1538">
        <v>2777</v>
      </c>
      <c r="B1538" t="s">
        <v>1340</v>
      </c>
      <c r="C1538" t="s">
        <v>1339</v>
      </c>
    </row>
    <row r="1539" spans="1:3">
      <c r="A1539">
        <v>2781</v>
      </c>
      <c r="B1539" t="s">
        <v>1342</v>
      </c>
      <c r="C1539" t="s">
        <v>1341</v>
      </c>
    </row>
    <row r="1540" spans="1:3">
      <c r="A1540">
        <v>2785</v>
      </c>
      <c r="B1540" t="s">
        <v>1344</v>
      </c>
      <c r="C1540" t="s">
        <v>1343</v>
      </c>
    </row>
    <row r="1541" spans="1:3">
      <c r="A1541">
        <v>2789</v>
      </c>
      <c r="B1541" t="s">
        <v>1346</v>
      </c>
      <c r="C1541" t="s">
        <v>1345</v>
      </c>
    </row>
    <row r="1542" spans="1:3">
      <c r="A1542">
        <v>2793</v>
      </c>
      <c r="B1542" t="s">
        <v>1348</v>
      </c>
      <c r="C1542" t="s">
        <v>1347</v>
      </c>
    </row>
    <row r="1543" spans="1:3">
      <c r="A1543">
        <v>2797</v>
      </c>
      <c r="B1543" t="s">
        <v>1350</v>
      </c>
      <c r="C1543" t="s">
        <v>1349</v>
      </c>
    </row>
    <row r="1544" spans="1:3">
      <c r="A1544">
        <v>2801</v>
      </c>
      <c r="B1544" t="s">
        <v>1352</v>
      </c>
      <c r="C1544" t="s">
        <v>1351</v>
      </c>
    </row>
    <row r="1545" spans="1:3">
      <c r="A1545">
        <v>2805</v>
      </c>
      <c r="B1545" t="s">
        <v>1354</v>
      </c>
      <c r="C1545" t="s">
        <v>1353</v>
      </c>
    </row>
    <row r="1546" spans="1:3">
      <c r="A1546">
        <v>2809</v>
      </c>
      <c r="B1546" t="s">
        <v>1356</v>
      </c>
      <c r="C1546" t="s">
        <v>1355</v>
      </c>
    </row>
    <row r="1547" spans="1:3">
      <c r="A1547">
        <v>2813</v>
      </c>
      <c r="B1547" t="s">
        <v>1358</v>
      </c>
      <c r="C1547" t="s">
        <v>1357</v>
      </c>
    </row>
    <row r="1548" spans="1:3">
      <c r="A1548">
        <v>2817</v>
      </c>
      <c r="B1548" t="s">
        <v>1360</v>
      </c>
      <c r="C1548" t="s">
        <v>1359</v>
      </c>
    </row>
    <row r="1549" spans="1:3">
      <c r="A1549">
        <v>2821</v>
      </c>
      <c r="B1549" t="s">
        <v>1362</v>
      </c>
      <c r="C1549" t="s">
        <v>1361</v>
      </c>
    </row>
    <row r="1550" spans="1:3">
      <c r="A1550">
        <v>2825</v>
      </c>
      <c r="B1550" t="s">
        <v>1364</v>
      </c>
      <c r="C1550" t="s">
        <v>1363</v>
      </c>
    </row>
    <row r="1551" spans="1:3">
      <c r="A1551">
        <v>2829</v>
      </c>
      <c r="B1551" t="s">
        <v>1366</v>
      </c>
      <c r="C1551" t="s">
        <v>1365</v>
      </c>
    </row>
    <row r="1552" spans="1:3">
      <c r="A1552">
        <v>2833</v>
      </c>
      <c r="B1552" t="s">
        <v>1368</v>
      </c>
      <c r="C1552" t="s">
        <v>1367</v>
      </c>
    </row>
    <row r="1553" spans="1:3">
      <c r="A1553">
        <v>2837</v>
      </c>
      <c r="B1553" t="s">
        <v>1370</v>
      </c>
      <c r="C1553" t="s">
        <v>1369</v>
      </c>
    </row>
    <row r="1554" spans="1:3">
      <c r="A1554">
        <v>2841</v>
      </c>
      <c r="B1554" t="s">
        <v>1372</v>
      </c>
      <c r="C1554" t="s">
        <v>1371</v>
      </c>
    </row>
    <row r="1555" spans="1:3">
      <c r="A1555">
        <v>2845</v>
      </c>
      <c r="B1555" t="s">
        <v>1374</v>
      </c>
      <c r="C1555" t="s">
        <v>1373</v>
      </c>
    </row>
    <row r="1556" spans="1:3">
      <c r="A1556">
        <v>2849</v>
      </c>
      <c r="B1556" t="s">
        <v>1376</v>
      </c>
      <c r="C1556" t="s">
        <v>1375</v>
      </c>
    </row>
    <row r="1557" spans="1:3">
      <c r="A1557">
        <v>2853</v>
      </c>
      <c r="B1557" t="s">
        <v>1378</v>
      </c>
      <c r="C1557" t="s">
        <v>1377</v>
      </c>
    </row>
    <row r="1558" spans="1:3">
      <c r="A1558">
        <v>2857</v>
      </c>
      <c r="B1558" t="s">
        <v>1380</v>
      </c>
      <c r="C1558" t="s">
        <v>1379</v>
      </c>
    </row>
    <row r="1559" spans="1:3">
      <c r="A1559">
        <v>2861</v>
      </c>
      <c r="B1559" t="s">
        <v>1382</v>
      </c>
      <c r="C1559" t="s">
        <v>1381</v>
      </c>
    </row>
    <row r="1560" spans="1:3">
      <c r="A1560">
        <v>2865</v>
      </c>
      <c r="B1560" t="s">
        <v>1384</v>
      </c>
      <c r="C1560" t="s">
        <v>1383</v>
      </c>
    </row>
    <row r="1561" spans="1:3">
      <c r="A1561">
        <v>2869</v>
      </c>
      <c r="B1561" t="s">
        <v>1386</v>
      </c>
      <c r="C1561" t="s">
        <v>1385</v>
      </c>
    </row>
    <row r="1562" spans="1:3">
      <c r="A1562">
        <v>2873</v>
      </c>
      <c r="B1562" t="s">
        <v>1388</v>
      </c>
      <c r="C1562" t="s">
        <v>1387</v>
      </c>
    </row>
    <row r="1563" spans="1:3">
      <c r="A1563">
        <v>2877</v>
      </c>
      <c r="B1563" t="s">
        <v>1390</v>
      </c>
      <c r="C1563" t="s">
        <v>1389</v>
      </c>
    </row>
    <row r="1564" spans="1:3">
      <c r="A1564">
        <v>2881</v>
      </c>
      <c r="B1564" t="s">
        <v>1392</v>
      </c>
      <c r="C1564" t="s">
        <v>1391</v>
      </c>
    </row>
    <row r="1565" spans="1:3">
      <c r="A1565">
        <v>2885</v>
      </c>
      <c r="B1565" t="s">
        <v>1394</v>
      </c>
      <c r="C1565" t="s">
        <v>1393</v>
      </c>
    </row>
    <row r="1566" spans="1:3">
      <c r="A1566">
        <v>2889</v>
      </c>
      <c r="B1566" t="s">
        <v>1396</v>
      </c>
      <c r="C1566" t="s">
        <v>1395</v>
      </c>
    </row>
    <row r="1567" spans="1:3">
      <c r="A1567">
        <v>2893</v>
      </c>
      <c r="B1567" t="s">
        <v>1398</v>
      </c>
      <c r="C1567" t="s">
        <v>1397</v>
      </c>
    </row>
    <row r="1568" spans="1:3">
      <c r="A1568">
        <v>2897</v>
      </c>
      <c r="B1568" t="s">
        <v>1400</v>
      </c>
      <c r="C1568" t="s">
        <v>1399</v>
      </c>
    </row>
    <row r="1569" spans="1:3">
      <c r="A1569">
        <v>2901</v>
      </c>
      <c r="B1569" t="s">
        <v>1402</v>
      </c>
      <c r="C1569" t="s">
        <v>1401</v>
      </c>
    </row>
    <row r="1570" spans="1:3">
      <c r="A1570">
        <v>2905</v>
      </c>
      <c r="B1570" t="s">
        <v>1404</v>
      </c>
      <c r="C1570" t="s">
        <v>1403</v>
      </c>
    </row>
    <row r="1571" spans="1:3">
      <c r="A1571">
        <v>2909</v>
      </c>
      <c r="B1571" t="s">
        <v>1406</v>
      </c>
      <c r="C1571" t="s">
        <v>1405</v>
      </c>
    </row>
    <row r="1572" spans="1:3">
      <c r="A1572">
        <v>2913</v>
      </c>
      <c r="B1572" t="s">
        <v>1408</v>
      </c>
      <c r="C1572" t="s">
        <v>1407</v>
      </c>
    </row>
    <row r="1573" spans="1:3">
      <c r="A1573">
        <v>2917</v>
      </c>
      <c r="B1573" t="s">
        <v>1410</v>
      </c>
      <c r="C1573" t="s">
        <v>1409</v>
      </c>
    </row>
    <row r="1574" spans="1:3">
      <c r="A1574">
        <v>2921</v>
      </c>
      <c r="B1574" t="s">
        <v>1412</v>
      </c>
      <c r="C1574" t="s">
        <v>1411</v>
      </c>
    </row>
    <row r="1575" spans="1:3">
      <c r="A1575">
        <v>2925</v>
      </c>
      <c r="B1575" t="s">
        <v>1414</v>
      </c>
      <c r="C1575" t="s">
        <v>1413</v>
      </c>
    </row>
    <row r="1576" spans="1:3">
      <c r="A1576">
        <v>2929</v>
      </c>
      <c r="B1576" t="s">
        <v>1416</v>
      </c>
      <c r="C1576" t="s">
        <v>1415</v>
      </c>
    </row>
    <row r="1577" spans="1:3">
      <c r="A1577">
        <v>2933</v>
      </c>
      <c r="B1577" t="s">
        <v>1418</v>
      </c>
      <c r="C1577" t="s">
        <v>1417</v>
      </c>
    </row>
    <row r="1578" spans="1:3">
      <c r="A1578">
        <v>2937</v>
      </c>
      <c r="B1578" t="s">
        <v>1420</v>
      </c>
      <c r="C1578" t="s">
        <v>1419</v>
      </c>
    </row>
    <row r="1579" spans="1:3">
      <c r="A1579">
        <v>2941</v>
      </c>
      <c r="B1579" t="s">
        <v>1422</v>
      </c>
      <c r="C1579" t="s">
        <v>1421</v>
      </c>
    </row>
    <row r="1580" spans="1:3">
      <c r="A1580">
        <v>2945</v>
      </c>
      <c r="B1580" t="s">
        <v>1424</v>
      </c>
      <c r="C1580" t="s">
        <v>1423</v>
      </c>
    </row>
    <row r="1581" spans="1:3">
      <c r="A1581">
        <v>2949</v>
      </c>
      <c r="B1581" t="s">
        <v>1426</v>
      </c>
      <c r="C1581" t="s">
        <v>1425</v>
      </c>
    </row>
    <row r="1582" spans="1:3">
      <c r="A1582">
        <v>2953</v>
      </c>
      <c r="B1582" t="s">
        <v>1428</v>
      </c>
      <c r="C1582" t="s">
        <v>1427</v>
      </c>
    </row>
    <row r="1583" spans="1:3">
      <c r="A1583">
        <v>2957</v>
      </c>
      <c r="B1583" t="s">
        <v>1430</v>
      </c>
      <c r="C1583" t="s">
        <v>1429</v>
      </c>
    </row>
    <row r="1584" spans="1:3">
      <c r="A1584">
        <v>2961</v>
      </c>
      <c r="B1584" t="s">
        <v>1432</v>
      </c>
      <c r="C1584" t="s">
        <v>1431</v>
      </c>
    </row>
    <row r="1585" spans="1:3">
      <c r="A1585">
        <v>2965</v>
      </c>
      <c r="B1585" t="s">
        <v>1434</v>
      </c>
      <c r="C1585" t="s">
        <v>1433</v>
      </c>
    </row>
    <row r="1586" spans="1:3">
      <c r="A1586">
        <v>2969</v>
      </c>
      <c r="B1586" t="s">
        <v>1436</v>
      </c>
      <c r="C1586" t="s">
        <v>1435</v>
      </c>
    </row>
    <row r="1587" spans="1:3">
      <c r="A1587">
        <v>2973</v>
      </c>
      <c r="B1587" t="s">
        <v>1438</v>
      </c>
      <c r="C1587" t="s">
        <v>1437</v>
      </c>
    </row>
    <row r="1588" spans="1:3">
      <c r="A1588">
        <v>2977</v>
      </c>
      <c r="B1588" t="s">
        <v>1440</v>
      </c>
      <c r="C1588" t="s">
        <v>1439</v>
      </c>
    </row>
    <row r="1589" spans="1:3">
      <c r="A1589">
        <v>2981</v>
      </c>
      <c r="B1589" t="s">
        <v>1442</v>
      </c>
      <c r="C1589" t="s">
        <v>1441</v>
      </c>
    </row>
    <row r="1590" spans="1:3">
      <c r="A1590">
        <v>2985</v>
      </c>
      <c r="B1590" t="s">
        <v>1444</v>
      </c>
      <c r="C1590" t="s">
        <v>1443</v>
      </c>
    </row>
    <row r="1591" spans="1:3">
      <c r="A1591">
        <v>2989</v>
      </c>
      <c r="B1591" t="s">
        <v>1446</v>
      </c>
      <c r="C1591" t="s">
        <v>1445</v>
      </c>
    </row>
    <row r="1592" spans="1:3">
      <c r="A1592">
        <v>2993</v>
      </c>
      <c r="B1592" t="s">
        <v>1448</v>
      </c>
      <c r="C1592" t="s">
        <v>1447</v>
      </c>
    </row>
    <row r="1593" spans="1:3">
      <c r="A1593">
        <v>2997</v>
      </c>
      <c r="B1593" t="s">
        <v>1450</v>
      </c>
      <c r="C1593" t="s">
        <v>1449</v>
      </c>
    </row>
    <row r="1594" spans="1:3">
      <c r="A1594">
        <v>3001</v>
      </c>
      <c r="B1594" t="s">
        <v>1452</v>
      </c>
      <c r="C1594" t="s">
        <v>1451</v>
      </c>
    </row>
    <row r="1595" spans="1:3">
      <c r="A1595">
        <v>3005</v>
      </c>
      <c r="B1595" t="s">
        <v>1454</v>
      </c>
      <c r="C1595" t="s">
        <v>1453</v>
      </c>
    </row>
    <row r="1596" spans="1:3">
      <c r="A1596">
        <v>3009</v>
      </c>
      <c r="B1596" t="s">
        <v>1456</v>
      </c>
      <c r="C1596" t="s">
        <v>1455</v>
      </c>
    </row>
    <row r="1597" spans="1:3">
      <c r="A1597">
        <v>3013</v>
      </c>
      <c r="B1597" t="s">
        <v>1458</v>
      </c>
      <c r="C1597" t="s">
        <v>1457</v>
      </c>
    </row>
    <row r="1598" spans="1:3">
      <c r="A1598">
        <v>3017</v>
      </c>
      <c r="B1598" t="s">
        <v>1460</v>
      </c>
      <c r="C1598" t="s">
        <v>1459</v>
      </c>
    </row>
    <row r="1599" spans="1:3">
      <c r="A1599">
        <v>3021</v>
      </c>
      <c r="B1599" t="s">
        <v>1462</v>
      </c>
      <c r="C1599" t="s">
        <v>1461</v>
      </c>
    </row>
    <row r="1600" spans="1:3">
      <c r="A1600">
        <v>3025</v>
      </c>
      <c r="B1600" t="s">
        <v>1464</v>
      </c>
      <c r="C1600" t="s">
        <v>1463</v>
      </c>
    </row>
    <row r="1601" spans="1:3">
      <c r="A1601">
        <v>3029</v>
      </c>
      <c r="B1601" t="s">
        <v>1466</v>
      </c>
      <c r="C1601" t="s">
        <v>1465</v>
      </c>
    </row>
    <row r="1602" spans="1:3">
      <c r="A1602">
        <v>3033</v>
      </c>
      <c r="B1602" t="s">
        <v>1468</v>
      </c>
      <c r="C1602" t="s">
        <v>1467</v>
      </c>
    </row>
    <row r="1603" spans="1:3">
      <c r="A1603">
        <v>3037</v>
      </c>
      <c r="B1603" t="s">
        <v>1470</v>
      </c>
      <c r="C1603" t="s">
        <v>1469</v>
      </c>
    </row>
    <row r="1604" spans="1:3">
      <c r="A1604">
        <v>3041</v>
      </c>
      <c r="B1604" t="s">
        <v>1472</v>
      </c>
      <c r="C1604" t="s">
        <v>1471</v>
      </c>
    </row>
    <row r="1605" spans="1:3">
      <c r="A1605">
        <v>3045</v>
      </c>
      <c r="B1605" t="s">
        <v>1474</v>
      </c>
      <c r="C1605" t="s">
        <v>1473</v>
      </c>
    </row>
    <row r="1606" spans="1:3">
      <c r="A1606">
        <v>3049</v>
      </c>
      <c r="B1606" t="s">
        <v>1476</v>
      </c>
      <c r="C1606" t="s">
        <v>1475</v>
      </c>
    </row>
    <row r="1607" spans="1:3">
      <c r="A1607">
        <v>3053</v>
      </c>
      <c r="B1607" t="s">
        <v>1478</v>
      </c>
      <c r="C1607" t="s">
        <v>1477</v>
      </c>
    </row>
    <row r="1608" spans="1:3">
      <c r="A1608">
        <v>3057</v>
      </c>
      <c r="B1608" t="s">
        <v>1480</v>
      </c>
      <c r="C1608" t="s">
        <v>1479</v>
      </c>
    </row>
    <row r="1609" spans="1:3">
      <c r="A1609">
        <v>3061</v>
      </c>
      <c r="B1609" t="s">
        <v>1482</v>
      </c>
      <c r="C1609" t="s">
        <v>1481</v>
      </c>
    </row>
    <row r="1610" spans="1:3">
      <c r="A1610">
        <v>3065</v>
      </c>
      <c r="B1610" t="s">
        <v>1484</v>
      </c>
      <c r="C1610" t="s">
        <v>1483</v>
      </c>
    </row>
    <row r="1611" spans="1:3">
      <c r="A1611">
        <v>3069</v>
      </c>
      <c r="B1611" t="s">
        <v>1486</v>
      </c>
      <c r="C1611" t="s">
        <v>1485</v>
      </c>
    </row>
    <row r="1612" spans="1:3">
      <c r="A1612">
        <v>3073</v>
      </c>
      <c r="B1612" t="s">
        <v>1488</v>
      </c>
      <c r="C1612" t="s">
        <v>1487</v>
      </c>
    </row>
    <row r="1613" spans="1:3">
      <c r="A1613">
        <v>3077</v>
      </c>
      <c r="B1613" t="s">
        <v>1490</v>
      </c>
      <c r="C1613" t="s">
        <v>1489</v>
      </c>
    </row>
    <row r="1614" spans="1:3">
      <c r="A1614">
        <v>3081</v>
      </c>
      <c r="B1614" t="s">
        <v>1492</v>
      </c>
      <c r="C1614" t="s">
        <v>1491</v>
      </c>
    </row>
    <row r="1615" spans="1:3">
      <c r="A1615">
        <v>3085</v>
      </c>
      <c r="B1615" t="s">
        <v>1494</v>
      </c>
      <c r="C1615" t="s">
        <v>1493</v>
      </c>
    </row>
    <row r="1616" spans="1:3">
      <c r="A1616">
        <v>3089</v>
      </c>
      <c r="B1616" t="s">
        <v>1496</v>
      </c>
      <c r="C1616" t="s">
        <v>1495</v>
      </c>
    </row>
    <row r="1617" spans="1:3">
      <c r="A1617">
        <v>3093</v>
      </c>
      <c r="B1617" t="s">
        <v>1498</v>
      </c>
      <c r="C1617" t="s">
        <v>1497</v>
      </c>
    </row>
    <row r="1618" spans="1:3">
      <c r="A1618">
        <v>3097</v>
      </c>
      <c r="B1618" t="s">
        <v>1500</v>
      </c>
      <c r="C1618" t="s">
        <v>1499</v>
      </c>
    </row>
    <row r="1619" spans="1:3">
      <c r="A1619">
        <v>3101</v>
      </c>
      <c r="B1619" t="s">
        <v>1502</v>
      </c>
      <c r="C1619" t="s">
        <v>1501</v>
      </c>
    </row>
    <row r="1620" spans="1:3">
      <c r="A1620">
        <v>3105</v>
      </c>
      <c r="B1620" t="s">
        <v>1504</v>
      </c>
      <c r="C1620" t="s">
        <v>1503</v>
      </c>
    </row>
    <row r="1621" spans="1:3">
      <c r="A1621">
        <v>3109</v>
      </c>
      <c r="B1621" t="s">
        <v>1506</v>
      </c>
      <c r="C1621" t="s">
        <v>1505</v>
      </c>
    </row>
    <row r="1622" spans="1:3">
      <c r="A1622">
        <v>3113</v>
      </c>
      <c r="B1622" t="s">
        <v>1508</v>
      </c>
      <c r="C1622" t="s">
        <v>1507</v>
      </c>
    </row>
    <row r="1623" spans="1:3">
      <c r="A1623">
        <v>3117</v>
      </c>
      <c r="B1623" t="s">
        <v>1510</v>
      </c>
      <c r="C1623" t="s">
        <v>1509</v>
      </c>
    </row>
    <row r="1624" spans="1:3">
      <c r="A1624">
        <v>3121</v>
      </c>
      <c r="B1624" t="s">
        <v>1512</v>
      </c>
      <c r="C1624" t="s">
        <v>1511</v>
      </c>
    </row>
    <row r="1625" spans="1:3">
      <c r="A1625">
        <v>3125</v>
      </c>
      <c r="B1625" t="s">
        <v>1514</v>
      </c>
      <c r="C1625" t="s">
        <v>1513</v>
      </c>
    </row>
    <row r="1626" spans="1:3">
      <c r="A1626">
        <v>3129</v>
      </c>
      <c r="B1626" t="s">
        <v>1516</v>
      </c>
      <c r="C1626" t="s">
        <v>1515</v>
      </c>
    </row>
    <row r="1627" spans="1:3">
      <c r="A1627">
        <v>3133</v>
      </c>
      <c r="B1627" t="s">
        <v>1518</v>
      </c>
      <c r="C1627" t="s">
        <v>1517</v>
      </c>
    </row>
    <row r="1628" spans="1:3">
      <c r="A1628">
        <v>3137</v>
      </c>
      <c r="B1628" t="s">
        <v>1520</v>
      </c>
      <c r="C1628" t="s">
        <v>1519</v>
      </c>
    </row>
    <row r="1629" spans="1:3">
      <c r="A1629">
        <v>3141</v>
      </c>
      <c r="B1629" t="s">
        <v>1522</v>
      </c>
      <c r="C1629" t="s">
        <v>1521</v>
      </c>
    </row>
    <row r="1630" spans="1:3">
      <c r="A1630">
        <v>3145</v>
      </c>
      <c r="B1630" t="s">
        <v>1524</v>
      </c>
      <c r="C1630" t="s">
        <v>1523</v>
      </c>
    </row>
    <row r="1631" spans="1:3">
      <c r="A1631">
        <v>3149</v>
      </c>
      <c r="B1631" t="s">
        <v>1526</v>
      </c>
      <c r="C1631" t="s">
        <v>1525</v>
      </c>
    </row>
    <row r="1632" spans="1:3">
      <c r="A1632">
        <v>3153</v>
      </c>
      <c r="B1632" t="s">
        <v>1528</v>
      </c>
      <c r="C1632" t="s">
        <v>1527</v>
      </c>
    </row>
    <row r="1633" spans="1:3">
      <c r="A1633">
        <v>3157</v>
      </c>
      <c r="B1633" t="s">
        <v>1530</v>
      </c>
      <c r="C1633" t="s">
        <v>1529</v>
      </c>
    </row>
    <row r="1634" spans="1:3">
      <c r="A1634">
        <v>3164</v>
      </c>
      <c r="B1634" t="s">
        <v>1532</v>
      </c>
      <c r="C1634" t="s">
        <v>1531</v>
      </c>
    </row>
    <row r="1635" spans="1:3">
      <c r="A1635">
        <v>3168</v>
      </c>
      <c r="B1635" t="s">
        <v>1534</v>
      </c>
      <c r="C1635" t="s">
        <v>1533</v>
      </c>
    </row>
    <row r="1636" spans="1:3">
      <c r="A1636">
        <v>3172</v>
      </c>
      <c r="B1636" t="s">
        <v>1536</v>
      </c>
      <c r="C1636" t="s">
        <v>1535</v>
      </c>
    </row>
    <row r="1637" spans="1:3">
      <c r="A1637">
        <v>3176</v>
      </c>
      <c r="B1637" t="s">
        <v>1538</v>
      </c>
      <c r="C1637" t="s">
        <v>1537</v>
      </c>
    </row>
    <row r="1638" spans="1:3">
      <c r="A1638">
        <v>3180</v>
      </c>
      <c r="B1638" t="s">
        <v>1540</v>
      </c>
      <c r="C1638" t="s">
        <v>1539</v>
      </c>
    </row>
    <row r="1639" spans="1:3">
      <c r="A1639">
        <v>3184</v>
      </c>
      <c r="B1639" t="s">
        <v>1716</v>
      </c>
      <c r="C1639" t="s">
        <v>1541</v>
      </c>
    </row>
    <row r="1640" spans="1:3">
      <c r="A1640">
        <v>3188</v>
      </c>
      <c r="B1640" t="s">
        <v>1542</v>
      </c>
      <c r="C1640" t="s">
        <v>1717</v>
      </c>
    </row>
    <row r="1641" spans="1:3">
      <c r="A1641">
        <v>3192</v>
      </c>
      <c r="B1641" t="s">
        <v>1544</v>
      </c>
      <c r="C1641" t="s">
        <v>1543</v>
      </c>
    </row>
    <row r="1642" spans="1:3">
      <c r="A1642">
        <v>3196</v>
      </c>
      <c r="B1642" t="s">
        <v>1546</v>
      </c>
      <c r="C1642" t="s">
        <v>1545</v>
      </c>
    </row>
    <row r="1643" spans="1:3">
      <c r="A1643">
        <v>3200</v>
      </c>
      <c r="B1643" t="s">
        <v>1548</v>
      </c>
      <c r="C1643" t="s">
        <v>1547</v>
      </c>
    </row>
    <row r="1644" spans="1:3">
      <c r="A1644">
        <v>3204</v>
      </c>
      <c r="B1644" t="s">
        <v>1550</v>
      </c>
      <c r="C1644" t="s">
        <v>1549</v>
      </c>
    </row>
    <row r="1645" spans="1:3">
      <c r="A1645">
        <v>3208</v>
      </c>
      <c r="B1645" t="s">
        <v>1552</v>
      </c>
      <c r="C1645" t="s">
        <v>1551</v>
      </c>
    </row>
    <row r="1646" spans="1:3">
      <c r="A1646">
        <v>3212</v>
      </c>
      <c r="B1646" t="s">
        <v>1554</v>
      </c>
      <c r="C1646" t="s">
        <v>1553</v>
      </c>
    </row>
    <row r="1647" spans="1:3">
      <c r="A1647">
        <v>3216</v>
      </c>
      <c r="B1647" t="s">
        <v>1556</v>
      </c>
      <c r="C1647" t="s">
        <v>1555</v>
      </c>
    </row>
    <row r="1648" spans="1:3">
      <c r="A1648">
        <v>3223</v>
      </c>
      <c r="B1648" t="s">
        <v>1558</v>
      </c>
      <c r="C1648" t="s">
        <v>1557</v>
      </c>
    </row>
    <row r="1649" spans="1:3">
      <c r="A1649">
        <v>3227</v>
      </c>
      <c r="B1649" t="s">
        <v>1560</v>
      </c>
      <c r="C1649" t="s">
        <v>1559</v>
      </c>
    </row>
    <row r="1650" spans="1:3">
      <c r="A1650">
        <v>3231</v>
      </c>
      <c r="B1650" t="s">
        <v>1562</v>
      </c>
      <c r="C1650" t="s">
        <v>1561</v>
      </c>
    </row>
    <row r="1651" spans="1:3">
      <c r="A1651">
        <v>3235</v>
      </c>
      <c r="B1651" t="s">
        <v>1564</v>
      </c>
      <c r="C1651" t="s">
        <v>1563</v>
      </c>
    </row>
    <row r="1652" spans="1:3">
      <c r="A1652">
        <v>3239</v>
      </c>
      <c r="B1652" t="s">
        <v>1566</v>
      </c>
      <c r="C1652" t="s">
        <v>1565</v>
      </c>
    </row>
    <row r="1653" spans="1:3">
      <c r="A1653">
        <v>3243</v>
      </c>
      <c r="B1653" t="s">
        <v>1568</v>
      </c>
      <c r="C1653" t="s">
        <v>1567</v>
      </c>
    </row>
    <row r="1654" spans="1:3">
      <c r="A1654">
        <v>3247</v>
      </c>
      <c r="B1654" t="s">
        <v>1570</v>
      </c>
      <c r="C1654" t="s">
        <v>1569</v>
      </c>
    </row>
    <row r="1655" spans="1:3">
      <c r="A1655">
        <v>3251</v>
      </c>
      <c r="B1655" t="s">
        <v>1719</v>
      </c>
      <c r="C1655" t="s">
        <v>1718</v>
      </c>
    </row>
    <row r="1656" spans="1:3">
      <c r="A1656">
        <v>3255</v>
      </c>
      <c r="B1656" t="s">
        <v>1572</v>
      </c>
      <c r="C1656" t="s">
        <v>1571</v>
      </c>
    </row>
    <row r="1657" spans="1:3">
      <c r="A1657">
        <v>3259</v>
      </c>
      <c r="B1657" t="s">
        <v>1574</v>
      </c>
      <c r="C1657" t="s">
        <v>1573</v>
      </c>
    </row>
    <row r="1658" spans="1:3">
      <c r="A1658">
        <v>3263</v>
      </c>
      <c r="B1658" t="s">
        <v>1575</v>
      </c>
      <c r="C1658" t="s">
        <v>1720</v>
      </c>
    </row>
    <row r="1659" spans="1:3">
      <c r="A1659">
        <v>3267</v>
      </c>
      <c r="B1659" t="s">
        <v>1577</v>
      </c>
      <c r="C1659" t="s">
        <v>1576</v>
      </c>
    </row>
    <row r="1660" spans="1:3">
      <c r="A1660">
        <v>3271</v>
      </c>
      <c r="B1660" t="s">
        <v>1579</v>
      </c>
      <c r="C1660" t="s">
        <v>1578</v>
      </c>
    </row>
    <row r="1661" spans="1:3">
      <c r="A1661">
        <v>3275</v>
      </c>
      <c r="B1661" t="s">
        <v>1722</v>
      </c>
      <c r="C1661" t="s">
        <v>1721</v>
      </c>
    </row>
    <row r="1662" spans="1:3">
      <c r="A1662">
        <v>3279</v>
      </c>
      <c r="B1662" t="s">
        <v>1724</v>
      </c>
      <c r="C1662" t="s">
        <v>1723</v>
      </c>
    </row>
    <row r="1663" spans="1:3">
      <c r="A1663">
        <v>3283</v>
      </c>
      <c r="B1663" t="s">
        <v>1581</v>
      </c>
      <c r="C1663" t="s">
        <v>1580</v>
      </c>
    </row>
    <row r="1664" spans="1:3">
      <c r="A1664">
        <v>3287</v>
      </c>
      <c r="B1664" t="s">
        <v>1583</v>
      </c>
      <c r="C1664" t="s">
        <v>1582</v>
      </c>
    </row>
    <row r="1665" spans="1:3">
      <c r="A1665">
        <v>3291</v>
      </c>
      <c r="B1665" t="s">
        <v>1585</v>
      </c>
      <c r="C1665" t="s">
        <v>1584</v>
      </c>
    </row>
    <row r="1666" spans="1:3">
      <c r="A1666">
        <v>3295</v>
      </c>
      <c r="B1666" t="s">
        <v>1587</v>
      </c>
      <c r="C1666" t="s">
        <v>1586</v>
      </c>
    </row>
    <row r="1667" spans="1:3">
      <c r="A1667">
        <v>3299</v>
      </c>
      <c r="B1667" t="s">
        <v>1589</v>
      </c>
      <c r="C1667" t="s">
        <v>1588</v>
      </c>
    </row>
    <row r="1668" spans="1:3">
      <c r="A1668">
        <v>3303</v>
      </c>
      <c r="B1668" t="s">
        <v>1591</v>
      </c>
      <c r="C1668" t="s">
        <v>1590</v>
      </c>
    </row>
    <row r="1669" spans="1:3">
      <c r="A1669">
        <v>3307</v>
      </c>
      <c r="B1669" t="s">
        <v>1593</v>
      </c>
      <c r="C1669" t="s">
        <v>1592</v>
      </c>
    </row>
    <row r="1670" spans="1:3">
      <c r="A1670">
        <v>3311</v>
      </c>
      <c r="B1670" t="s">
        <v>1595</v>
      </c>
      <c r="C1670" t="s">
        <v>1594</v>
      </c>
    </row>
    <row r="1671" spans="1:3">
      <c r="A1671">
        <v>3315</v>
      </c>
      <c r="B1671" t="s">
        <v>1597</v>
      </c>
      <c r="C1671" t="s">
        <v>1596</v>
      </c>
    </row>
    <row r="1672" spans="1:3">
      <c r="A1672">
        <v>3319</v>
      </c>
      <c r="B1672" t="s">
        <v>1599</v>
      </c>
      <c r="C1672" t="s">
        <v>1598</v>
      </c>
    </row>
    <row r="1673" spans="1:3">
      <c r="A1673">
        <v>3323</v>
      </c>
      <c r="B1673" t="s">
        <v>1601</v>
      </c>
      <c r="C1673" t="s">
        <v>1600</v>
      </c>
    </row>
    <row r="1674" spans="1:3">
      <c r="A1674">
        <v>3327</v>
      </c>
      <c r="B1674" t="s">
        <v>1603</v>
      </c>
      <c r="C1674" t="s">
        <v>1602</v>
      </c>
    </row>
    <row r="1675" spans="1:3">
      <c r="A1675">
        <v>3331</v>
      </c>
      <c r="B1675" t="s">
        <v>1605</v>
      </c>
      <c r="C1675" t="s">
        <v>1604</v>
      </c>
    </row>
    <row r="1676" spans="1:3">
      <c r="A1676">
        <v>3335</v>
      </c>
      <c r="B1676" t="s">
        <v>1607</v>
      </c>
      <c r="C1676" t="s">
        <v>1606</v>
      </c>
    </row>
    <row r="1677" spans="1:3">
      <c r="A1677">
        <v>3339</v>
      </c>
      <c r="B1677" t="s">
        <v>1609</v>
      </c>
      <c r="C1677" t="s">
        <v>1608</v>
      </c>
    </row>
    <row r="1678" spans="1:3">
      <c r="A1678">
        <v>3343</v>
      </c>
      <c r="B1678" t="s">
        <v>1611</v>
      </c>
      <c r="C1678" t="s">
        <v>1610</v>
      </c>
    </row>
    <row r="1679" spans="1:3">
      <c r="A1679">
        <v>3347</v>
      </c>
      <c r="B1679" t="s">
        <v>1613</v>
      </c>
      <c r="C1679" t="s">
        <v>1612</v>
      </c>
    </row>
    <row r="1680" spans="1:3">
      <c r="A1680">
        <v>3351</v>
      </c>
      <c r="B1680" t="s">
        <v>1615</v>
      </c>
      <c r="C1680" t="s">
        <v>1614</v>
      </c>
    </row>
    <row r="1681" spans="1:3">
      <c r="A1681">
        <v>3355</v>
      </c>
      <c r="B1681" t="s">
        <v>1617</v>
      </c>
      <c r="C1681" t="s">
        <v>1616</v>
      </c>
    </row>
    <row r="1682" spans="1:3">
      <c r="A1682">
        <v>3359</v>
      </c>
      <c r="B1682" t="s">
        <v>1619</v>
      </c>
      <c r="C1682" t="s">
        <v>1618</v>
      </c>
    </row>
    <row r="1683" spans="1:3">
      <c r="A1683">
        <v>3363</v>
      </c>
      <c r="B1683" t="s">
        <v>1621</v>
      </c>
      <c r="C1683" t="s">
        <v>1620</v>
      </c>
    </row>
    <row r="1684" spans="1:3">
      <c r="A1684">
        <v>3367</v>
      </c>
      <c r="B1684" t="s">
        <v>1623</v>
      </c>
      <c r="C1684" t="s">
        <v>1622</v>
      </c>
    </row>
    <row r="1685" spans="1:3">
      <c r="A1685">
        <v>3371</v>
      </c>
      <c r="B1685" t="s">
        <v>1625</v>
      </c>
      <c r="C1685" t="s">
        <v>1624</v>
      </c>
    </row>
    <row r="1686" spans="1:3">
      <c r="A1686">
        <v>3375</v>
      </c>
      <c r="B1686" t="s">
        <v>1627</v>
      </c>
      <c r="C1686" t="s">
        <v>1626</v>
      </c>
    </row>
    <row r="1687" spans="1:3">
      <c r="A1687">
        <v>3379</v>
      </c>
      <c r="B1687" t="s">
        <v>1629</v>
      </c>
      <c r="C1687" t="s">
        <v>1628</v>
      </c>
    </row>
    <row r="1688" spans="1:3">
      <c r="A1688">
        <v>3383</v>
      </c>
      <c r="B1688" t="s">
        <v>1631</v>
      </c>
      <c r="C1688" t="s">
        <v>1630</v>
      </c>
    </row>
    <row r="1689" spans="1:3">
      <c r="A1689">
        <v>3387</v>
      </c>
      <c r="B1689" t="s">
        <v>1633</v>
      </c>
      <c r="C1689" t="s">
        <v>1632</v>
      </c>
    </row>
    <row r="1690" spans="1:3">
      <c r="A1690">
        <v>3391</v>
      </c>
      <c r="B1690" t="s">
        <v>1635</v>
      </c>
      <c r="C1690" t="s">
        <v>1634</v>
      </c>
    </row>
    <row r="1691" spans="1:3">
      <c r="A1691">
        <v>3395</v>
      </c>
      <c r="B1691" t="s">
        <v>1637</v>
      </c>
      <c r="C1691" t="s">
        <v>1636</v>
      </c>
    </row>
    <row r="1692" spans="1:3">
      <c r="A1692">
        <v>3399</v>
      </c>
      <c r="B1692" t="s">
        <v>1639</v>
      </c>
      <c r="C1692" t="s">
        <v>1638</v>
      </c>
    </row>
    <row r="1693" spans="1:3">
      <c r="A1693">
        <v>3403</v>
      </c>
      <c r="B1693" t="s">
        <v>1641</v>
      </c>
      <c r="C1693" t="s">
        <v>1640</v>
      </c>
    </row>
    <row r="1694" spans="1:3">
      <c r="A1694">
        <v>3407</v>
      </c>
      <c r="B1694" t="s">
        <v>1643</v>
      </c>
      <c r="C1694" t="s">
        <v>1642</v>
      </c>
    </row>
    <row r="1695" spans="1:3">
      <c r="A1695">
        <v>3411</v>
      </c>
      <c r="B1695" t="s">
        <v>1645</v>
      </c>
      <c r="C1695" t="s">
        <v>1644</v>
      </c>
    </row>
    <row r="1696" spans="1:3">
      <c r="A1696">
        <v>3415</v>
      </c>
      <c r="B1696" t="s">
        <v>1647</v>
      </c>
      <c r="C1696" t="s">
        <v>1646</v>
      </c>
    </row>
    <row r="1697" spans="1:3">
      <c r="A1697">
        <v>3419</v>
      </c>
      <c r="B1697" t="s">
        <v>1649</v>
      </c>
      <c r="C1697" t="s">
        <v>1648</v>
      </c>
    </row>
    <row r="1698" spans="1:3">
      <c r="A1698">
        <v>3423</v>
      </c>
      <c r="B1698" t="s">
        <v>1651</v>
      </c>
      <c r="C1698" t="s">
        <v>1650</v>
      </c>
    </row>
    <row r="1699" spans="1:3">
      <c r="A1699">
        <v>3427</v>
      </c>
      <c r="B1699" t="s">
        <v>1653</v>
      </c>
      <c r="C1699" t="s">
        <v>1652</v>
      </c>
    </row>
    <row r="1700" spans="1:3">
      <c r="A1700">
        <v>3431</v>
      </c>
      <c r="B1700" t="s">
        <v>1655</v>
      </c>
      <c r="C1700" t="s">
        <v>1654</v>
      </c>
    </row>
    <row r="1701" spans="1:3">
      <c r="A1701">
        <v>3435</v>
      </c>
      <c r="B1701" t="s">
        <v>1657</v>
      </c>
      <c r="C1701" t="s">
        <v>1656</v>
      </c>
    </row>
    <row r="1702" spans="1:3">
      <c r="A1702">
        <v>3442</v>
      </c>
      <c r="B1702" t="s">
        <v>1659</v>
      </c>
      <c r="C1702" t="s">
        <v>1658</v>
      </c>
    </row>
    <row r="1703" spans="1:3">
      <c r="A1703">
        <v>3446</v>
      </c>
      <c r="B1703" t="s">
        <v>1661</v>
      </c>
      <c r="C1703" t="s">
        <v>1660</v>
      </c>
    </row>
    <row r="1704" spans="1:3">
      <c r="A1704">
        <v>3450</v>
      </c>
      <c r="B1704" t="s">
        <v>1663</v>
      </c>
      <c r="C1704" t="s">
        <v>1662</v>
      </c>
    </row>
    <row r="1705" spans="1:3">
      <c r="A1705">
        <v>3457</v>
      </c>
      <c r="B1705" t="s">
        <v>1665</v>
      </c>
      <c r="C1705" t="s">
        <v>1664</v>
      </c>
    </row>
    <row r="1706" spans="1:3">
      <c r="A1706">
        <v>3461</v>
      </c>
      <c r="B1706" t="s">
        <v>1667</v>
      </c>
      <c r="C1706" t="s">
        <v>1666</v>
      </c>
    </row>
    <row r="1707" spans="1:3">
      <c r="A1707">
        <v>3465</v>
      </c>
      <c r="B1707" t="s">
        <v>1669</v>
      </c>
      <c r="C1707" t="s">
        <v>1668</v>
      </c>
    </row>
    <row r="1708" spans="1:3">
      <c r="A1708">
        <v>3469</v>
      </c>
      <c r="B1708" t="s">
        <v>1671</v>
      </c>
      <c r="C1708" t="s">
        <v>1670</v>
      </c>
    </row>
    <row r="1709" spans="1:3">
      <c r="A1709">
        <v>3473</v>
      </c>
      <c r="B1709" t="s">
        <v>1673</v>
      </c>
      <c r="C1709" t="s">
        <v>1672</v>
      </c>
    </row>
    <row r="1710" spans="1:3">
      <c r="A1710">
        <v>3477</v>
      </c>
      <c r="B1710" t="s">
        <v>1675</v>
      </c>
      <c r="C1710" t="s">
        <v>1674</v>
      </c>
    </row>
    <row r="1711" spans="1:3">
      <c r="A1711">
        <v>3481</v>
      </c>
      <c r="B1711" t="s">
        <v>1677</v>
      </c>
      <c r="C1711" t="s">
        <v>1676</v>
      </c>
    </row>
    <row r="1712" spans="1:3">
      <c r="A1712">
        <v>3485</v>
      </c>
      <c r="B1712" t="s">
        <v>1679</v>
      </c>
      <c r="C1712" t="s">
        <v>1678</v>
      </c>
    </row>
    <row r="1713" spans="1:3">
      <c r="A1713">
        <v>3489</v>
      </c>
      <c r="B1713" t="s">
        <v>1681</v>
      </c>
      <c r="C1713" t="s">
        <v>1680</v>
      </c>
    </row>
    <row r="1714" spans="1:3">
      <c r="A1714">
        <v>3493</v>
      </c>
      <c r="B1714" t="s">
        <v>1683</v>
      </c>
      <c r="C1714" t="s">
        <v>1682</v>
      </c>
    </row>
    <row r="1715" spans="1:3">
      <c r="A1715">
        <v>3497</v>
      </c>
      <c r="B1715" t="s">
        <v>1685</v>
      </c>
      <c r="C1715" t="s">
        <v>1684</v>
      </c>
    </row>
    <row r="1716" spans="1:3">
      <c r="A1716">
        <v>3501</v>
      </c>
      <c r="B1716" t="s">
        <v>1687</v>
      </c>
      <c r="C1716" t="s">
        <v>1686</v>
      </c>
    </row>
    <row r="1717" spans="1:3">
      <c r="A1717">
        <v>3505</v>
      </c>
      <c r="B1717" t="s">
        <v>1689</v>
      </c>
      <c r="C1717" t="s">
        <v>1688</v>
      </c>
    </row>
    <row r="1718" spans="1:3">
      <c r="A1718">
        <v>3509</v>
      </c>
      <c r="B1718" t="s">
        <v>1691</v>
      </c>
      <c r="C1718" t="s">
        <v>1690</v>
      </c>
    </row>
    <row r="1719" spans="1:3">
      <c r="A1719">
        <v>3513</v>
      </c>
      <c r="B1719" t="s">
        <v>1693</v>
      </c>
      <c r="C1719" t="s">
        <v>1692</v>
      </c>
    </row>
    <row r="1720" spans="1:3">
      <c r="A1720">
        <v>3517</v>
      </c>
      <c r="B1720" t="s">
        <v>1695</v>
      </c>
      <c r="C1720" t="s">
        <v>1694</v>
      </c>
    </row>
    <row r="1721" spans="1:3">
      <c r="A1721">
        <v>3521</v>
      </c>
      <c r="B1721" t="s">
        <v>1697</v>
      </c>
      <c r="C1721" t="s">
        <v>1696</v>
      </c>
    </row>
    <row r="1722" spans="1:3">
      <c r="A1722">
        <v>3525</v>
      </c>
      <c r="B1722" t="s">
        <v>1699</v>
      </c>
      <c r="C1722" t="s">
        <v>1698</v>
      </c>
    </row>
    <row r="1723" spans="1:3">
      <c r="A1723">
        <v>3529</v>
      </c>
      <c r="B1723" t="s">
        <v>1701</v>
      </c>
      <c r="C1723" t="s">
        <v>1700</v>
      </c>
    </row>
    <row r="1724" spans="1:3">
      <c r="A1724">
        <v>3533</v>
      </c>
      <c r="B1724" t="s">
        <v>1703</v>
      </c>
      <c r="C1724" t="s">
        <v>1702</v>
      </c>
    </row>
    <row r="1725" spans="1:3">
      <c r="A1725">
        <v>3537</v>
      </c>
      <c r="B1725" t="s">
        <v>1705</v>
      </c>
      <c r="C1725" t="s">
        <v>1704</v>
      </c>
    </row>
  </sheetData>
  <sortState ref="A1:D1725">
    <sortCondition ref="D1:D17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22"/>
  <sheetViews>
    <sheetView topLeftCell="A1710" workbookViewId="0">
      <selection activeCell="B1728" sqref="B1728"/>
    </sheetView>
  </sheetViews>
  <sheetFormatPr defaultRowHeight="14.4"/>
  <cols>
    <col min="2" max="2" width="51" customWidth="1"/>
    <col min="3" max="3" width="40.109375" customWidth="1"/>
  </cols>
  <sheetData>
    <row r="1" spans="1:4">
      <c r="A1">
        <v>1</v>
      </c>
      <c r="B1" t="str">
        <f>C2</f>
        <v>There are some great questions</v>
      </c>
      <c r="C1" t="s">
        <v>0</v>
      </c>
      <c r="D1">
        <v>1</v>
      </c>
    </row>
    <row r="2" spans="1:4">
      <c r="A2">
        <v>2</v>
      </c>
      <c r="B2" t="str">
        <f t="shared" ref="B2:B65" si="0">C3</f>
        <v>就有几个重要的问题</v>
      </c>
      <c r="C2" t="s">
        <v>1</v>
      </c>
    </row>
    <row r="3" spans="1:4">
      <c r="A3">
        <v>5</v>
      </c>
      <c r="B3" t="str">
        <f t="shared" si="0"/>
        <v>that have intrigued and haunted us</v>
      </c>
      <c r="C3" t="s">
        <v>2</v>
      </c>
      <c r="D3">
        <v>2</v>
      </c>
    </row>
    <row r="4" spans="1:4">
      <c r="A4">
        <v>6</v>
      </c>
      <c r="B4" t="str">
        <f t="shared" si="0"/>
        <v>让我们为之着迷</v>
      </c>
      <c r="C4" t="s">
        <v>3</v>
      </c>
    </row>
    <row r="5" spans="1:4">
      <c r="A5">
        <v>9</v>
      </c>
      <c r="B5" t="str">
        <f t="shared" si="0"/>
        <v>since the dawn of humanity.</v>
      </c>
      <c r="C5" t="s">
        <v>4</v>
      </c>
      <c r="D5">
        <v>3</v>
      </c>
    </row>
    <row r="6" spans="1:4">
      <c r="A6">
        <v>10</v>
      </c>
      <c r="B6" t="str">
        <f t="shared" si="0"/>
        <v>寻找答案的故事</v>
      </c>
      <c r="C6" t="s">
        <v>5</v>
      </c>
    </row>
    <row r="7" spans="1:4">
      <c r="A7">
        <v>22</v>
      </c>
      <c r="B7" t="str">
        <f t="shared" si="0"/>
        <v>The story of our search to answer those questions</v>
      </c>
      <c r="C7" t="s">
        <v>6</v>
      </c>
      <c r="D7">
        <v>4</v>
      </c>
    </row>
    <row r="8" spans="1:4">
      <c r="A8">
        <v>23</v>
      </c>
      <c r="B8" t="str">
        <f t="shared" si="0"/>
        <v>就是科学的故事</v>
      </c>
      <c r="C8" t="s">
        <v>7</v>
      </c>
    </row>
    <row r="9" spans="1:4">
      <c r="A9">
        <v>26</v>
      </c>
      <c r="B9" t="str">
        <f t="shared" si="0"/>
        <v>is the story of science.</v>
      </c>
      <c r="C9" t="s">
        <v>8</v>
      </c>
      <c r="D9">
        <v>5</v>
      </c>
    </row>
    <row r="10" spans="1:4">
      <c r="A10">
        <v>27</v>
      </c>
      <c r="B10" t="str">
        <f t="shared" si="0"/>
        <v>在人类所有的成就中</v>
      </c>
      <c r="C10" t="s">
        <v>9</v>
      </c>
    </row>
    <row r="11" spans="1:4">
      <c r="A11">
        <v>30</v>
      </c>
      <c r="B11" t="str">
        <f t="shared" si="0"/>
        <v>Of all human endeavours,</v>
      </c>
      <c r="C11" t="s">
        <v>10</v>
      </c>
      <c r="D11">
        <v>6</v>
      </c>
    </row>
    <row r="12" spans="1:4">
      <c r="A12">
        <v>31</v>
      </c>
      <c r="B12" t="str">
        <f t="shared" si="0"/>
        <v>科学对生活的影响最为深刻</v>
      </c>
      <c r="C12" t="s">
        <v>11</v>
      </c>
    </row>
    <row r="13" spans="1:4">
      <c r="A13">
        <v>34</v>
      </c>
      <c r="B13" t="str">
        <f t="shared" si="0"/>
        <v>science has had the greatest impact on our lives,</v>
      </c>
      <c r="C13" t="s">
        <v>12</v>
      </c>
      <c r="D13">
        <v>7</v>
      </c>
    </row>
    <row r="14" spans="1:4">
      <c r="A14">
        <v>35</v>
      </c>
      <c r="B14" t="str">
        <f t="shared" si="0"/>
        <v>影响了我们对这个世界</v>
      </c>
      <c r="C14" t="s">
        <v>13</v>
      </c>
    </row>
    <row r="15" spans="1:4">
      <c r="A15">
        <v>38</v>
      </c>
      <c r="B15" t="str">
        <f t="shared" si="0"/>
        <v>on how we see the world,</v>
      </c>
      <c r="C15" t="s">
        <v>14</v>
      </c>
      <c r="D15">
        <v>8</v>
      </c>
    </row>
    <row r="16" spans="1:4">
      <c r="A16">
        <v>39</v>
      </c>
      <c r="B16" t="str">
        <f t="shared" si="0"/>
        <v>以及对我们自身的看法</v>
      </c>
      <c r="C16" t="s">
        <v>15</v>
      </c>
    </row>
    <row r="17" spans="1:4">
      <c r="A17">
        <v>42</v>
      </c>
      <c r="B17" t="str">
        <f t="shared" si="0"/>
        <v>on how we see ourselves.</v>
      </c>
      <c r="C17" t="s">
        <v>16</v>
      </c>
      <c r="D17">
        <v>9</v>
      </c>
    </row>
    <row r="18" spans="1:4">
      <c r="A18">
        <v>43</v>
      </c>
      <c r="B18" t="str">
        <f t="shared" si="0"/>
        <v>它的思想  成就  结晶</v>
      </c>
      <c r="C18" t="s">
        <v>17</v>
      </c>
    </row>
    <row r="19" spans="1:4">
      <c r="A19">
        <v>46</v>
      </c>
      <c r="B19" t="str">
        <f t="shared" si="0"/>
        <v>Its ideas, its achievements, its results,</v>
      </c>
      <c r="C19" t="s">
        <v>18</v>
      </c>
      <c r="D19">
        <v>10</v>
      </c>
    </row>
    <row r="20" spans="1:4">
      <c r="A20">
        <v>47</v>
      </c>
      <c r="B20" t="str">
        <f t="shared" si="0"/>
        <v>无处不在</v>
      </c>
      <c r="C20" t="s">
        <v>19</v>
      </c>
    </row>
    <row r="21" spans="1:4">
      <c r="A21">
        <v>50</v>
      </c>
      <c r="B21" t="str">
        <f t="shared" si="0"/>
        <v>are all around us.</v>
      </c>
      <c r="C21" t="s">
        <v>20</v>
      </c>
      <c r="D21">
        <v>11</v>
      </c>
    </row>
    <row r="22" spans="1:4">
      <c r="A22">
        <v>51</v>
      </c>
      <c r="B22" t="str">
        <f t="shared" si="0"/>
        <v>我们是如何建立起现代社会呢</v>
      </c>
      <c r="C22" t="s">
        <v>21</v>
      </c>
    </row>
    <row r="23" spans="1:4">
      <c r="A23">
        <v>54</v>
      </c>
      <c r="B23" t="str">
        <f t="shared" si="0"/>
        <v>So, how did we arrive at the modern world?</v>
      </c>
      <c r="C23" t="s">
        <v>22</v>
      </c>
      <c r="D23">
        <v>12</v>
      </c>
    </row>
    <row r="24" spans="1:4">
      <c r="A24">
        <v>55</v>
      </c>
      <c r="B24" t="str">
        <f t="shared" si="0"/>
        <v>其过程比你想象的</v>
      </c>
      <c r="C24" t="s">
        <v>23</v>
      </c>
    </row>
    <row r="25" spans="1:4">
      <c r="A25">
        <v>58</v>
      </c>
      <c r="B25" t="str">
        <f t="shared" si="0"/>
        <v>Well, that is more surprising and more human</v>
      </c>
      <c r="C25" t="s">
        <v>24</v>
      </c>
      <c r="D25">
        <v>13</v>
      </c>
    </row>
    <row r="26" spans="1:4">
      <c r="A26">
        <v>59</v>
      </c>
      <c r="B26" t="str">
        <f t="shared" si="0"/>
        <v>更神奇  更人性</v>
      </c>
      <c r="C26" t="s">
        <v>25</v>
      </c>
    </row>
    <row r="27" spans="1:4">
      <c r="A27">
        <v>62</v>
      </c>
      <c r="B27" t="str">
        <f t="shared" si="0"/>
        <v>than you might think.</v>
      </c>
      <c r="C27" t="s">
        <v>26</v>
      </c>
      <c r="D27">
        <v>14</v>
      </c>
    </row>
    <row r="28" spans="1:4">
      <c r="A28">
        <v>63</v>
      </c>
      <c r="B28" t="str">
        <f t="shared" si="0"/>
        <v>科学的历史</v>
      </c>
      <c r="C28" t="s">
        <v>27</v>
      </c>
    </row>
    <row r="29" spans="1:4">
      <c r="A29">
        <v>66</v>
      </c>
      <c r="B29" t="str">
        <f t="shared" si="0"/>
        <v>The history of science</v>
      </c>
      <c r="C29" t="s">
        <v>28</v>
      </c>
      <c r="D29">
        <v>15</v>
      </c>
    </row>
    <row r="30" spans="1:4">
      <c r="A30">
        <v>67</v>
      </c>
      <c r="B30" t="str">
        <f t="shared" si="0"/>
        <v>常被讲成是一个个的灵光一现</v>
      </c>
      <c r="C30" t="s">
        <v>29</v>
      </c>
    </row>
    <row r="31" spans="1:4">
      <c r="A31">
        <v>70</v>
      </c>
      <c r="B31" t="str">
        <f t="shared" si="0"/>
        <v>is often told as a series of eureka moments.</v>
      </c>
      <c r="C31" t="s">
        <v>30</v>
      </c>
      <c r="D31">
        <v>16</v>
      </c>
    </row>
    <row r="32" spans="1:4">
      <c r="A32">
        <v>71</v>
      </c>
      <c r="B32" t="str">
        <f t="shared" si="0"/>
        <v>理性思维的最终胜利</v>
      </c>
      <c r="C32" t="s">
        <v>31</v>
      </c>
    </row>
    <row r="33" spans="1:4">
      <c r="A33">
        <v>77</v>
      </c>
      <c r="B33" t="str">
        <f t="shared" si="0"/>
        <v>The ultimate triumph of the rational mind.</v>
      </c>
      <c r="C33" t="s">
        <v>32</v>
      </c>
      <c r="D33">
        <v>17</v>
      </c>
    </row>
    <row r="34" spans="1:4">
      <c r="A34">
        <v>78</v>
      </c>
      <c r="B34" t="str">
        <f t="shared" si="0"/>
        <v>但事实却是  权力与激情</v>
      </c>
      <c r="C34" t="s">
        <v>33</v>
      </c>
    </row>
    <row r="35" spans="1:4">
      <c r="A35">
        <v>81</v>
      </c>
      <c r="B35" t="str">
        <f t="shared" si="0"/>
        <v>But the truth is that power and passion,</v>
      </c>
      <c r="C35" t="s">
        <v>34</v>
      </c>
      <c r="D35">
        <v>18</v>
      </c>
    </row>
    <row r="36" spans="1:4">
      <c r="A36">
        <v>82</v>
      </c>
      <c r="B36" t="str">
        <f t="shared" si="0"/>
        <v>竞争与纯粹的偶然</v>
      </c>
      <c r="C36" t="s">
        <v>35</v>
      </c>
    </row>
    <row r="37" spans="1:4">
      <c r="A37">
        <v>85</v>
      </c>
      <c r="B37" t="str">
        <f t="shared" si="0"/>
        <v>rivalry and sheer blind chance</v>
      </c>
      <c r="C37" t="s">
        <v>36</v>
      </c>
      <c r="D37">
        <v>19</v>
      </c>
    </row>
    <row r="38" spans="1:4">
      <c r="A38">
        <v>86</v>
      </c>
      <c r="B38" t="str">
        <f t="shared" si="0"/>
        <v>对科学同样重要</v>
      </c>
      <c r="C38" t="s">
        <v>37</v>
      </c>
    </row>
    <row r="39" spans="1:4">
      <c r="A39">
        <v>89</v>
      </c>
      <c r="B39" t="str">
        <f t="shared" si="0"/>
        <v>have played equally significant parts.</v>
      </c>
      <c r="C39" t="s">
        <v>38</v>
      </c>
      <c r="D39">
        <v>20</v>
      </c>
    </row>
    <row r="40" spans="1:4">
      <c r="A40">
        <v>90</v>
      </c>
      <c r="B40" t="str">
        <f t="shared" si="0"/>
        <v>在这个系列中</v>
      </c>
      <c r="C40" t="s">
        <v>39</v>
      </c>
    </row>
    <row r="41" spans="1:4">
      <c r="A41">
        <v>93</v>
      </c>
      <c r="B41" t="str">
        <f t="shared" si="0"/>
        <v>In this series,</v>
      </c>
      <c r="C41" t="s">
        <v>40</v>
      </c>
      <c r="D41">
        <v>21</v>
      </c>
    </row>
    <row r="42" spans="1:4">
      <c r="A42">
        <v>94</v>
      </c>
      <c r="B42" t="str">
        <f t="shared" si="0"/>
        <v>我将会从另一个视角讲述科学的历程</v>
      </c>
      <c r="C42" t="s">
        <v>41</v>
      </c>
    </row>
    <row r="43" spans="1:4">
      <c r="A43">
        <v>97</v>
      </c>
      <c r="B43" t="str">
        <f t="shared" si="0"/>
        <v>I'll be offering a different view of how science happens.</v>
      </c>
      <c r="C43" t="s">
        <v>42</v>
      </c>
      <c r="D43">
        <v>22</v>
      </c>
    </row>
    <row r="44" spans="1:4">
      <c r="A44">
        <v>98</v>
      </c>
      <c r="B44" t="str">
        <f t="shared" si="0"/>
        <v>实验室内外</v>
      </c>
      <c r="C44" t="s">
        <v>43</v>
      </c>
    </row>
    <row r="45" spans="1:4">
      <c r="A45">
        <v>101</v>
      </c>
      <c r="B45" t="str">
        <f t="shared" si="0"/>
        <v>It's been shaped as much</v>
      </c>
      <c r="C45" t="s">
        <v>44</v>
      </c>
      <c r="D45">
        <v>23</v>
      </c>
    </row>
    <row r="46" spans="1:4">
      <c r="A46">
        <v>102</v>
      </c>
      <c r="B46" t="str">
        <f t="shared" si="0"/>
        <v>对其影响同等重要</v>
      </c>
      <c r="C46" t="s">
        <v>45</v>
      </c>
    </row>
    <row r="47" spans="1:4">
      <c r="A47">
        <v>105</v>
      </c>
      <c r="B47" t="str">
        <f t="shared" si="0"/>
        <v>by what's outside the laboratory as inside.</v>
      </c>
      <c r="C47" t="s">
        <v>46</v>
      </c>
      <c r="D47">
        <v>24</v>
      </c>
    </row>
    <row r="48" spans="1:4">
      <c r="A48">
        <v>106</v>
      </c>
      <c r="B48" t="str">
        <f t="shared" si="0"/>
        <v>这是一个历史造就科学</v>
      </c>
      <c r="C48" t="s">
        <v>47</v>
      </c>
    </row>
    <row r="49" spans="1:4">
      <c r="A49">
        <v>109</v>
      </c>
      <c r="B49" t="str">
        <f t="shared" si="0"/>
        <v>This is the story of how history made science,</v>
      </c>
      <c r="C49" t="s">
        <v>48</v>
      </c>
      <c r="D49">
        <v>25</v>
      </c>
    </row>
    <row r="50" spans="1:4">
      <c r="A50">
        <v>110</v>
      </c>
      <c r="B50" t="str">
        <f t="shared" si="0"/>
        <v>科学成就历史</v>
      </c>
      <c r="C50" t="s">
        <v>49</v>
      </c>
    </row>
    <row r="51" spans="1:4">
      <c r="A51">
        <v>113</v>
      </c>
      <c r="B51" t="str">
        <f t="shared" si="0"/>
        <v>and science made history,</v>
      </c>
      <c r="C51" t="s">
        <v>50</v>
      </c>
      <c r="D51">
        <v>26</v>
      </c>
    </row>
    <row r="52" spans="1:4">
      <c r="A52">
        <v>114</v>
      </c>
      <c r="B52" t="str">
        <f t="shared" si="0"/>
        <v>以及思想改变世界的故事</v>
      </c>
      <c r="C52" t="s">
        <v>51</v>
      </c>
    </row>
    <row r="53" spans="1:4">
      <c r="A53">
        <v>117</v>
      </c>
      <c r="B53" t="str">
        <f t="shared" si="0"/>
        <v>and how the ideas that were generated changed our world.</v>
      </c>
      <c r="C53" t="s">
        <v>52</v>
      </c>
      <c r="D53">
        <v>27</v>
      </c>
    </row>
    <row r="54" spans="1:4">
      <c r="A54">
        <v>118</v>
      </c>
      <c r="B54" t="str">
        <f t="shared" si="0"/>
        <v>这个故事充满了</v>
      </c>
      <c r="C54" t="s">
        <v>53</v>
      </c>
    </row>
    <row r="55" spans="1:4">
      <c r="A55">
        <v>121</v>
      </c>
      <c r="B55" t="str">
        <f t="shared" si="0"/>
        <v>It is a tale of...</v>
      </c>
      <c r="C55" t="s">
        <v>54</v>
      </c>
      <c r="D55">
        <v>28</v>
      </c>
    </row>
    <row r="56" spans="1:4">
      <c r="A56">
        <v>122</v>
      </c>
      <c r="B56" t="str">
        <f t="shared" si="0"/>
        <v>以及</v>
      </c>
      <c r="C56" t="s">
        <v>55</v>
      </c>
    </row>
    <row r="57" spans="1:4">
      <c r="A57">
        <v>131</v>
      </c>
      <c r="B57" t="str">
        <f t="shared" si="0"/>
        <v>and</v>
      </c>
      <c r="C57" t="s">
        <v>56</v>
      </c>
      <c r="D57">
        <v>29</v>
      </c>
    </row>
    <row r="58" spans="1:4">
      <c r="A58">
        <v>132</v>
      </c>
      <c r="B58" t="str">
        <f t="shared" si="0"/>
        <v>本集将探讨人类生存的最大谜题</v>
      </c>
      <c r="C58" t="s">
        <v>57</v>
      </c>
    </row>
    <row r="59" spans="1:4">
      <c r="A59">
        <v>141</v>
      </c>
      <c r="B59" t="str">
        <f t="shared" si="0"/>
        <v>This time, perhaps the greatest puzzle of existence.</v>
      </c>
      <c r="C59" t="s">
        <v>58</v>
      </c>
      <c r="D59">
        <v>30</v>
      </c>
    </row>
    <row r="60" spans="1:4">
      <c r="A60">
        <v>142</v>
      </c>
      <c r="B60" t="str">
        <f t="shared" si="0"/>
        <v>我们每个人体内都藏有一个秘密</v>
      </c>
      <c r="C60" t="s">
        <v>59</v>
      </c>
    </row>
    <row r="61" spans="1:4">
      <c r="A61">
        <v>148</v>
      </c>
      <c r="B61" t="str">
        <f t="shared" si="0"/>
        <v>Inside every one of us there lies a mystery --</v>
      </c>
      <c r="C61" t="s">
        <v>60</v>
      </c>
      <c r="D61">
        <v>31</v>
      </c>
    </row>
    <row r="62" spans="1:4">
      <c r="A62">
        <v>149</v>
      </c>
      <c r="B62" t="str">
        <f t="shared" si="0"/>
        <v>某些东西使活着成为了</v>
      </c>
      <c r="C62" t="s">
        <v>61</v>
      </c>
    </row>
    <row r="63" spans="1:4">
      <c r="A63">
        <v>152</v>
      </c>
      <c r="B63" t="str">
        <f t="shared" si="0"/>
        <v>something creates the rich</v>
      </c>
      <c r="C63" t="s">
        <v>62</v>
      </c>
      <c r="D63">
        <v>32</v>
      </c>
    </row>
    <row r="64" spans="1:4">
      <c r="A64">
        <v>153</v>
      </c>
      <c r="B64" t="str">
        <f t="shared" si="0"/>
        <v>丰富而强烈的体验</v>
      </c>
      <c r="C64" t="s">
        <v>63</v>
      </c>
    </row>
    <row r="65" spans="1:4">
      <c r="A65">
        <v>156</v>
      </c>
      <c r="B65" t="str">
        <f t="shared" si="0"/>
        <v>and intense experience of being alive.</v>
      </c>
      <c r="C65" t="s">
        <v>64</v>
      </c>
      <c r="D65">
        <v>33</v>
      </c>
    </row>
    <row r="66" spans="1:4">
      <c r="A66">
        <v>157</v>
      </c>
      <c r="B66" t="str">
        <f t="shared" ref="B66:B129" si="1">C67</f>
        <v>但那到底是什么</v>
      </c>
      <c r="C66" t="s">
        <v>65</v>
      </c>
    </row>
    <row r="67" spans="1:4">
      <c r="A67">
        <v>160</v>
      </c>
      <c r="B67" t="str">
        <f t="shared" si="1"/>
        <v>But what exactly is it?</v>
      </c>
      <c r="C67" t="s">
        <v>66</v>
      </c>
      <c r="D67">
        <v>34</v>
      </c>
    </row>
    <row r="68" spans="1:4">
      <c r="A68">
        <v>161</v>
      </c>
      <c r="B68" t="str">
        <f t="shared" si="1"/>
        <v>是什么导致生物与非生物</v>
      </c>
      <c r="C68" t="s">
        <v>67</v>
      </c>
    </row>
    <row r="69" spans="1:4">
      <c r="A69">
        <v>164</v>
      </c>
      <c r="B69" t="str">
        <f t="shared" si="1"/>
        <v>What is it that makes a living thing so utterly different</v>
      </c>
      <c r="C69" t="s">
        <v>68</v>
      </c>
      <c r="D69">
        <v>35</v>
      </c>
    </row>
    <row r="70" spans="1:4">
      <c r="A70">
        <v>165</v>
      </c>
      <c r="B70" t="str">
        <f t="shared" si="1"/>
        <v>如此截然不同</v>
      </c>
      <c r="C70" t="s">
        <v>69</v>
      </c>
    </row>
    <row r="71" spans="1:4">
      <c r="A71">
        <v>168</v>
      </c>
      <c r="B71" t="str">
        <f t="shared" si="1"/>
        <v>from a non-living thing?</v>
      </c>
      <c r="C71" t="s">
        <v>70</v>
      </c>
      <c r="D71">
        <v>36</v>
      </c>
    </row>
    <row r="72" spans="1:4">
      <c r="A72">
        <v>169</v>
      </c>
      <c r="B72" t="str">
        <f t="shared" si="1"/>
        <v>解释生命所蕴含的神奇</v>
      </c>
      <c r="C72" t="s">
        <v>71</v>
      </c>
    </row>
    <row r="73" spans="1:4">
      <c r="A73">
        <v>172</v>
      </c>
      <c r="B73" t="str">
        <f t="shared" si="1"/>
        <v>The struggle to explain the sheer wonder of life</v>
      </c>
      <c r="C73" t="s">
        <v>72</v>
      </c>
      <c r="D73">
        <v>37</v>
      </c>
    </row>
    <row r="74" spans="1:4">
      <c r="A74">
        <v>173</v>
      </c>
      <c r="B74" t="str">
        <f t="shared" si="1"/>
        <v>成为了人类科学发展史上所面对的</v>
      </c>
      <c r="C74" t="s">
        <v>73</v>
      </c>
    </row>
    <row r="75" spans="1:4">
      <c r="A75">
        <v>176</v>
      </c>
      <c r="B75" t="str">
        <f t="shared" si="1"/>
        <v>has been one of the most productive challenges</v>
      </c>
      <c r="C75" t="s">
        <v>74</v>
      </c>
      <c r="D75">
        <v>38</v>
      </c>
    </row>
    <row r="76" spans="1:4">
      <c r="A76">
        <v>177</v>
      </c>
      <c r="B76" t="str">
        <f t="shared" si="1"/>
        <v>成果最为丰硕的挑战</v>
      </c>
      <c r="C76" t="s">
        <v>75</v>
      </c>
    </row>
    <row r="77" spans="1:4">
      <c r="A77">
        <v>180</v>
      </c>
      <c r="B77" t="str">
        <f t="shared" si="1"/>
        <v>science has ever faced.</v>
      </c>
      <c r="C77" t="s">
        <v>76</v>
      </c>
      <c r="D77">
        <v>39</v>
      </c>
    </row>
    <row r="78" spans="1:4">
      <c r="A78">
        <v>181</v>
      </c>
      <c r="B78" t="str">
        <f t="shared" si="1"/>
        <v>但是探寻答案的过程</v>
      </c>
      <c r="C78" t="s">
        <v>77</v>
      </c>
    </row>
    <row r="79" spans="1:4">
      <c r="A79">
        <v>184</v>
      </c>
      <c r="B79" t="str">
        <f t="shared" si="1"/>
        <v>But the search for answers</v>
      </c>
      <c r="C79" t="s">
        <v>78</v>
      </c>
      <c r="D79">
        <v>40</v>
      </c>
    </row>
    <row r="80" spans="1:4">
      <c r="A80">
        <v>185</v>
      </c>
      <c r="B80" t="str">
        <f t="shared" si="1"/>
        <v>十分缓慢  更难以捉摸</v>
      </c>
      <c r="C80" t="s">
        <v>79</v>
      </c>
    </row>
    <row r="81" spans="1:4">
      <c r="A81">
        <v>188</v>
      </c>
      <c r="B81" t="str">
        <f t="shared" si="1"/>
        <v>has also proved tantalising and elusive.</v>
      </c>
      <c r="C81" t="s">
        <v>80</v>
      </c>
      <c r="D81">
        <v>41</v>
      </c>
    </row>
    <row r="82" spans="1:4">
      <c r="A82">
        <v>189</v>
      </c>
      <c r="B82" t="str">
        <f t="shared" si="1"/>
        <v>本集讲述了人类如何通过研究我们自己</v>
      </c>
      <c r="C82" t="s">
        <v>81</v>
      </c>
    </row>
    <row r="83" spans="1:4">
      <c r="A83">
        <v>192</v>
      </c>
      <c r="B83" t="str">
        <f t="shared" si="1"/>
        <v>This is the story of how we came to understand</v>
      </c>
      <c r="C83" t="s">
        <v>82</v>
      </c>
      <c r="D83">
        <v>42</v>
      </c>
    </row>
    <row r="84" spans="1:4">
      <c r="A84">
        <v>193</v>
      </c>
      <c r="B84" t="str">
        <f t="shared" si="1"/>
        <v>这个最令我们感兴趣的生物</v>
      </c>
      <c r="C84" t="s">
        <v>83</v>
      </c>
    </row>
    <row r="85" spans="1:4">
      <c r="A85">
        <v>196</v>
      </c>
      <c r="B85" t="str">
        <f t="shared" si="1"/>
        <v>many of the secrets of life</v>
      </c>
      <c r="C85" t="s">
        <v>84</v>
      </c>
      <c r="D85">
        <v>43</v>
      </c>
    </row>
    <row r="86" spans="1:4">
      <c r="A86">
        <v>197</v>
      </c>
      <c r="B86" t="str">
        <f t="shared" si="1"/>
        <v>而一步步解开了生命的奥秘</v>
      </c>
      <c r="C86" t="s">
        <v>85</v>
      </c>
    </row>
    <row r="87" spans="1:4">
      <c r="A87">
        <v>200</v>
      </c>
      <c r="B87" t="str">
        <f t="shared" si="1"/>
        <v>by studying the creature that interests us the most, ourselves.</v>
      </c>
      <c r="C87" t="s">
        <v>86</v>
      </c>
      <c r="D87">
        <v>44</v>
      </c>
    </row>
    <row r="88" spans="1:4">
      <c r="A88">
        <v>201</v>
      </c>
      <c r="B88" t="str">
        <f t="shared" si="1"/>
        <v>远古世纪思想界中</v>
      </c>
      <c r="C88" t="s">
        <v>87</v>
      </c>
    </row>
    <row r="89" spans="1:4">
      <c r="A89">
        <v>204</v>
      </c>
      <c r="B89" t="str">
        <f t="shared" si="1"/>
        <v>Across the ancient world,</v>
      </c>
      <c r="C89" t="s">
        <v>88</v>
      </c>
      <c r="D89">
        <v>45</v>
      </c>
    </row>
    <row r="90" spans="1:4">
      <c r="A90">
        <v>205</v>
      </c>
      <c r="B90" t="str">
        <f t="shared" si="1"/>
        <v>关于什么构成了生命的辩论经久不衰</v>
      </c>
      <c r="C90" t="s">
        <v>89</v>
      </c>
    </row>
    <row r="91" spans="1:4">
      <c r="A91">
        <v>208</v>
      </c>
      <c r="B91" t="str">
        <f t="shared" si="1"/>
        <v>there were long-running arguments about what constitutes life.</v>
      </c>
      <c r="C91" t="s">
        <v>90</v>
      </c>
      <c r="D91">
        <v>46</v>
      </c>
    </row>
    <row r="92" spans="1:4">
      <c r="A92">
        <v>209</v>
      </c>
      <c r="B92" t="str">
        <f t="shared" si="1"/>
        <v>其中一个观点逐渐主导了西方思想</v>
      </c>
      <c r="C92" t="s">
        <v>91</v>
      </c>
    </row>
    <row r="93" spans="1:4">
      <c r="A93">
        <v>212</v>
      </c>
      <c r="B93" t="str">
        <f t="shared" si="1"/>
        <v>One particular view came to dominate Western thought.</v>
      </c>
      <c r="C93" t="s">
        <v>92</v>
      </c>
      <c r="D93">
        <v>47</v>
      </c>
    </row>
    <row r="94" spans="1:4">
      <c r="A94">
        <v>213</v>
      </c>
      <c r="B94" t="str">
        <f t="shared" si="1"/>
        <v>1500多年来</v>
      </c>
      <c r="C94" t="s">
        <v>93</v>
      </c>
    </row>
    <row r="95" spans="1:4">
      <c r="A95">
        <v>216</v>
      </c>
      <c r="B95" t="str">
        <f t="shared" si="1"/>
        <v>For 1,500 years,</v>
      </c>
      <c r="C95" t="s">
        <v>94</v>
      </c>
      <c r="D95">
        <v>48</v>
      </c>
    </row>
    <row r="96" spans="1:4">
      <c r="A96">
        <v>217</v>
      </c>
      <c r="B96" t="str">
        <f t="shared" si="1"/>
        <v>西方医师们忠实地追随着</v>
      </c>
      <c r="C96" t="s">
        <v>95</v>
      </c>
    </row>
    <row r="97" spans="1:4">
      <c r="A97">
        <v>220</v>
      </c>
      <c r="B97" t="str">
        <f t="shared" si="1"/>
        <v>physicians in the West slavishly followed the ideas</v>
      </c>
      <c r="C97" t="s">
        <v>96</v>
      </c>
      <c r="D97">
        <v>49</v>
      </c>
    </row>
    <row r="98" spans="1:4">
      <c r="A98">
        <v>221</v>
      </c>
      <c r="B98" t="str">
        <f t="shared" si="1"/>
        <v>罗马人克劳狄斯·盖伦的理论</v>
      </c>
      <c r="C98" t="s">
        <v>97</v>
      </c>
    </row>
    <row r="99" spans="1:4">
      <c r="A99">
        <v>224</v>
      </c>
      <c r="B99" t="str">
        <f t="shared" si="1"/>
        <v>of a Roman called Claudius Galen.</v>
      </c>
      <c r="C99" t="s">
        <v>98</v>
      </c>
      <c r="D99">
        <v>50</v>
      </c>
    </row>
    <row r="100" spans="1:4">
      <c r="A100">
        <v>225</v>
      </c>
      <c r="B100" t="str">
        <f t="shared" si="1"/>
        <v>现在看来  他无疑是</v>
      </c>
      <c r="C100" t="s">
        <v>99</v>
      </c>
    </row>
    <row r="101" spans="1:4">
      <c r="A101">
        <v>228</v>
      </c>
      <c r="B101" t="str">
        <f t="shared" si="1"/>
        <v xml:space="preserve">Now, he's undoubtedly </v>
      </c>
      <c r="C101" t="s">
        <v>100</v>
      </c>
      <c r="D101">
        <v>51</v>
      </c>
    </row>
    <row r="102" spans="1:4">
      <c r="A102">
        <v>229</v>
      </c>
      <c r="B102" t="str">
        <f t="shared" si="1"/>
        <v>历史上最具影响力的思想家之一</v>
      </c>
      <c r="C102" t="s">
        <v>101</v>
      </c>
    </row>
    <row r="103" spans="1:4">
      <c r="A103">
        <v>232</v>
      </c>
      <c r="B103" t="str">
        <f t="shared" si="1"/>
        <v>one of the most influential thinkers in history.</v>
      </c>
      <c r="C103" t="s">
        <v>102</v>
      </c>
      <c r="D103">
        <v>52</v>
      </c>
    </row>
    <row r="104" spans="1:4">
      <c r="A104">
        <v>233</v>
      </c>
      <c r="B104" t="str">
        <f t="shared" si="1"/>
        <v>作为一个在公元一世纪出生的人</v>
      </c>
      <c r="C104" t="s">
        <v>103</v>
      </c>
    </row>
    <row r="105" spans="1:4">
      <c r="A105">
        <v>236</v>
      </c>
      <c r="B105" t="str">
        <f t="shared" si="1"/>
        <v>Born not long after the death of Jesus of Nazareth,</v>
      </c>
      <c r="C105" t="s">
        <v>104</v>
      </c>
      <c r="D105">
        <v>53</v>
      </c>
    </row>
    <row r="106" spans="1:4">
      <c r="A106">
        <v>237</v>
      </c>
      <c r="B106" t="str">
        <f t="shared" si="1"/>
        <v>他的医书却被医生们</v>
      </c>
      <c r="C106" t="s">
        <v>105</v>
      </c>
    </row>
    <row r="107" spans="1:4">
      <c r="A107">
        <v>240</v>
      </c>
      <c r="B107" t="str">
        <f t="shared" si="1"/>
        <v>his books were still being used by doctors</v>
      </c>
      <c r="C107" t="s">
        <v>106</v>
      </c>
      <c r="D107">
        <v>54</v>
      </c>
    </row>
    <row r="108" spans="1:4">
      <c r="A108">
        <v>241</v>
      </c>
      <c r="B108" t="str">
        <f t="shared" si="1"/>
        <v>一直使用到了17世纪</v>
      </c>
      <c r="C108" t="s">
        <v>107</v>
      </c>
    </row>
    <row r="109" spans="1:4">
      <c r="A109">
        <v>244</v>
      </c>
      <c r="B109" t="str">
        <f t="shared" si="1"/>
        <v>well into the 17th century.</v>
      </c>
      <c r="C109" t="s">
        <v>108</v>
      </c>
      <c r="D109">
        <v>55</v>
      </c>
    </row>
    <row r="110" spans="1:4">
      <c r="A110">
        <v>245</v>
      </c>
      <c r="B110" t="str">
        <f t="shared" si="1"/>
        <v>他对于生命的见解</v>
      </c>
      <c r="C110" t="s">
        <v>109</v>
      </c>
    </row>
    <row r="111" spans="1:4">
      <c r="A111">
        <v>248</v>
      </c>
      <c r="B111" t="str">
        <f t="shared" si="1"/>
        <v>His ideas about life were shaped</v>
      </c>
      <c r="C111" t="s">
        <v>110</v>
      </c>
      <c r="D111">
        <v>56</v>
      </c>
    </row>
    <row r="112" spans="1:4">
      <c r="A112">
        <v>249</v>
      </c>
      <c r="B112" t="str">
        <f t="shared" si="1"/>
        <v>来源于古罗马帝王所营造的</v>
      </c>
      <c r="C112" t="s">
        <v>111</v>
      </c>
    </row>
    <row r="113" spans="1:4">
      <c r="A113">
        <v>252</v>
      </c>
      <c r="B113" t="str">
        <f t="shared" si="1"/>
        <v>by one of the most bloody and violent spectacles</v>
      </c>
      <c r="C113" t="s">
        <v>112</v>
      </c>
      <c r="D113">
        <v>57</v>
      </c>
    </row>
    <row r="114" spans="1:4">
      <c r="A114">
        <v>253</v>
      </c>
      <c r="B114" t="str">
        <f t="shared" si="1"/>
        <v>最血腥最残暴的奇景</v>
      </c>
      <c r="C114" t="s">
        <v>113</v>
      </c>
    </row>
    <row r="115" spans="1:4">
      <c r="A115">
        <v>256</v>
      </c>
      <c r="B115" t="str">
        <f t="shared" si="1"/>
        <v>provided by the Roman emperor -</v>
      </c>
      <c r="C115" t="s">
        <v>114</v>
      </c>
      <c r="D115">
        <v>58</v>
      </c>
    </row>
    <row r="116" spans="1:4">
      <c r="A116">
        <v>257</v>
      </c>
      <c r="B116" t="str">
        <f t="shared" si="1"/>
        <v>因为盖伦成为了角斗士医师</v>
      </c>
      <c r="C116" t="s">
        <v>115</v>
      </c>
    </row>
    <row r="117" spans="1:4">
      <c r="A117">
        <v>260</v>
      </c>
      <c r="B117" t="str">
        <f t="shared" si="1"/>
        <v>for Galen started out as physician to the gladiators.</v>
      </c>
      <c r="C117" t="s">
        <v>116</v>
      </c>
      <c r="D117">
        <v>59</v>
      </c>
    </row>
    <row r="118" spans="1:4">
      <c r="A118">
        <v>261</v>
      </c>
      <c r="B118" t="str">
        <f t="shared" si="1"/>
        <v>想象这景象</v>
      </c>
      <c r="C118" t="s">
        <v>117</v>
      </c>
    </row>
    <row r="119" spans="1:4">
      <c r="A119">
        <v>264</v>
      </c>
      <c r="B119" t="str">
        <f t="shared" si="1"/>
        <v xml:space="preserve">Picture the scene - </v>
      </c>
      <c r="C119" t="s">
        <v>118</v>
      </c>
      <c r="D119">
        <v>60</v>
      </c>
    </row>
    <row r="120" spans="1:4">
      <c r="A120">
        <v>265</v>
      </c>
      <c r="B120" t="str">
        <f t="shared" si="1"/>
        <v>利剑碰撞  刺入身体</v>
      </c>
      <c r="C120" t="s">
        <v>119</v>
      </c>
    </row>
    <row r="121" spans="1:4">
      <c r="A121">
        <v>268</v>
      </c>
      <c r="B121" t="str">
        <f t="shared" si="1"/>
        <v>swords clash then bite through flesh.</v>
      </c>
      <c r="C121" t="s">
        <v>120</v>
      </c>
      <c r="D121">
        <v>61</v>
      </c>
    </row>
    <row r="122" spans="1:4">
      <c r="A122">
        <v>269</v>
      </c>
      <c r="B122" t="str">
        <f t="shared" si="1"/>
        <v>角斗士痛苦的哀嚎</v>
      </c>
      <c r="C122" t="s">
        <v>121</v>
      </c>
    </row>
    <row r="123" spans="1:4">
      <c r="A123">
        <v>272</v>
      </c>
      <c r="B123" t="str">
        <f t="shared" si="1"/>
        <v>Howls of pain from the gladiators</v>
      </c>
      <c r="C123" t="s">
        <v>122</v>
      </c>
      <c r="D123">
        <v>62</v>
      </c>
    </row>
    <row r="124" spans="1:4">
      <c r="A124">
        <v>273</v>
      </c>
      <c r="B124" t="str">
        <f t="shared" si="1"/>
        <v>淹没于人群的欢呼声中</v>
      </c>
      <c r="C124" t="s">
        <v>123</v>
      </c>
    </row>
    <row r="125" spans="1:4">
      <c r="A125">
        <v>276</v>
      </c>
      <c r="B125" t="str">
        <f t="shared" si="1"/>
        <v>would have been drowned by the roar of the crowd.</v>
      </c>
      <c r="C125" t="s">
        <v>124</v>
      </c>
      <c r="D125">
        <v>63</v>
      </c>
    </row>
    <row r="126" spans="1:4">
      <c r="A126">
        <v>277</v>
      </c>
      <c r="B126" t="str">
        <f t="shared" si="1"/>
        <v>这通常就是生死之战</v>
      </c>
      <c r="C126" t="s">
        <v>125</v>
      </c>
    </row>
    <row r="127" spans="1:4">
      <c r="A127">
        <v>280</v>
      </c>
      <c r="B127" t="str">
        <f t="shared" si="1"/>
        <v>This was often a fight to the death,</v>
      </c>
      <c r="C127" t="s">
        <v>126</v>
      </c>
      <c r="D127">
        <v>64</v>
      </c>
    </row>
    <row r="128" spans="1:4">
      <c r="A128">
        <v>281</v>
      </c>
      <c r="B128" t="str">
        <f t="shared" si="1"/>
        <v>即使胜利  也不一定能存活下来</v>
      </c>
      <c r="C128" t="s">
        <v>127</v>
      </c>
    </row>
    <row r="129" spans="1:4">
      <c r="A129">
        <v>284</v>
      </c>
      <c r="B129" t="str">
        <f t="shared" si="1"/>
        <v>where even for the victor, survival was not always an option.</v>
      </c>
      <c r="C129" t="s">
        <v>128</v>
      </c>
      <c r="D129">
        <v>65</v>
      </c>
    </row>
    <row r="130" spans="1:4">
      <c r="A130">
        <v>285</v>
      </c>
      <c r="B130" t="str">
        <f t="shared" ref="B130:B193" si="2">C131</f>
        <v>胜利的角斗士往往身负重伤</v>
      </c>
      <c r="C130" t="s">
        <v>129</v>
      </c>
    </row>
    <row r="131" spans="1:4">
      <c r="A131">
        <v>288</v>
      </c>
      <c r="B131" t="str">
        <f t="shared" si="2"/>
        <v>Victorious gladiators often had life-threatening injuries.</v>
      </c>
      <c r="C131" t="s">
        <v>130</v>
      </c>
      <c r="D131">
        <v>66</v>
      </c>
    </row>
    <row r="132" spans="1:4">
      <c r="A132">
        <v>289</v>
      </c>
      <c r="B132" t="str">
        <f t="shared" si="2"/>
        <v>而盖伦决心要救活他们</v>
      </c>
      <c r="C132" t="s">
        <v>131</v>
      </c>
    </row>
    <row r="133" spans="1:4">
      <c r="A133">
        <v>292</v>
      </c>
      <c r="B133" t="str">
        <f t="shared" si="2"/>
        <v>Galen was determined to keep them alive.</v>
      </c>
      <c r="C133" t="s">
        <v>132</v>
      </c>
      <c r="D133">
        <v>67</v>
      </c>
    </row>
    <row r="134" spans="1:4">
      <c r="A134">
        <v>293</v>
      </c>
      <c r="B134" t="str">
        <f t="shared" si="2"/>
        <v>盖伦认为人的生死</v>
      </c>
      <c r="C134" t="s">
        <v>133</v>
      </c>
    </row>
    <row r="135" spans="1:4">
      <c r="A135">
        <v>296</v>
      </c>
      <c r="B135" t="str">
        <f t="shared" si="2"/>
        <v>Galen did not believe that the matter of life and death</v>
      </c>
      <c r="C135" t="s">
        <v>134</v>
      </c>
      <c r="D135">
        <v>68</v>
      </c>
    </row>
    <row r="136" spans="1:4">
      <c r="A136">
        <v>297</v>
      </c>
      <c r="B136" t="str">
        <f t="shared" si="2"/>
        <v>不应该仅是听天由命</v>
      </c>
      <c r="C136" t="s">
        <v>135</v>
      </c>
    </row>
    <row r="137" spans="1:4">
      <c r="A137">
        <v>300</v>
      </c>
      <c r="B137" t="str">
        <f t="shared" si="2"/>
        <v>should be left simply in the hands of the gods.</v>
      </c>
      <c r="C137" t="s">
        <v>136</v>
      </c>
      <c r="D137">
        <v>69</v>
      </c>
    </row>
    <row r="138" spans="1:4">
      <c r="A138">
        <v>301</v>
      </c>
      <c r="B138" t="str">
        <f t="shared" si="2"/>
        <v>他根据个人累积的经验</v>
      </c>
      <c r="C138" t="s">
        <v>137</v>
      </c>
    </row>
    <row r="139" spans="1:4">
      <c r="A139">
        <v>304</v>
      </c>
      <c r="B139" t="str">
        <f t="shared" si="2"/>
        <v>He was convinced from personal experience</v>
      </c>
      <c r="C139" t="s">
        <v>138</v>
      </c>
      <c r="D139">
        <v>70</v>
      </c>
    </row>
    <row r="140" spans="1:4">
      <c r="A140">
        <v>305</v>
      </c>
      <c r="B140" t="str">
        <f t="shared" si="2"/>
        <v>坚信医师可以运用很多办法</v>
      </c>
      <c r="C140" t="s">
        <v>139</v>
      </c>
    </row>
    <row r="141" spans="1:4">
      <c r="A141">
        <v>308</v>
      </c>
      <c r="B141" t="str">
        <f t="shared" si="2"/>
        <v>that there were plenty of things a physician could do</v>
      </c>
      <c r="C141" t="s">
        <v>140</v>
      </c>
      <c r="D141">
        <v>71</v>
      </c>
    </row>
    <row r="142" spans="1:4">
      <c r="A142">
        <v>309</v>
      </c>
      <c r="B142" t="str">
        <f t="shared" si="2"/>
        <v>来挽救及延长生命</v>
      </c>
      <c r="C142" t="s">
        <v>141</v>
      </c>
    </row>
    <row r="143" spans="1:4">
      <c r="A143">
        <v>312</v>
      </c>
      <c r="B143" t="str">
        <f t="shared" si="2"/>
        <v>that would preserve and prolong life.</v>
      </c>
      <c r="C143" t="s">
        <v>142</v>
      </c>
      <c r="D143">
        <v>72</v>
      </c>
    </row>
    <row r="144" spans="1:4">
      <c r="A144">
        <v>313</v>
      </c>
      <c r="B144" t="str">
        <f t="shared" si="2"/>
        <v>试图理解人体的运作</v>
      </c>
      <c r="C144" t="s">
        <v>143</v>
      </c>
    </row>
    <row r="145" spans="1:4">
      <c r="A145">
        <v>316</v>
      </c>
      <c r="B145" t="str">
        <f t="shared" si="2"/>
        <v>Trying to understand the workings of the human body</v>
      </c>
      <c r="C145" t="s">
        <v>144</v>
      </c>
      <c r="D145">
        <v>73</v>
      </c>
    </row>
    <row r="146" spans="1:4">
      <c r="A146">
        <v>317</v>
      </c>
      <c r="B146" t="str">
        <f t="shared" si="2"/>
        <v>并记录下他的发现</v>
      </c>
      <c r="C146" t="s">
        <v>145</v>
      </c>
    </row>
    <row r="147" spans="1:4">
      <c r="A147">
        <v>320</v>
      </c>
      <c r="B147" t="str">
        <f t="shared" si="2"/>
        <v>and write his findings down</v>
      </c>
      <c r="C147" t="s">
        <v>146</v>
      </c>
      <c r="D147">
        <v>74</v>
      </c>
    </row>
    <row r="148" spans="1:4">
      <c r="A148">
        <v>321</v>
      </c>
      <c r="B148" t="str">
        <f t="shared" si="2"/>
        <v>成为了他毕生的热爱和宝贵的遗产</v>
      </c>
      <c r="C148" t="s">
        <v>147</v>
      </c>
    </row>
    <row r="149" spans="1:4">
      <c r="A149">
        <v>324</v>
      </c>
      <c r="B149" t="str">
        <f t="shared" si="2"/>
        <v>became his lifelong passion and his legacy.</v>
      </c>
      <c r="C149" t="s">
        <v>148</v>
      </c>
      <c r="D149">
        <v>75</v>
      </c>
    </row>
    <row r="150" spans="1:4">
      <c r="A150">
        <v>325</v>
      </c>
      <c r="B150" t="str">
        <f t="shared" si="2"/>
        <v>他创建了</v>
      </c>
      <c r="C150" t="s">
        <v>149</v>
      </c>
    </row>
    <row r="151" spans="1:4">
      <c r="A151">
        <v>328</v>
      </c>
      <c r="B151" t="str">
        <f t="shared" si="2"/>
        <v xml:space="preserve">He built up </v>
      </c>
      <c r="C151" t="s">
        <v>150</v>
      </c>
      <c r="D151">
        <v>76</v>
      </c>
    </row>
    <row r="152" spans="1:4">
      <c r="A152">
        <v>329</v>
      </c>
      <c r="B152" t="str">
        <f t="shared" si="2"/>
        <v>一个极其高效的医疗系统</v>
      </c>
      <c r="C152" t="s">
        <v>151</v>
      </c>
    </row>
    <row r="153" spans="1:4">
      <c r="A153">
        <v>332</v>
      </c>
      <c r="B153" t="str">
        <f t="shared" si="2"/>
        <v>a system of medical treatment that was extremely effective.</v>
      </c>
      <c r="C153" t="s">
        <v>152</v>
      </c>
      <c r="D153">
        <v>77</v>
      </c>
    </row>
    <row r="154" spans="1:4">
      <c r="A154">
        <v>333</v>
      </c>
      <c r="B154" t="str">
        <f t="shared" si="2"/>
        <v>六十名角斗士在他前任医师手上不治身亡</v>
      </c>
      <c r="C154" t="s">
        <v>153</v>
      </c>
    </row>
    <row r="155" spans="1:4">
      <c r="A155">
        <v>336</v>
      </c>
      <c r="B155" t="str">
        <f t="shared" si="2"/>
        <v>His predecessor had lost sixty wounded gladiators.</v>
      </c>
      <c r="C155" t="s">
        <v>154</v>
      </c>
      <c r="D155">
        <v>78</v>
      </c>
    </row>
    <row r="156" spans="1:4">
      <c r="A156">
        <v>337</v>
      </c>
      <c r="B156" t="str">
        <f t="shared" si="2"/>
        <v>而盖伦只失败过四次</v>
      </c>
      <c r="C156" t="s">
        <v>155</v>
      </c>
    </row>
    <row r="157" spans="1:4">
      <c r="A157">
        <v>340</v>
      </c>
      <c r="B157" t="str">
        <f t="shared" si="2"/>
        <v>Galen only lost four.</v>
      </c>
      <c r="C157" t="s">
        <v>156</v>
      </c>
      <c r="D157">
        <v>79</v>
      </c>
    </row>
    <row r="158" spans="1:4">
      <c r="A158">
        <v>341</v>
      </c>
      <c r="B158" t="str">
        <f t="shared" si="2"/>
        <v>他不仅对挽救生命感兴趣</v>
      </c>
      <c r="C158" t="s">
        <v>157</v>
      </c>
    </row>
    <row r="159" spans="1:4">
      <c r="A159">
        <v>344</v>
      </c>
      <c r="B159" t="str">
        <f t="shared" si="2"/>
        <v>But he wasn't just interested in preserving life,</v>
      </c>
      <c r="C159" t="s">
        <v>158</v>
      </c>
      <c r="D159">
        <v>80</v>
      </c>
    </row>
    <row r="160" spans="1:4">
      <c r="A160">
        <v>345</v>
      </c>
      <c r="B160" t="str">
        <f t="shared" si="2"/>
        <v>他还想解释生命</v>
      </c>
      <c r="C160" t="s">
        <v>159</v>
      </c>
    </row>
    <row r="161" spans="1:4">
      <c r="A161">
        <v>348</v>
      </c>
      <c r="B161" t="str">
        <f t="shared" si="2"/>
        <v>he wanted to explain it.</v>
      </c>
      <c r="C161" t="s">
        <v>160</v>
      </c>
      <c r="D161">
        <v>81</v>
      </c>
    </row>
    <row r="162" spans="1:4">
      <c r="A162">
        <v>349</v>
      </c>
      <c r="B162" t="str">
        <f t="shared" si="2"/>
        <v>盖伦对一个器官情有独钟  那就是肝脏</v>
      </c>
      <c r="C162" t="s">
        <v>161</v>
      </c>
    </row>
    <row r="163" spans="1:4">
      <c r="A163">
        <v>352</v>
      </c>
      <c r="B163" t="str">
        <f t="shared" si="2"/>
        <v>Galen was particularly interested in one organ, the liver.</v>
      </c>
      <c r="C163" t="s">
        <v>162</v>
      </c>
      <c r="D163">
        <v>82</v>
      </c>
    </row>
    <row r="164" spans="1:4">
      <c r="A164">
        <v>353</v>
      </c>
      <c r="B164" t="str">
        <f t="shared" si="2"/>
        <v>在他解剖的过程中发现</v>
      </c>
      <c r="C164" t="s">
        <v>163</v>
      </c>
    </row>
    <row r="165" spans="1:4">
      <c r="A165">
        <v>356</v>
      </c>
      <c r="B165" t="str">
        <f t="shared" si="2"/>
        <v>He had noticed when he was doing his dissections</v>
      </c>
      <c r="C165" t="s">
        <v>164</v>
      </c>
      <c r="D165">
        <v>83</v>
      </c>
    </row>
    <row r="166" spans="1:4">
      <c r="A166">
        <v>357</v>
      </c>
      <c r="B166" t="str">
        <f t="shared" si="2"/>
        <v>肝脏有许多不同的血管流入流出</v>
      </c>
      <c r="C166" t="s">
        <v>165</v>
      </c>
    </row>
    <row r="167" spans="1:4">
      <c r="A167">
        <v>360</v>
      </c>
      <c r="B167" t="str">
        <f t="shared" si="2"/>
        <v>that the liver has lots of different vessels going in and out of it,</v>
      </c>
      <c r="C167" t="s">
        <v>166</v>
      </c>
      <c r="D167">
        <v>84</v>
      </c>
    </row>
    <row r="168" spans="1:4">
      <c r="A168">
        <v>361</v>
      </c>
      <c r="B168" t="str">
        <f t="shared" si="2"/>
        <v>他推断</v>
      </c>
      <c r="C168" t="s">
        <v>167</v>
      </c>
    </row>
    <row r="169" spans="1:4">
      <c r="A169">
        <v>364</v>
      </c>
      <c r="B169" t="str">
        <f t="shared" si="2"/>
        <v>and he concluded</v>
      </c>
      <c r="C169" t="s">
        <v>168</v>
      </c>
      <c r="D169">
        <v>85</v>
      </c>
    </row>
    <row r="170" spans="1:4">
      <c r="A170">
        <v>365</v>
      </c>
      <c r="B170" t="str">
        <f t="shared" si="2"/>
        <v>人体内的血液全由肝脏产生</v>
      </c>
      <c r="C170" t="s">
        <v>169</v>
      </c>
    </row>
    <row r="171" spans="1:4">
      <c r="A171">
        <v>368</v>
      </c>
      <c r="B171" t="str">
        <f t="shared" si="2"/>
        <v xml:space="preserve">that the liver produces all the blood in the human body </v>
      </c>
      <c r="C171" t="s">
        <v>170</v>
      </c>
      <c r="D171">
        <v>86</v>
      </c>
    </row>
    <row r="172" spans="1:4">
      <c r="A172">
        <v>369</v>
      </c>
      <c r="B172" t="str">
        <f t="shared" si="2"/>
        <v>从肝内引出并流至身体各处</v>
      </c>
      <c r="C172" t="s">
        <v>171</v>
      </c>
    </row>
    <row r="173" spans="1:4">
      <c r="A173">
        <v>372</v>
      </c>
      <c r="B173" t="str">
        <f t="shared" si="2"/>
        <v>and it's drawn from the liver and spread around.</v>
      </c>
      <c r="C173" t="s">
        <v>172</v>
      </c>
      <c r="D173">
        <v>87</v>
      </c>
    </row>
    <row r="174" spans="1:4">
      <c r="A174">
        <v>373</v>
      </c>
      <c r="B174" t="str">
        <f t="shared" si="2"/>
        <v>他还相信血液中蕴含着灵魂</v>
      </c>
      <c r="C174" t="s">
        <v>173</v>
      </c>
    </row>
    <row r="175" spans="1:4">
      <c r="A175">
        <v>376</v>
      </c>
      <c r="B175" t="str">
        <f t="shared" si="2"/>
        <v>He also believed that blood contains within the spirits,</v>
      </c>
      <c r="C175" t="s">
        <v>174</v>
      </c>
      <c r="D175">
        <v>88</v>
      </c>
    </row>
    <row r="176" spans="1:4">
      <c r="A176">
        <v>377</v>
      </c>
      <c r="B176" t="str">
        <f t="shared" si="2"/>
        <v>灵魂来源于肝脏</v>
      </c>
      <c r="C176" t="s">
        <v>175</v>
      </c>
    </row>
    <row r="177" spans="1:4">
      <c r="A177">
        <v>380</v>
      </c>
      <c r="B177" t="str">
        <f t="shared" si="2"/>
        <v>the spirits come from the liver,</v>
      </c>
      <c r="C177" t="s">
        <v>176</v>
      </c>
      <c r="D177">
        <v>89</v>
      </c>
    </row>
    <row r="178" spans="1:4">
      <c r="A178">
        <v>381</v>
      </c>
      <c r="B178" t="str">
        <f t="shared" si="2"/>
        <v>同时也来源于心脏和大脑</v>
      </c>
      <c r="C178" t="s">
        <v>177</v>
      </c>
    </row>
    <row r="179" spans="1:4">
      <c r="A179">
        <v>384</v>
      </c>
      <c r="B179" t="str">
        <f t="shared" si="2"/>
        <v>they also come from the heart and from the brain.</v>
      </c>
      <c r="C179" t="s">
        <v>178</v>
      </c>
      <c r="D179">
        <v>90</v>
      </c>
    </row>
    <row r="180" spans="1:4">
      <c r="A180">
        <v>385</v>
      </c>
      <c r="B180" t="str">
        <f t="shared" si="2"/>
        <v>正是这灵魂赋予了血液生命的精华</v>
      </c>
      <c r="C180" t="s">
        <v>179</v>
      </c>
    </row>
    <row r="181" spans="1:4">
      <c r="A181">
        <v>388</v>
      </c>
      <c r="B181" t="str">
        <f t="shared" si="2"/>
        <v>And it's these spirits that give blood the essence of life.</v>
      </c>
      <c r="C181" t="s">
        <v>180</v>
      </c>
      <c r="D181">
        <v>91</v>
      </c>
    </row>
    <row r="182" spans="1:4">
      <c r="A182">
        <v>389</v>
      </c>
      <c r="B182" t="str">
        <f t="shared" si="2"/>
        <v>他撰写了三百本书籍和手册</v>
      </c>
      <c r="C182" t="s">
        <v>181</v>
      </c>
    </row>
    <row r="183" spans="1:4">
      <c r="A183">
        <v>392</v>
      </c>
      <c r="B183" t="str">
        <f t="shared" si="2"/>
        <v>He wrote 300 books and pamphlets</v>
      </c>
      <c r="C183" t="s">
        <v>182</v>
      </c>
      <c r="D183">
        <v>92</v>
      </c>
    </row>
    <row r="184" spans="1:4">
      <c r="A184">
        <v>393</v>
      </c>
      <c r="B184" t="str">
        <f t="shared" si="2"/>
        <v>涵盖了将近人体的所有部分</v>
      </c>
      <c r="C184" t="s">
        <v>183</v>
      </c>
    </row>
    <row r="185" spans="1:4">
      <c r="A185">
        <v>396</v>
      </c>
      <c r="B185" t="str">
        <f t="shared" si="2"/>
        <v>covering almost everything about the human body</v>
      </c>
      <c r="C185" t="s">
        <v>184</v>
      </c>
      <c r="D185">
        <v>93</v>
      </c>
    </row>
    <row r="186" spans="1:4">
      <c r="A186">
        <v>397</v>
      </c>
      <c r="B186" t="str">
        <f t="shared" si="2"/>
        <v>及其运作原理</v>
      </c>
      <c r="C186" t="s">
        <v>185</v>
      </c>
    </row>
    <row r="187" spans="1:4">
      <c r="A187">
        <v>400</v>
      </c>
      <c r="B187" t="str">
        <f t="shared" si="2"/>
        <v xml:space="preserve"> and how it works.</v>
      </c>
      <c r="C187" t="s">
        <v>186</v>
      </c>
      <c r="D187">
        <v>94</v>
      </c>
    </row>
    <row r="188" spans="1:4">
      <c r="A188">
        <v>401</v>
      </c>
      <c r="B188" t="str">
        <f t="shared" si="2"/>
        <v>就像是套百科全书</v>
      </c>
      <c r="C188" t="s">
        <v>187</v>
      </c>
    </row>
    <row r="189" spans="1:4">
      <c r="A189">
        <v>404</v>
      </c>
      <c r="B189" t="str">
        <f t="shared" si="2"/>
        <v>It was encyclopaedic.</v>
      </c>
      <c r="C189" t="s">
        <v>188</v>
      </c>
      <c r="D189">
        <v>95</v>
      </c>
    </row>
    <row r="190" spans="1:4">
      <c r="A190">
        <v>405</v>
      </c>
      <c r="B190" t="str">
        <f t="shared" si="2"/>
        <v>但同时  它存在着根本性的错误</v>
      </c>
      <c r="C190" t="s">
        <v>189</v>
      </c>
    </row>
    <row r="191" spans="1:4">
      <c r="A191">
        <v>408</v>
      </c>
      <c r="B191" t="str">
        <f t="shared" si="2"/>
        <v>But it was also fundamentally flawed.</v>
      </c>
      <c r="C191" t="s">
        <v>190</v>
      </c>
      <c r="D191">
        <v>96</v>
      </c>
    </row>
    <row r="192" spans="1:4">
      <c r="A192">
        <v>409</v>
      </c>
      <c r="B192" t="str">
        <f t="shared" si="2"/>
        <v>盖伦的整套理论建立于他对解剖学的研究</v>
      </c>
      <c r="C192" t="s">
        <v>191</v>
      </c>
    </row>
    <row r="193" spans="1:4">
      <c r="A193">
        <v>412</v>
      </c>
      <c r="B193" t="str">
        <f t="shared" si="2"/>
        <v>Now, Galen's entire system was based on his anatomical studies.</v>
      </c>
      <c r="C193" t="s">
        <v>192</v>
      </c>
      <c r="D193">
        <v>97</v>
      </c>
    </row>
    <row r="194" spans="1:4">
      <c r="A194">
        <v>413</v>
      </c>
      <c r="B194" t="str">
        <f t="shared" ref="B194:B257" si="3">C195</f>
        <v>但其中最大问题是</v>
      </c>
      <c r="C194" t="s">
        <v>193</v>
      </c>
    </row>
    <row r="195" spans="1:4">
      <c r="A195">
        <v>416</v>
      </c>
      <c r="B195" t="str">
        <f t="shared" si="3"/>
        <v>The only thing was that he himself,</v>
      </c>
      <c r="C195" t="s">
        <v>194</v>
      </c>
      <c r="D195">
        <v>98</v>
      </c>
    </row>
    <row r="196" spans="1:4">
      <c r="A196">
        <v>417</v>
      </c>
      <c r="B196" t="str">
        <f t="shared" si="3"/>
        <v>据我们所知  他从未进行过人体解剖</v>
      </c>
      <c r="C196" t="s">
        <v>195</v>
      </c>
    </row>
    <row r="197" spans="1:4">
      <c r="A197">
        <v>420</v>
      </c>
      <c r="B197" t="str">
        <f t="shared" si="3"/>
        <v>as far as we know, never did any human dissections.</v>
      </c>
      <c r="C197" t="s">
        <v>196</v>
      </c>
      <c r="D197">
        <v>99</v>
      </c>
    </row>
    <row r="198" spans="1:4">
      <c r="A198">
        <v>421</v>
      </c>
      <c r="B198" t="str">
        <f t="shared" si="3"/>
        <v>他依赖于解剖动物</v>
      </c>
      <c r="C198" t="s">
        <v>197</v>
      </c>
    </row>
    <row r="199" spans="1:4">
      <c r="A199">
        <v>424</v>
      </c>
      <c r="B199" t="str">
        <f t="shared" si="3"/>
        <v>He relied on cutting up animals,</v>
      </c>
      <c r="C199" t="s">
        <v>198</v>
      </c>
      <c r="D199">
        <v>100</v>
      </c>
    </row>
    <row r="200" spans="1:4">
      <c r="A200">
        <v>425</v>
      </c>
      <c r="B200" t="str">
        <f t="shared" si="3"/>
        <v>例如猪和叟猴</v>
      </c>
      <c r="C200" t="s">
        <v>199</v>
      </c>
    </row>
    <row r="201" spans="1:4">
      <c r="A201">
        <v>428</v>
      </c>
      <c r="B201" t="str">
        <f t="shared" si="3"/>
        <v>such as pigs and Barbary apes.</v>
      </c>
      <c r="C201" t="s">
        <v>200</v>
      </c>
      <c r="D201">
        <v>101</v>
      </c>
    </row>
    <row r="202" spans="1:4">
      <c r="A202">
        <v>429</v>
      </c>
      <c r="B202" t="str">
        <f t="shared" si="3"/>
        <v>然而  他的理论仍领先于当时其他理论</v>
      </c>
      <c r="C202" t="s">
        <v>201</v>
      </c>
    </row>
    <row r="203" spans="1:4">
      <c r="A203">
        <v>432</v>
      </c>
      <c r="B203" t="str">
        <f t="shared" si="3"/>
        <v>Nevertheless, his system was seen as superior to anything else.</v>
      </c>
      <c r="C203" t="s">
        <v>202</v>
      </c>
      <c r="D203">
        <v>102</v>
      </c>
    </row>
    <row r="204" spans="1:4">
      <c r="A204">
        <v>433</v>
      </c>
      <c r="B204" t="str">
        <f t="shared" si="3"/>
        <v>他变得富有且极具影响力</v>
      </c>
      <c r="C204" t="s">
        <v>203</v>
      </c>
    </row>
    <row r="205" spans="1:4">
      <c r="A205">
        <v>436</v>
      </c>
      <c r="B205" t="str">
        <f t="shared" si="3"/>
        <v>He became wealthy and hugely influential.</v>
      </c>
      <c r="C205" t="s">
        <v>204</v>
      </c>
      <c r="D205">
        <v>103</v>
      </c>
    </row>
    <row r="206" spans="1:4">
      <c r="A206">
        <v>437</v>
      </c>
      <c r="B206" t="str">
        <f t="shared" si="3"/>
        <v>出乎意料的是  一位古罗马人</v>
      </c>
      <c r="C206" t="s">
        <v>205</v>
      </c>
    </row>
    <row r="207" spans="1:4">
      <c r="A207">
        <v>440</v>
      </c>
      <c r="B207" t="str">
        <f t="shared" si="3"/>
        <v xml:space="preserve">Remarkably, a set of beliefs about the body </v>
      </c>
      <c r="C207" t="s">
        <v>206</v>
      </c>
      <c r="D207">
        <v>104</v>
      </c>
    </row>
    <row r="208" spans="1:4">
      <c r="A208">
        <v>441</v>
      </c>
      <c r="B208" t="str">
        <f t="shared" si="3"/>
        <v>对于人体的一系列见解</v>
      </c>
      <c r="C208" t="s">
        <v>207</v>
      </c>
    </row>
    <row r="209" spans="1:4">
      <c r="A209">
        <v>447</v>
      </c>
      <c r="B209" t="str">
        <f t="shared" si="3"/>
        <v>laid down by one man in ancient Rome</v>
      </c>
      <c r="C209" t="s">
        <v>208</v>
      </c>
      <c r="D209">
        <v>105</v>
      </c>
    </row>
    <row r="210" spans="1:4">
      <c r="A210">
        <v>448</v>
      </c>
      <c r="B210" t="str">
        <f t="shared" si="3"/>
        <v>成为了医学圣经</v>
      </c>
      <c r="C210" t="s">
        <v>209</v>
      </c>
    </row>
    <row r="211" spans="1:4">
      <c r="A211">
        <v>451</v>
      </c>
      <c r="B211" t="str">
        <f t="shared" si="3"/>
        <v>went on to become medical gospel.</v>
      </c>
      <c r="C211" t="s">
        <v>210</v>
      </c>
      <c r="D211">
        <v>106</v>
      </c>
    </row>
    <row r="212" spans="1:4">
      <c r="A212">
        <v>452</v>
      </c>
      <c r="B212" t="str">
        <f t="shared" si="3"/>
        <v>一千多年以来</v>
      </c>
      <c r="C212" t="s">
        <v>211</v>
      </c>
    </row>
    <row r="213" spans="1:4">
      <c r="A213">
        <v>455</v>
      </c>
      <c r="B213" t="str">
        <f t="shared" si="3"/>
        <v>For more than a thousand years,</v>
      </c>
      <c r="C213" t="s">
        <v>212</v>
      </c>
      <c r="D213">
        <v>107</v>
      </c>
    </row>
    <row r="214" spans="1:4">
      <c r="A214">
        <v>456</v>
      </c>
      <c r="B214" t="str">
        <f t="shared" si="3"/>
        <v>盖伦的著作就是解答生命的宝典级参考书</v>
      </c>
      <c r="C214" t="s">
        <v>213</v>
      </c>
    </row>
    <row r="215" spans="1:4">
      <c r="A215">
        <v>459</v>
      </c>
      <c r="B215" t="str">
        <f t="shared" si="3"/>
        <v>Galen's work provided THE reference book of life...</v>
      </c>
      <c r="C215" t="s">
        <v>214</v>
      </c>
      <c r="D215">
        <v>108</v>
      </c>
    </row>
    <row r="216" spans="1:4">
      <c r="A216">
        <v>460</v>
      </c>
      <c r="B216" t="str">
        <f t="shared" si="3"/>
        <v>直到文艺复兴时期的意大利</v>
      </c>
      <c r="C216" t="s">
        <v>215</v>
      </c>
    </row>
    <row r="217" spans="1:4">
      <c r="A217">
        <v>466</v>
      </c>
      <c r="B217" t="str">
        <f t="shared" si="3"/>
        <v>until developments in Renaissance Italy</v>
      </c>
      <c r="C217" t="s">
        <v>216</v>
      </c>
      <c r="D217">
        <v>109</v>
      </c>
    </row>
    <row r="218" spans="1:4">
      <c r="A218">
        <v>467</v>
      </c>
      <c r="B218" t="str">
        <f t="shared" si="3"/>
        <v>改变了我们对世界的看法</v>
      </c>
      <c r="C218" t="s">
        <v>217</v>
      </c>
    </row>
    <row r="219" spans="1:4">
      <c r="A219">
        <v>470</v>
      </c>
      <c r="B219" t="str">
        <f t="shared" si="3"/>
        <v>changed the way we see the world.</v>
      </c>
      <c r="C219" t="s">
        <v>218</v>
      </c>
      <c r="D219">
        <v>110</v>
      </c>
    </row>
    <row r="220" spans="1:4">
      <c r="A220">
        <v>471</v>
      </c>
      <c r="B220" t="str">
        <f t="shared" si="3"/>
        <v>从这里来看可能并不壮观</v>
      </c>
      <c r="C220" t="s">
        <v>219</v>
      </c>
    </row>
    <row r="221" spans="1:4">
      <c r="A221">
        <v>474</v>
      </c>
      <c r="B221" t="str">
        <f t="shared" si="3"/>
        <v xml:space="preserve">It may not look very impressive from here, </v>
      </c>
      <c r="C221" t="s">
        <v>220</v>
      </c>
      <c r="D221">
        <v>111</v>
      </c>
    </row>
    <row r="222" spans="1:4">
      <c r="A222">
        <v>475</v>
      </c>
      <c r="B222" t="str">
        <f t="shared" si="3"/>
        <v>但实际上  我正站在</v>
      </c>
      <c r="C222" t="s">
        <v>221</v>
      </c>
    </row>
    <row r="223" spans="1:4">
      <c r="A223">
        <v>478</v>
      </c>
      <c r="B223" t="str">
        <f t="shared" si="3"/>
        <v xml:space="preserve">but I'm actually standing in-between </v>
      </c>
      <c r="C223" t="s">
        <v>222</v>
      </c>
      <c r="D223">
        <v>112</v>
      </c>
    </row>
    <row r="224" spans="1:4">
      <c r="A224">
        <v>479</v>
      </c>
      <c r="B224" t="str">
        <f t="shared" si="3"/>
        <v>算得上是全世界</v>
      </c>
      <c r="C224" t="s">
        <v>223</v>
      </c>
    </row>
    <row r="225" spans="1:4">
      <c r="A225">
        <v>482</v>
      </c>
      <c r="B225" t="str">
        <f t="shared" si="3"/>
        <v>the inner and the outer wall</v>
      </c>
      <c r="C225" t="s">
        <v>224</v>
      </c>
      <c r="D225">
        <v>113</v>
      </c>
    </row>
    <row r="226" spans="1:4">
      <c r="A226">
        <v>483</v>
      </c>
      <c r="B226" t="str">
        <f t="shared" si="3"/>
        <v>最美建筑物之一的内墙与外墙之间</v>
      </c>
      <c r="C226" t="s">
        <v>225</v>
      </c>
    </row>
    <row r="227" spans="1:4">
      <c r="A227">
        <v>486</v>
      </c>
      <c r="B227" t="str">
        <f t="shared" si="3"/>
        <v>of what I think is one of the most beautiful buildings in the world,</v>
      </c>
      <c r="C227" t="s">
        <v>226</v>
      </c>
      <c r="D227">
        <v>114</v>
      </c>
    </row>
    <row r="228" spans="1:4">
      <c r="A228">
        <v>487</v>
      </c>
      <c r="B228" t="str">
        <f t="shared" si="3"/>
        <v>上面的景色肯定十分值得一看</v>
      </c>
      <c r="C228" t="s">
        <v>227</v>
      </c>
    </row>
    <row r="229" spans="1:4">
      <c r="A229">
        <v>490</v>
      </c>
      <c r="B229" t="str">
        <f t="shared" si="3"/>
        <v>and the view is certainly going to be worth going to see.</v>
      </c>
      <c r="C229" t="s">
        <v>228</v>
      </c>
      <c r="D229">
        <v>115</v>
      </c>
    </row>
    <row r="230" spans="1:4">
      <c r="A230">
        <v>491</v>
      </c>
      <c r="B230" t="str">
        <f t="shared" si="3"/>
        <v>这是宏伟的佛罗伦萨大教堂</v>
      </c>
      <c r="C230" t="s">
        <v>229</v>
      </c>
    </row>
    <row r="231" spans="1:4">
      <c r="A231">
        <v>494</v>
      </c>
      <c r="B231" t="str">
        <f t="shared" si="3"/>
        <v>It's the magnificent Duomo in Florence.</v>
      </c>
      <c r="C231" t="s">
        <v>230</v>
      </c>
      <c r="D231">
        <v>116</v>
      </c>
    </row>
    <row r="232" spans="1:4">
      <c r="A232">
        <v>495</v>
      </c>
      <c r="B232" t="str">
        <f t="shared" si="3"/>
        <v>它建于</v>
      </c>
      <c r="C232" t="s">
        <v>231</v>
      </c>
    </row>
    <row r="233" spans="1:4">
      <c r="A233">
        <v>498</v>
      </c>
      <c r="B233" t="str">
        <f t="shared" si="3"/>
        <v>It was built at a time</v>
      </c>
      <c r="C233" t="s">
        <v>232</v>
      </c>
      <c r="D233">
        <v>117</v>
      </c>
    </row>
    <row r="234" spans="1:4">
      <c r="A234">
        <v>499</v>
      </c>
      <c r="B234" t="str">
        <f t="shared" si="3"/>
        <v>意大利城市经历剧变的时代</v>
      </c>
      <c r="C234" t="s">
        <v>233</v>
      </c>
    </row>
    <row r="235" spans="1:4">
      <c r="A235">
        <v>502</v>
      </c>
      <c r="B235" t="str">
        <f t="shared" si="3"/>
        <v>when the city states of Italy were undergoing dramatic change.</v>
      </c>
      <c r="C235" t="s">
        <v>234</v>
      </c>
      <c r="D235">
        <v>118</v>
      </c>
    </row>
    <row r="236" spans="1:4">
      <c r="A236">
        <v>503</v>
      </c>
      <c r="B236" t="str">
        <f t="shared" si="3"/>
        <v>这些剧变进一步影响了</v>
      </c>
      <c r="C236" t="s">
        <v>235</v>
      </c>
    </row>
    <row r="237" spans="1:4">
      <c r="A237">
        <v>506</v>
      </c>
      <c r="B237" t="str">
        <f t="shared" si="3"/>
        <v>These upheavals would go on</v>
      </c>
      <c r="C237" t="s">
        <v>236</v>
      </c>
      <c r="D237">
        <v>119</v>
      </c>
    </row>
    <row r="238" spans="1:4">
      <c r="A238">
        <v>507</v>
      </c>
      <c r="B238" t="str">
        <f t="shared" si="3"/>
        <v>我们对生命的理解</v>
      </c>
      <c r="C238" t="s">
        <v>237</v>
      </c>
    </row>
    <row r="239" spans="1:4">
      <c r="A239">
        <v>510</v>
      </c>
      <c r="B239" t="str">
        <f t="shared" si="3"/>
        <v>to affect our understanding of life.</v>
      </c>
      <c r="C239" t="s">
        <v>238</v>
      </c>
      <c r="D239">
        <v>120</v>
      </c>
    </row>
    <row r="240" spans="1:4">
      <c r="A240">
        <v>511</v>
      </c>
      <c r="B240" t="str">
        <f t="shared" si="3"/>
        <v>其中一个变化源于这里的一位建筑师</v>
      </c>
      <c r="C240" t="s">
        <v>239</v>
      </c>
    </row>
    <row r="241" spans="1:4">
      <c r="A241">
        <v>514</v>
      </c>
      <c r="B241" t="str">
        <f t="shared" si="3"/>
        <v>One change in particular began here, with an architect.</v>
      </c>
      <c r="C241" t="s">
        <v>240</v>
      </c>
      <c r="D241">
        <v>121</v>
      </c>
    </row>
    <row r="242" spans="1:4">
      <c r="A242">
        <v>515</v>
      </c>
      <c r="B242" t="str">
        <f t="shared" si="3"/>
        <v>我现在所站的圆顶</v>
      </c>
      <c r="C242" t="s">
        <v>241</v>
      </c>
    </row>
    <row r="243" spans="1:4">
      <c r="A243">
        <v>518</v>
      </c>
      <c r="B243" t="str">
        <f t="shared" si="3"/>
        <v>The dome I'm standing on</v>
      </c>
      <c r="C243" t="s">
        <v>242</v>
      </c>
      <c r="D243">
        <v>122</v>
      </c>
    </row>
    <row r="244" spans="1:4">
      <c r="A244">
        <v>519</v>
      </c>
      <c r="B244" t="str">
        <f t="shared" si="3"/>
        <v>是由菲利波·布鲁内莱斯基设计并修建的</v>
      </c>
      <c r="C244" t="s">
        <v>243</v>
      </c>
    </row>
    <row r="245" spans="1:4">
      <c r="A245">
        <v>522</v>
      </c>
      <c r="B245" t="str">
        <f t="shared" si="3"/>
        <v>was designed and built by Filippo Brunelleschi,</v>
      </c>
      <c r="C245" t="s">
        <v>244</v>
      </c>
      <c r="D245">
        <v>123</v>
      </c>
    </row>
    <row r="246" spans="1:4">
      <c r="A246">
        <v>523</v>
      </c>
      <c r="B246" t="str">
        <f t="shared" si="3"/>
        <v>他是文艺复兴时期最具影响力的人物之一</v>
      </c>
      <c r="C246" t="s">
        <v>245</v>
      </c>
    </row>
    <row r="247" spans="1:4">
      <c r="A247">
        <v>526</v>
      </c>
      <c r="B247" t="str">
        <f t="shared" si="3"/>
        <v>one of the most influential figures of the Renaissance.</v>
      </c>
      <c r="C247" t="s">
        <v>246</v>
      </c>
      <c r="D247">
        <v>124</v>
      </c>
    </row>
    <row r="248" spans="1:4">
      <c r="A248">
        <v>527</v>
      </c>
      <c r="B248" t="str">
        <f t="shared" si="3"/>
        <v>文艺复兴是个重生的时代</v>
      </c>
      <c r="C248" t="s">
        <v>247</v>
      </c>
    </row>
    <row r="249" spans="1:4">
      <c r="A249">
        <v>530</v>
      </c>
      <c r="B249" t="str">
        <f t="shared" si="3"/>
        <v>The Renaissance was a period of rebirth,</v>
      </c>
      <c r="C249" t="s">
        <v>248</v>
      </c>
      <c r="D249">
        <v>125</v>
      </c>
    </row>
    <row r="250" spans="1:4">
      <c r="A250">
        <v>531</v>
      </c>
      <c r="B250" t="str">
        <f t="shared" si="3"/>
        <v>是解放人类想象力的时代</v>
      </c>
      <c r="C250" t="s">
        <v>249</v>
      </c>
    </row>
    <row r="251" spans="1:4">
      <c r="A251">
        <v>534</v>
      </c>
      <c r="B251" t="str">
        <f t="shared" si="3"/>
        <v>the liberating of the human imagination.</v>
      </c>
      <c r="C251" t="s">
        <v>250</v>
      </c>
      <c r="D251">
        <v>126</v>
      </c>
    </row>
    <row r="252" spans="1:4">
      <c r="A252">
        <v>535</v>
      </c>
      <c r="B252" t="str">
        <f t="shared" si="3"/>
        <v>布鲁内莱斯是位博学家</v>
      </c>
      <c r="C252" t="s">
        <v>251</v>
      </c>
    </row>
    <row r="253" spans="1:4">
      <c r="A253">
        <v>538</v>
      </c>
      <c r="B253" t="str">
        <f t="shared" si="3"/>
        <v>Brunelleschi was one of those polymaths,</v>
      </c>
      <c r="C253" t="s">
        <v>252</v>
      </c>
      <c r="D253">
        <v>127</v>
      </c>
    </row>
    <row r="254" spans="1:4">
      <c r="A254">
        <v>539</v>
      </c>
      <c r="B254" t="str">
        <f t="shared" si="3"/>
        <v>是位天才</v>
      </c>
      <c r="C254" t="s">
        <v>253</v>
      </c>
    </row>
    <row r="255" spans="1:4">
      <c r="A255">
        <v>542</v>
      </c>
      <c r="B255" t="str">
        <f t="shared" si="3"/>
        <v>those brilliant geniuses</v>
      </c>
      <c r="C255" t="s">
        <v>254</v>
      </c>
      <c r="D255">
        <v>128</v>
      </c>
    </row>
    <row r="256" spans="1:4">
      <c r="A256">
        <v>543</v>
      </c>
      <c r="B256" t="str">
        <f t="shared" si="3"/>
        <v>文艺复兴似乎毫不费力地孕育了</v>
      </c>
      <c r="C256" t="s">
        <v>255</v>
      </c>
    </row>
    <row r="257" spans="1:4">
      <c r="A257">
        <v>546</v>
      </c>
      <c r="B257" t="str">
        <f t="shared" si="3"/>
        <v>that the Renaissance just simply seemed</v>
      </c>
      <c r="C257" t="s">
        <v>256</v>
      </c>
      <c r="D257">
        <v>129</v>
      </c>
    </row>
    <row r="258" spans="1:4">
      <c r="A258">
        <v>547</v>
      </c>
      <c r="B258" t="str">
        <f t="shared" ref="B258:B321" si="4">C259</f>
        <v>许多这种人才</v>
      </c>
      <c r="C258" t="s">
        <v>257</v>
      </c>
    </row>
    <row r="259" spans="1:4">
      <c r="A259">
        <v>550</v>
      </c>
      <c r="B259" t="str">
        <f t="shared" si="4"/>
        <v>to spawn effortlessly -</v>
      </c>
      <c r="C259" t="s">
        <v>258</v>
      </c>
      <c r="D259">
        <v>130</v>
      </c>
    </row>
    <row r="260" spans="1:4">
      <c r="A260">
        <v>551</v>
      </c>
      <c r="B260" t="str">
        <f t="shared" si="4"/>
        <v>工程师  建筑师  数学家</v>
      </c>
      <c r="C260" t="s">
        <v>259</v>
      </c>
    </row>
    <row r="261" spans="1:4">
      <c r="A261">
        <v>554</v>
      </c>
      <c r="B261" t="str">
        <f t="shared" si="4"/>
        <v>engineer, architect, mathematician.</v>
      </c>
      <c r="C261" t="s">
        <v>260</v>
      </c>
      <c r="D261">
        <v>131</v>
      </c>
    </row>
    <row r="262" spans="1:4">
      <c r="A262">
        <v>555</v>
      </c>
      <c r="B262" t="str">
        <f t="shared" si="4"/>
        <v>他还运用修建这圆顶施展出的各种技术</v>
      </c>
      <c r="C262" t="s">
        <v>261</v>
      </c>
    </row>
    <row r="263" spans="1:4">
      <c r="A263">
        <v>558</v>
      </c>
      <c r="B263" t="str">
        <f t="shared" si="4"/>
        <v>Many of the skills he used to build this dome</v>
      </c>
      <c r="C263" t="s">
        <v>262</v>
      </c>
      <c r="D263">
        <v>132</v>
      </c>
    </row>
    <row r="264" spans="1:4">
      <c r="A264">
        <v>559</v>
      </c>
      <c r="B264" t="str">
        <f t="shared" si="4"/>
        <v>创造出一种呈现现实的新视觉效果</v>
      </c>
      <c r="C264" t="s">
        <v>263</v>
      </c>
    </row>
    <row r="265" spans="1:4">
      <c r="A265">
        <v>562</v>
      </c>
      <c r="B265" t="str">
        <f t="shared" si="4"/>
        <v>he also used to create a new vision of reality.</v>
      </c>
      <c r="C265" t="s">
        <v>264</v>
      </c>
      <c r="D265">
        <v>133</v>
      </c>
    </row>
    <row r="266" spans="1:4">
      <c r="A266">
        <v>563</v>
      </c>
      <c r="B266" t="str">
        <f t="shared" si="4"/>
        <v>他推出了一种崭新的观察世界的方法</v>
      </c>
      <c r="C266" t="s">
        <v>265</v>
      </c>
    </row>
    <row r="267" spans="1:4">
      <c r="A267">
        <v>566</v>
      </c>
      <c r="B267" t="str">
        <f t="shared" si="4"/>
        <v>He introduced a new way of seeing the world.</v>
      </c>
      <c r="C267" t="s">
        <v>266</v>
      </c>
      <c r="D267">
        <v>134</v>
      </c>
    </row>
    <row r="268" spans="1:4">
      <c r="A268">
        <v>567</v>
      </c>
      <c r="B268" t="str">
        <f t="shared" si="4"/>
        <v>其中涉及了数学</v>
      </c>
      <c r="C268" t="s">
        <v>267</v>
      </c>
    </row>
    <row r="269" spans="1:4">
      <c r="A269">
        <v>570</v>
      </c>
      <c r="B269" t="str">
        <f t="shared" si="4"/>
        <v>It involved mathematics.</v>
      </c>
      <c r="C269" t="s">
        <v>268</v>
      </c>
      <c r="D269">
        <v>135</v>
      </c>
    </row>
    <row r="270" spans="1:4">
      <c r="A270">
        <v>571</v>
      </c>
      <c r="B270" t="str">
        <f t="shared" si="4"/>
        <v>利用这座教堂</v>
      </c>
      <c r="C270" t="s">
        <v>269</v>
      </c>
    </row>
    <row r="271" spans="1:4">
      <c r="A271">
        <v>574</v>
      </c>
      <c r="B271" t="str">
        <f t="shared" si="4"/>
        <v>Using the cathedral buildings,</v>
      </c>
      <c r="C271" t="s">
        <v>270</v>
      </c>
      <c r="D271">
        <v>136</v>
      </c>
    </row>
    <row r="272" spans="1:4">
      <c r="A272">
        <v>575</v>
      </c>
      <c r="B272" t="str">
        <f t="shared" si="4"/>
        <v>他演示了此方法的工作原理</v>
      </c>
      <c r="C272" t="s">
        <v>271</v>
      </c>
    </row>
    <row r="273" spans="1:4">
      <c r="A273">
        <v>578</v>
      </c>
      <c r="B273" t="str">
        <f t="shared" si="4"/>
        <v>he demonstrated how it worked.</v>
      </c>
      <c r="C273" t="s">
        <v>272</v>
      </c>
      <c r="D273">
        <v>137</v>
      </c>
    </row>
    <row r="274" spans="1:4">
      <c r="A274">
        <v>579</v>
      </c>
      <c r="B274" t="str">
        <f t="shared" si="4"/>
        <v>布鲁内莱斯基绘制了一幅画</v>
      </c>
      <c r="C274" t="s">
        <v>273</v>
      </c>
    </row>
    <row r="275" spans="1:4">
      <c r="A275">
        <v>582</v>
      </c>
      <c r="B275" t="str">
        <f t="shared" si="4"/>
        <v>What Brunelleschi did is he drew a painting,</v>
      </c>
      <c r="C275" t="s">
        <v>274</v>
      </c>
      <c r="D275">
        <v>138</v>
      </c>
    </row>
    <row r="276" spans="1:4">
      <c r="A276">
        <v>583</v>
      </c>
      <c r="B276" t="str">
        <f t="shared" si="4"/>
        <v>类似这幅洗礼堂的画</v>
      </c>
      <c r="C276" t="s">
        <v>275</v>
      </c>
    </row>
    <row r="277" spans="1:4">
      <c r="A277">
        <v>586</v>
      </c>
      <c r="B277" t="str">
        <f t="shared" si="4"/>
        <v>like this one of the Baptistery,</v>
      </c>
      <c r="C277" t="s">
        <v>276</v>
      </c>
      <c r="D277">
        <v>139</v>
      </c>
    </row>
    <row r="278" spans="1:4">
      <c r="A278">
        <v>587</v>
      </c>
      <c r="B278" t="str">
        <f t="shared" si="4"/>
        <v>当然  很可能比这幅要好看得多</v>
      </c>
      <c r="C278" t="s">
        <v>277</v>
      </c>
    </row>
    <row r="279" spans="1:4">
      <c r="A279">
        <v>590</v>
      </c>
      <c r="B279" t="str">
        <f t="shared" si="4"/>
        <v>actually, probably rather better than this one,</v>
      </c>
      <c r="C279" t="s">
        <v>278</v>
      </c>
      <c r="D279">
        <v>140</v>
      </c>
    </row>
    <row r="280" spans="1:4">
      <c r="A280">
        <v>591</v>
      </c>
      <c r="B280" t="str">
        <f t="shared" si="4"/>
        <v>然后他叫朋友们拿着镜子尝试这招</v>
      </c>
      <c r="C280" t="s">
        <v>279</v>
      </c>
    </row>
    <row r="281" spans="1:4">
      <c r="A281">
        <v>594</v>
      </c>
      <c r="B281" t="str">
        <f t="shared" si="4"/>
        <v>and he took a mirror and he got his friends to try this trick.</v>
      </c>
      <c r="C281" t="s">
        <v>280</v>
      </c>
      <c r="D281">
        <v>141</v>
      </c>
    </row>
    <row r="282" spans="1:4">
      <c r="A282">
        <v>595</v>
      </c>
      <c r="B282" t="str">
        <f t="shared" si="4"/>
        <v>你从这个洞中看过去</v>
      </c>
      <c r="C282" t="s">
        <v>281</v>
      </c>
    </row>
    <row r="283" spans="1:4">
      <c r="A283">
        <v>598</v>
      </c>
      <c r="B283" t="str">
        <f t="shared" si="4"/>
        <v>You look through a hole there,</v>
      </c>
      <c r="C283" t="s">
        <v>282</v>
      </c>
      <c r="D283">
        <v>142</v>
      </c>
    </row>
    <row r="284" spans="1:4">
      <c r="A284">
        <v>599</v>
      </c>
      <c r="B284" t="str">
        <f t="shared" si="4"/>
        <v>然后试着将镜像</v>
      </c>
      <c r="C284" t="s">
        <v>283</v>
      </c>
    </row>
    <row r="285" spans="1:4">
      <c r="A285">
        <v>602</v>
      </c>
      <c r="B285" t="str">
        <f t="shared" si="4"/>
        <v>then you try and line up</v>
      </c>
      <c r="C285" t="s">
        <v>284</v>
      </c>
      <c r="D285">
        <v>143</v>
      </c>
    </row>
    <row r="286" spans="1:4">
      <c r="A286">
        <v>603</v>
      </c>
      <c r="B286" t="str">
        <f t="shared" si="4"/>
        <v>与真实建筑对齐</v>
      </c>
      <c r="C286" t="s">
        <v>285</v>
      </c>
    </row>
    <row r="287" spans="1:4">
      <c r="A287">
        <v>606</v>
      </c>
      <c r="B287" t="str">
        <f t="shared" si="4"/>
        <v>the mirror with the buildings.</v>
      </c>
      <c r="C287" t="s">
        <v>286</v>
      </c>
      <c r="D287">
        <v>144</v>
      </c>
    </row>
    <row r="288" spans="1:4">
      <c r="A288">
        <v>607</v>
      </c>
      <c r="B288" t="str">
        <f t="shared" si="4"/>
        <v>这是一个</v>
      </c>
      <c r="C288" t="s">
        <v>287</v>
      </c>
    </row>
    <row r="289" spans="1:4">
      <c r="A289">
        <v>610</v>
      </c>
      <c r="B289" t="str">
        <f t="shared" si="4"/>
        <v>Now, it's a very</v>
      </c>
      <c r="C289" t="s">
        <v>288</v>
      </c>
      <c r="D289">
        <v>145</v>
      </c>
    </row>
    <row r="290" spans="1:4">
      <c r="A290">
        <v>611</v>
      </c>
      <c r="B290" t="str">
        <f t="shared" si="4"/>
        <v>非常聪明的小诀窍</v>
      </c>
      <c r="C290" t="s">
        <v>289</v>
      </c>
    </row>
    <row r="291" spans="1:4">
      <c r="A291">
        <v>614</v>
      </c>
      <c r="B291" t="str">
        <f t="shared" si="4"/>
        <v>charming little trick, this one,</v>
      </c>
      <c r="C291" t="s">
        <v>290</v>
      </c>
      <c r="D291">
        <v>146</v>
      </c>
    </row>
    <row r="292" spans="1:4">
      <c r="A292">
        <v>615</v>
      </c>
      <c r="B292" t="str">
        <f t="shared" si="4"/>
        <v>因为这么做时  你会发现</v>
      </c>
      <c r="C292" t="s">
        <v>291</v>
      </c>
    </row>
    <row r="293" spans="1:4">
      <c r="A293">
        <v>618</v>
      </c>
      <c r="B293" t="str">
        <f t="shared" si="4"/>
        <v>because you realise when you do this</v>
      </c>
      <c r="C293" t="s">
        <v>292</v>
      </c>
      <c r="D293">
        <v>147</v>
      </c>
    </row>
    <row r="294" spans="1:4">
      <c r="A294">
        <v>619</v>
      </c>
      <c r="B294" t="str">
        <f t="shared" si="4"/>
        <v>这幅画实际上</v>
      </c>
      <c r="C294" t="s">
        <v>293</v>
      </c>
    </row>
    <row r="295" spans="1:4">
      <c r="A295">
        <v>622</v>
      </c>
      <c r="B295" t="str">
        <f t="shared" si="4"/>
        <v xml:space="preserve">that the painting is actually </v>
      </c>
      <c r="C295" t="s">
        <v>294</v>
      </c>
      <c r="D295">
        <v>148</v>
      </c>
    </row>
    <row r="296" spans="1:4">
      <c r="A296">
        <v>623</v>
      </c>
      <c r="B296" t="str">
        <f t="shared" si="4"/>
        <v>是幅非常不错的三维图像</v>
      </c>
      <c r="C296" t="s">
        <v>295</v>
      </c>
    </row>
    <row r="297" spans="1:4">
      <c r="A297">
        <v>626</v>
      </c>
      <c r="B297" t="str">
        <f t="shared" si="4"/>
        <v>a very good three-dimensional representation of that building.</v>
      </c>
      <c r="C297" t="s">
        <v>296</v>
      </c>
      <c r="D297">
        <v>149</v>
      </c>
    </row>
    <row r="298" spans="1:4">
      <c r="A298">
        <v>627</v>
      </c>
      <c r="B298" t="str">
        <f t="shared" si="4"/>
        <v>如此逼真源于他的新式绘画手法</v>
      </c>
      <c r="C298" t="s">
        <v>297</v>
      </c>
    </row>
    <row r="299" spans="1:4">
      <c r="A299">
        <v>630</v>
      </c>
      <c r="B299" t="str">
        <f t="shared" si="4"/>
        <v>It's so realistic because of his novel approach to painting.</v>
      </c>
      <c r="C299" t="s">
        <v>298</v>
      </c>
      <c r="D299">
        <v>150</v>
      </c>
    </row>
    <row r="300" spans="1:4">
      <c r="A300">
        <v>631</v>
      </c>
      <c r="B300" t="str">
        <f t="shared" si="4"/>
        <v>现实中平行的线条</v>
      </c>
      <c r="C300" t="s">
        <v>299</v>
      </c>
    </row>
    <row r="301" spans="1:4">
      <c r="A301">
        <v>634</v>
      </c>
      <c r="B301" t="str">
        <f t="shared" si="4"/>
        <v>Lines which are actually parallel</v>
      </c>
      <c r="C301" t="s">
        <v>300</v>
      </c>
      <c r="D301">
        <v>151</v>
      </c>
    </row>
    <row r="302" spans="1:4">
      <c r="A302">
        <v>635</v>
      </c>
      <c r="B302" t="str">
        <f t="shared" si="4"/>
        <v>在他的画中延伸汇聚于一个消失点</v>
      </c>
      <c r="C302" t="s">
        <v>301</v>
      </c>
    </row>
    <row r="303" spans="1:4">
      <c r="A303">
        <v>638</v>
      </c>
      <c r="B303" t="str">
        <f t="shared" si="4"/>
        <v>he drew as converging to a vanishing point.</v>
      </c>
      <c r="C303" t="s">
        <v>302</v>
      </c>
      <c r="D303">
        <v>152</v>
      </c>
    </row>
    <row r="304" spans="1:4">
      <c r="A304">
        <v>639</v>
      </c>
      <c r="B304" t="str">
        <f t="shared" si="4"/>
        <v>这违反了直觉  对很多人来说仍然如此</v>
      </c>
      <c r="C304" t="s">
        <v>303</v>
      </c>
    </row>
    <row r="305" spans="1:4">
      <c r="A305">
        <v>642</v>
      </c>
      <c r="B305" t="str">
        <f t="shared" si="4"/>
        <v>This was counterintuitive - to many, it still is -</v>
      </c>
      <c r="C305" t="s">
        <v>304</v>
      </c>
      <c r="D305">
        <v>153</v>
      </c>
    </row>
    <row r="306" spans="1:4">
      <c r="A306">
        <v>643</v>
      </c>
      <c r="B306" t="str">
        <f t="shared" si="4"/>
        <v>但它使油画更准确地反映出了</v>
      </c>
      <c r="C306" t="s">
        <v>305</v>
      </c>
    </row>
    <row r="307" spans="1:4">
      <c r="A307">
        <v>646</v>
      </c>
      <c r="B307" t="str">
        <f t="shared" si="4"/>
        <v>but this made the painting accurately reflect</v>
      </c>
      <c r="C307" t="s">
        <v>306</v>
      </c>
      <c r="D307">
        <v>154</v>
      </c>
    </row>
    <row r="308" spans="1:4">
      <c r="A308">
        <v>647</v>
      </c>
      <c r="B308" t="str">
        <f t="shared" si="4"/>
        <v>我们所看到的真实场景</v>
      </c>
      <c r="C308" t="s">
        <v>307</v>
      </c>
    </row>
    <row r="309" spans="1:4">
      <c r="A309">
        <v>650</v>
      </c>
      <c r="B309" t="str">
        <f t="shared" si="4"/>
        <v>what was seen in the real world.</v>
      </c>
      <c r="C309" t="s">
        <v>308</v>
      </c>
      <c r="D309">
        <v>155</v>
      </c>
    </row>
    <row r="310" spans="1:4">
      <c r="A310">
        <v>651</v>
      </c>
      <c r="B310" t="str">
        <f t="shared" si="4"/>
        <v>这就是现代透视画法的起源</v>
      </c>
      <c r="C310" t="s">
        <v>309</v>
      </c>
    </row>
    <row r="311" spans="1:4">
      <c r="A311">
        <v>654</v>
      </c>
      <c r="B311" t="str">
        <f t="shared" si="4"/>
        <v>It was the start of modern perspective painting.</v>
      </c>
      <c r="C311" t="s">
        <v>310</v>
      </c>
      <c r="D311">
        <v>156</v>
      </c>
    </row>
    <row r="312" spans="1:4">
      <c r="A312">
        <v>655</v>
      </c>
      <c r="B312" t="str">
        <f t="shared" si="4"/>
        <v>对视觉效果的理解</v>
      </c>
      <c r="C312" t="s">
        <v>311</v>
      </c>
    </row>
    <row r="313" spans="1:4">
      <c r="A313">
        <v>658</v>
      </c>
      <c r="B313" t="str">
        <f t="shared" si="4"/>
        <v>The understanding of perspective</v>
      </c>
      <c r="C313" t="s">
        <v>312</v>
      </c>
      <c r="D313">
        <v>157</v>
      </c>
    </row>
    <row r="314" spans="1:4">
      <c r="A314">
        <v>659</v>
      </c>
      <c r="B314" t="str">
        <f t="shared" si="4"/>
        <v>不仅影响了艺术和建筑</v>
      </c>
      <c r="C314" t="s">
        <v>313</v>
      </c>
    </row>
    <row r="315" spans="1:4">
      <c r="A315">
        <v>662</v>
      </c>
      <c r="B315" t="str">
        <f t="shared" si="4"/>
        <v>didn't just affect art and architecture,</v>
      </c>
      <c r="C315" t="s">
        <v>314</v>
      </c>
      <c r="D315">
        <v>158</v>
      </c>
    </row>
    <row r="316" spans="1:4">
      <c r="A316">
        <v>663</v>
      </c>
      <c r="B316" t="str">
        <f t="shared" si="4"/>
        <v>同时它也彻底改变了</v>
      </c>
      <c r="C316" t="s">
        <v>315</v>
      </c>
    </row>
    <row r="317" spans="1:4">
      <c r="A317">
        <v>666</v>
      </c>
      <c r="B317" t="str">
        <f t="shared" si="4"/>
        <v>it also profoundly altered</v>
      </c>
      <c r="C317" t="s">
        <v>316</v>
      </c>
      <c r="D317">
        <v>159</v>
      </c>
    </row>
    <row r="318" spans="1:4">
      <c r="A318">
        <v>667</v>
      </c>
      <c r="B318" t="str">
        <f t="shared" si="4"/>
        <v>人们看待人体的方式</v>
      </c>
      <c r="C318" t="s">
        <v>317</v>
      </c>
    </row>
    <row r="319" spans="1:4">
      <c r="A319">
        <v>670</v>
      </c>
      <c r="B319" t="str">
        <f t="shared" si="4"/>
        <v>the way that people viewed the human body.</v>
      </c>
      <c r="C319" t="s">
        <v>318</v>
      </c>
      <c r="D319">
        <v>160</v>
      </c>
    </row>
    <row r="320" spans="1:4">
      <c r="A320">
        <v>671</v>
      </c>
      <c r="B320" t="str">
        <f t="shared" si="4"/>
        <v>它引出了对写实主义的新追求</v>
      </c>
      <c r="C320" t="s">
        <v>319</v>
      </c>
    </row>
    <row r="321" spans="1:4">
      <c r="A321">
        <v>674</v>
      </c>
      <c r="B321" t="str">
        <f t="shared" si="4"/>
        <v>It created a new hunger for realism.</v>
      </c>
      <c r="C321" t="s">
        <v>320</v>
      </c>
      <c r="D321">
        <v>161</v>
      </c>
    </row>
    <row r="322" spans="1:4">
      <c r="A322">
        <v>675</v>
      </c>
      <c r="B322" t="str">
        <f t="shared" ref="B322:B385" si="5">C323</f>
        <v>新画法的影响可在</v>
      </c>
      <c r="C322" t="s">
        <v>321</v>
      </c>
    </row>
    <row r="323" spans="1:4">
      <c r="A323">
        <v>678</v>
      </c>
      <c r="B323" t="str">
        <f t="shared" si="5"/>
        <v>The impact of the new approach</v>
      </c>
      <c r="C323" t="s">
        <v>322</v>
      </c>
      <c r="D323">
        <v>162</v>
      </c>
    </row>
    <row r="324" spans="1:4">
      <c r="A324">
        <v>679</v>
      </c>
      <c r="B324" t="str">
        <f t="shared" si="5"/>
        <v>被锁于温莎城堡内的人体画像中观察到</v>
      </c>
      <c r="C324" t="s">
        <v>323</v>
      </c>
    </row>
    <row r="325" spans="1:4">
      <c r="A325">
        <v>682</v>
      </c>
      <c r="B325" t="str">
        <f t="shared" si="5"/>
        <v>can be seen on the bodies locked away in Windsor Castle.</v>
      </c>
      <c r="C325" t="s">
        <v>324</v>
      </c>
      <c r="D325">
        <v>163</v>
      </c>
    </row>
    <row r="326" spans="1:4">
      <c r="A326">
        <v>683</v>
      </c>
      <c r="B326" t="str">
        <f t="shared" si="5"/>
        <v>城堡内收藏了六百来幅</v>
      </c>
      <c r="C326" t="s">
        <v>325</v>
      </c>
    </row>
    <row r="327" spans="1:4">
      <c r="A327">
        <v>686</v>
      </c>
      <c r="B327" t="str">
        <f t="shared" si="5"/>
        <v>The castle houses around 600 drawings</v>
      </c>
      <c r="C327" t="s">
        <v>326</v>
      </c>
      <c r="D327">
        <v>164</v>
      </c>
    </row>
    <row r="328" spans="1:4">
      <c r="A328">
        <v>687</v>
      </c>
      <c r="B328" t="str">
        <f t="shared" si="5"/>
        <v>列奥纳多·达·芬奇的画</v>
      </c>
      <c r="C328" t="s">
        <v>327</v>
      </c>
    </row>
    <row r="329" spans="1:4">
      <c r="A329">
        <v>690</v>
      </c>
      <c r="B329" t="str">
        <f t="shared" si="5"/>
        <v>by Leonardo da Vinci,</v>
      </c>
      <c r="C329" t="s">
        <v>328</v>
      </c>
      <c r="D329">
        <v>165</v>
      </c>
    </row>
    <row r="330" spans="1:4">
      <c r="A330">
        <v>691</v>
      </c>
      <c r="B330" t="str">
        <f t="shared" si="5"/>
        <v>美丽而细腻的人体绘画</v>
      </c>
      <c r="C330" t="s">
        <v>329</v>
      </c>
    </row>
    <row r="331" spans="1:4">
      <c r="A331">
        <v>694</v>
      </c>
      <c r="B331" t="str">
        <f t="shared" si="5"/>
        <v>beautiful, exquisite drawings of the human body.</v>
      </c>
      <c r="C331" t="s">
        <v>330</v>
      </c>
      <c r="D331">
        <v>166</v>
      </c>
    </row>
    <row r="332" spans="1:4">
      <c r="A332">
        <v>695</v>
      </c>
      <c r="B332" t="str">
        <f t="shared" si="5"/>
        <v>我很激动</v>
      </c>
      <c r="C332" t="s">
        <v>331</v>
      </c>
    </row>
    <row r="333" spans="1:4">
      <c r="A333">
        <v>698</v>
      </c>
      <c r="B333" t="str">
        <f t="shared" si="5"/>
        <v>And I'm really excited,</v>
      </c>
      <c r="C333" t="s">
        <v>332</v>
      </c>
      <c r="D333">
        <v>167</v>
      </c>
    </row>
    <row r="334" spans="1:4">
      <c r="A334">
        <v>699</v>
      </c>
      <c r="B334" t="str">
        <f t="shared" si="5"/>
        <v>因为我虽然看过副本却从未看过原作</v>
      </c>
      <c r="C334" t="s">
        <v>333</v>
      </c>
    </row>
    <row r="335" spans="1:4">
      <c r="A335">
        <v>702</v>
      </c>
      <c r="B335" t="str">
        <f t="shared" si="5"/>
        <v>because I've seen copies but I've never seen the originals.</v>
      </c>
      <c r="C335" t="s">
        <v>334</v>
      </c>
      <c r="D335">
        <v>168</v>
      </c>
    </row>
    <row r="336" spans="1:4">
      <c r="A336">
        <v>703</v>
      </c>
      <c r="B336" t="str">
        <f t="shared" si="5"/>
        <v>细节的处理令人惊叹</v>
      </c>
      <c r="C336" t="s">
        <v>335</v>
      </c>
    </row>
    <row r="337" spans="1:4">
      <c r="A337">
        <v>706</v>
      </c>
      <c r="B337" t="str">
        <f t="shared" si="5"/>
        <v>The detail is astonishing.</v>
      </c>
      <c r="C337" t="s">
        <v>336</v>
      </c>
      <c r="D337">
        <v>169</v>
      </c>
    </row>
    <row r="338" spans="1:4">
      <c r="A338">
        <v>707</v>
      </c>
      <c r="B338" t="str">
        <f t="shared" si="5"/>
        <v>这些画有五百多年的历史</v>
      </c>
      <c r="C338" t="s">
        <v>337</v>
      </c>
    </row>
    <row r="339" spans="1:4">
      <c r="A339">
        <v>710</v>
      </c>
      <c r="B339" t="str">
        <f t="shared" si="5"/>
        <v>These drawings are over 500 years old.</v>
      </c>
      <c r="C339" t="s">
        <v>338</v>
      </c>
      <c r="D339">
        <v>170</v>
      </c>
    </row>
    <row r="340" spans="1:4">
      <c r="A340">
        <v>711</v>
      </c>
      <c r="B340" t="str">
        <f t="shared" si="5"/>
        <v>我得承认  我不禁打了个寒战</v>
      </c>
      <c r="C340" t="s">
        <v>339</v>
      </c>
    </row>
    <row r="341" spans="1:4">
      <c r="A341">
        <v>714</v>
      </c>
      <c r="B341" t="str">
        <f t="shared" si="5"/>
        <v>I must admit, I do feel a shiver.</v>
      </c>
      <c r="C341" t="s">
        <v>340</v>
      </c>
      <c r="D341">
        <v>171</v>
      </c>
    </row>
    <row r="342" spans="1:4">
      <c r="A342">
        <v>715</v>
      </c>
      <c r="B342" t="str">
        <f t="shared" si="5"/>
        <v>拿着这些画</v>
      </c>
      <c r="C342" t="s">
        <v>341</v>
      </c>
    </row>
    <row r="343" spans="1:4">
      <c r="A343">
        <v>718</v>
      </c>
      <c r="B343" t="str">
        <f t="shared" si="5"/>
        <v>There is something about</v>
      </c>
      <c r="C343" t="s">
        <v>342</v>
      </c>
      <c r="D343">
        <v>172</v>
      </c>
    </row>
    <row r="344" spans="1:4">
      <c r="A344">
        <v>719</v>
      </c>
      <c r="B344" t="str">
        <f t="shared" si="5"/>
        <v>想象他作画的场景  有种特殊的感觉</v>
      </c>
      <c r="C344" t="s">
        <v>343</v>
      </c>
    </row>
    <row r="345" spans="1:4">
      <c r="A345">
        <v>722</v>
      </c>
      <c r="B345" t="str">
        <f t="shared" si="5"/>
        <v>holding it and thinking of him doing this.</v>
      </c>
      <c r="C345" t="s">
        <v>344</v>
      </c>
      <c r="D345">
        <v>173</v>
      </c>
    </row>
    <row r="346" spans="1:4">
      <c r="A346">
        <v>723</v>
      </c>
      <c r="B346" t="str">
        <f t="shared" si="5"/>
        <v>在这些线条中  你能看到突破性的成就</v>
      </c>
      <c r="C346" t="s">
        <v>345</v>
      </c>
    </row>
    <row r="347" spans="1:4">
      <c r="A347">
        <v>726</v>
      </c>
      <c r="B347" t="str">
        <f t="shared" si="5"/>
        <v>In these pen strokes, you can see something ground-breaking.</v>
      </c>
      <c r="C347" t="s">
        <v>346</v>
      </c>
      <c r="D347">
        <v>174</v>
      </c>
    </row>
    <row r="348" spans="1:4">
      <c r="A348">
        <v>727</v>
      </c>
      <c r="B348" t="str">
        <f t="shared" si="5"/>
        <v>这副画中  他把肌肉分开了</v>
      </c>
      <c r="C348" t="s">
        <v>347</v>
      </c>
    </row>
    <row r="349" spans="1:4">
      <c r="A349">
        <v>730</v>
      </c>
      <c r="B349" t="str">
        <f t="shared" si="5"/>
        <v xml:space="preserve">Here, he started to cut muscles away </v>
      </c>
      <c r="C349" t="s">
        <v>348</v>
      </c>
      <c r="D349">
        <v>175</v>
      </c>
    </row>
    <row r="350" spans="1:4">
      <c r="A350">
        <v>731</v>
      </c>
      <c r="B350" t="str">
        <f t="shared" si="5"/>
        <v>把其从连接点剥离开</v>
      </c>
      <c r="C350" t="s">
        <v>349</v>
      </c>
    </row>
    <row r="351" spans="1:4">
      <c r="A351">
        <v>734</v>
      </c>
      <c r="B351" t="str">
        <f t="shared" si="5"/>
        <v>and lift them away from their points of insertion and origin and so on</v>
      </c>
      <c r="C351" t="s">
        <v>350</v>
      </c>
      <c r="D351">
        <v>176</v>
      </c>
    </row>
    <row r="352" spans="1:4">
      <c r="A352">
        <v>735</v>
      </c>
      <c r="B352" t="str">
        <f t="shared" si="5"/>
        <v>来展现肌肉与骨骼如何连接</v>
      </c>
      <c r="C352" t="s">
        <v>351</v>
      </c>
    </row>
    <row r="353" spans="1:4">
      <c r="A353">
        <v>738</v>
      </c>
      <c r="B353" t="str">
        <f t="shared" si="5"/>
        <v>to show how the bones are connected to them, to the muscles.</v>
      </c>
      <c r="C353" t="s">
        <v>352</v>
      </c>
      <c r="D353">
        <v>177</v>
      </c>
    </row>
    <row r="354" spans="1:4">
      <c r="A354">
        <v>739</v>
      </c>
      <c r="B354" t="str">
        <f t="shared" si="5"/>
        <v>这种创新的图解画法</v>
      </c>
      <c r="C354" t="s">
        <v>353</v>
      </c>
    </row>
    <row r="355" spans="1:4">
      <c r="A355">
        <v>742</v>
      </c>
      <c r="B355" t="str">
        <f t="shared" si="5"/>
        <v>It's that sort of diagrammatic innovation</v>
      </c>
      <c r="C355" t="s">
        <v>354</v>
      </c>
      <c r="D355">
        <v>178</v>
      </c>
    </row>
    <row r="356" spans="1:4">
      <c r="A356">
        <v>743</v>
      </c>
      <c r="B356" t="str">
        <f t="shared" si="5"/>
        <v>在那个时代可以算非常了不起</v>
      </c>
      <c r="C356" t="s">
        <v>355</v>
      </c>
    </row>
    <row r="357" spans="1:4">
      <c r="A357">
        <v>749</v>
      </c>
      <c r="B357" t="str">
        <f t="shared" si="5"/>
        <v>which is so impressive of his time.</v>
      </c>
      <c r="C357" t="s">
        <v>356</v>
      </c>
      <c r="D357">
        <v>179</v>
      </c>
    </row>
    <row r="358" spans="1:4">
      <c r="A358">
        <v>750</v>
      </c>
      <c r="B358" t="str">
        <f t="shared" si="5"/>
        <v>而且如此立体</v>
      </c>
      <c r="C358" t="s">
        <v>357</v>
      </c>
    </row>
    <row r="359" spans="1:4">
      <c r="A359">
        <v>753</v>
      </c>
      <c r="B359" t="str">
        <f t="shared" si="5"/>
        <v>And so three-dimensional.</v>
      </c>
      <c r="C359" t="s">
        <v>358</v>
      </c>
      <c r="D359">
        <v>180</v>
      </c>
    </row>
    <row r="360" spans="1:4">
      <c r="A360">
        <v>754</v>
      </c>
      <c r="B360" t="str">
        <f t="shared" si="5"/>
        <v>图画的透视感简直绝了</v>
      </c>
      <c r="C360" t="s">
        <v>359</v>
      </c>
    </row>
    <row r="361" spans="1:4">
      <c r="A361">
        <v>757</v>
      </c>
      <c r="B361" t="str">
        <f t="shared" si="5"/>
        <v>The perspective on it is just extraordinary.</v>
      </c>
      <c r="C361" t="s">
        <v>360</v>
      </c>
      <c r="D361">
        <v>181</v>
      </c>
    </row>
    <row r="362" spans="1:4">
      <c r="A362">
        <v>758</v>
      </c>
      <c r="B362" t="str">
        <f t="shared" si="5"/>
        <v>独一无二的是</v>
      </c>
      <c r="C362" t="s">
        <v>361</v>
      </c>
    </row>
    <row r="363" spans="1:4">
      <c r="A363">
        <v>761</v>
      </c>
      <c r="B363" t="str">
        <f t="shared" si="5"/>
        <v xml:space="preserve">Well, uniquely, </v>
      </c>
      <c r="C363" t="s">
        <v>362</v>
      </c>
      <c r="D363">
        <v>182</v>
      </c>
    </row>
    <row r="364" spans="1:4">
      <c r="A364">
        <v>762</v>
      </c>
      <c r="B364" t="str">
        <f t="shared" si="5"/>
        <v>他能把对解剖学的了解</v>
      </c>
      <c r="C364" t="s">
        <v>363</v>
      </c>
    </row>
    <row r="365" spans="1:4">
      <c r="A365">
        <v>765</v>
      </c>
      <c r="B365" t="str">
        <f t="shared" si="5"/>
        <v>he was able to unite this anatomical understanding</v>
      </c>
      <c r="C365" t="s">
        <v>364</v>
      </c>
      <c r="D365">
        <v>183</v>
      </c>
    </row>
    <row r="366" spans="1:4">
      <c r="A366">
        <v>766</v>
      </c>
      <c r="B366" t="str">
        <f t="shared" si="5"/>
        <v>和自己的艺术才能结合起来</v>
      </c>
      <c r="C366" t="s">
        <v>365</v>
      </c>
    </row>
    <row r="367" spans="1:4">
      <c r="A367">
        <v>769</v>
      </c>
      <c r="B367" t="str">
        <f t="shared" si="5"/>
        <v>with artistic ability,</v>
      </c>
      <c r="C367" t="s">
        <v>366</v>
      </c>
      <c r="D367">
        <v>184</v>
      </c>
    </row>
    <row r="368" spans="1:4">
      <c r="A368">
        <v>770</v>
      </c>
      <c r="B368" t="str">
        <f t="shared" si="5"/>
        <v>这也是这些画至今还令人钦佩的原因</v>
      </c>
      <c r="C368" t="s">
        <v>367</v>
      </c>
    </row>
    <row r="369" spans="1:4">
      <c r="A369">
        <v>773</v>
      </c>
      <c r="B369" t="str">
        <f t="shared" si="5"/>
        <v>and it's why these drawings are still so impressive.</v>
      </c>
      <c r="C369" t="s">
        <v>368</v>
      </c>
      <c r="D369">
        <v>185</v>
      </c>
    </row>
    <row r="370" spans="1:4">
      <c r="A370">
        <v>774</v>
      </c>
      <c r="B370" t="str">
        <f t="shared" si="5"/>
        <v>列奥纳多的画非常逼真</v>
      </c>
      <c r="C370" t="s">
        <v>369</v>
      </c>
    </row>
    <row r="371" spans="1:4">
      <c r="A371">
        <v>777</v>
      </c>
      <c r="B371" t="str">
        <f t="shared" si="5"/>
        <v>Leonardo's drawings are wonderfully realistic.</v>
      </c>
      <c r="C371" t="s">
        <v>370</v>
      </c>
      <c r="D371">
        <v>186</v>
      </c>
    </row>
    <row r="372" spans="1:4">
      <c r="A372">
        <v>778</v>
      </c>
      <c r="B372" t="str">
        <f t="shared" si="5"/>
        <v>有别于其他文艺复兴前的人体画</v>
      </c>
      <c r="C372" t="s">
        <v>371</v>
      </c>
    </row>
    <row r="373" spans="1:4">
      <c r="A373">
        <v>781</v>
      </c>
      <c r="B373" t="str">
        <f t="shared" si="5"/>
        <v>Very different from many pre-Renaissance drawings of the body,</v>
      </c>
      <c r="C373" t="s">
        <v>372</v>
      </c>
      <c r="D373">
        <v>187</v>
      </c>
    </row>
    <row r="374" spans="1:4">
      <c r="A374">
        <v>782</v>
      </c>
      <c r="B374" t="str">
        <f t="shared" si="5"/>
        <v>那些画更注重风格和象征性</v>
      </c>
      <c r="C374" t="s">
        <v>373</v>
      </c>
    </row>
    <row r="375" spans="1:4">
      <c r="A375">
        <v>785</v>
      </c>
      <c r="B375" t="str">
        <f t="shared" si="5"/>
        <v>which tended to be stylised or symbolic.</v>
      </c>
      <c r="C375" t="s">
        <v>374</v>
      </c>
      <c r="D375">
        <v>188</v>
      </c>
    </row>
    <row r="376" spans="1:4">
      <c r="A376">
        <v>786</v>
      </c>
      <c r="B376" t="str">
        <f t="shared" si="5"/>
        <v>列奥纳多描绘人体</v>
      </c>
      <c r="C376" t="s">
        <v>375</v>
      </c>
    </row>
    <row r="377" spans="1:4">
      <c r="A377">
        <v>789</v>
      </c>
      <c r="B377" t="str">
        <f t="shared" si="5"/>
        <v xml:space="preserve">And Leonardo drew bodies for reasons </v>
      </c>
      <c r="C377" t="s">
        <v>376</v>
      </c>
      <c r="D377">
        <v>189</v>
      </c>
    </row>
    <row r="378" spans="1:4">
      <c r="A378">
        <v>790</v>
      </c>
      <c r="B378" t="str">
        <f t="shared" si="5"/>
        <v>不仅是为了艺术</v>
      </c>
      <c r="C378" t="s">
        <v>377</v>
      </c>
    </row>
    <row r="379" spans="1:4">
      <c r="A379">
        <v>793</v>
      </c>
      <c r="B379" t="str">
        <f t="shared" si="5"/>
        <v>that went well beyond art.</v>
      </c>
      <c r="C379" t="s">
        <v>378</v>
      </c>
      <c r="D379">
        <v>190</v>
      </c>
    </row>
    <row r="380" spans="1:4">
      <c r="A380">
        <v>794</v>
      </c>
      <c r="B380" t="str">
        <f t="shared" si="5"/>
        <v>这确实是对生命的呼唤</v>
      </c>
      <c r="C380" t="s">
        <v>379</v>
      </c>
    </row>
    <row r="381" spans="1:4">
      <c r="A381">
        <v>797</v>
      </c>
      <c r="B381" t="str">
        <f t="shared" si="5"/>
        <v>I mean, this really is an evocation of life,</v>
      </c>
      <c r="C381" t="s">
        <v>380</v>
      </c>
      <c r="D381">
        <v>191</v>
      </c>
    </row>
    <row r="382" spans="1:4">
      <c r="A382">
        <v>798</v>
      </c>
      <c r="B382" t="str">
        <f t="shared" si="5"/>
        <v>他真的想要去了解生命</v>
      </c>
      <c r="C382" t="s">
        <v>381</v>
      </c>
    </row>
    <row r="383" spans="1:4">
      <c r="A383">
        <v>801</v>
      </c>
      <c r="B383" t="str">
        <f t="shared" si="5"/>
        <v>and he was really trying to understand life.</v>
      </c>
      <c r="C383" t="s">
        <v>382</v>
      </c>
      <c r="D383">
        <v>192</v>
      </c>
    </row>
    <row r="384" spans="1:4">
      <c r="A384">
        <v>802</v>
      </c>
      <c r="B384" t="str">
        <f t="shared" si="5"/>
        <v>探究生命从何而来</v>
      </c>
      <c r="C384" t="s">
        <v>383</v>
      </c>
    </row>
    <row r="385" spans="1:4">
      <c r="A385">
        <v>805</v>
      </c>
      <c r="B385" t="str">
        <f t="shared" si="5"/>
        <v>Understanding where life came from</v>
      </c>
      <c r="C385" t="s">
        <v>384</v>
      </c>
      <c r="D385">
        <v>193</v>
      </c>
    </row>
    <row r="386" spans="1:4">
      <c r="A386">
        <v>806</v>
      </c>
      <c r="B386" t="str">
        <f t="shared" ref="B386:B449" si="6">C387</f>
        <v>或什么造就了生物而不是非生物</v>
      </c>
      <c r="C386" t="s">
        <v>385</v>
      </c>
    </row>
    <row r="387" spans="1:4">
      <c r="A387">
        <v>809</v>
      </c>
      <c r="B387" t="str">
        <f t="shared" si="6"/>
        <v>or what made a living being rather than a static being</v>
      </c>
      <c r="C387" t="s">
        <v>386</v>
      </c>
      <c r="D387">
        <v>194</v>
      </c>
    </row>
    <row r="388" spans="1:4">
      <c r="A388">
        <v>810</v>
      </c>
      <c r="B388" t="str">
        <f t="shared" si="6"/>
        <v>对列奥纳多来说非常重要</v>
      </c>
      <c r="C388" t="s">
        <v>387</v>
      </c>
    </row>
    <row r="389" spans="1:4">
      <c r="A389">
        <v>813</v>
      </c>
      <c r="B389" t="str">
        <f t="shared" si="6"/>
        <v>was of fundamental importance to Leonardo.</v>
      </c>
      <c r="C389" t="s">
        <v>388</v>
      </c>
      <c r="D389">
        <v>195</v>
      </c>
    </row>
    <row r="390" spans="1:4">
      <c r="A390">
        <v>814</v>
      </c>
      <c r="B390" t="str">
        <f t="shared" si="6"/>
        <v>那些是出自艺术大师笔下的精美图画</v>
      </c>
      <c r="C390" t="s">
        <v>389</v>
      </c>
    </row>
    <row r="391" spans="1:4">
      <c r="A391">
        <v>817</v>
      </c>
      <c r="B391" t="str">
        <f t="shared" si="6"/>
        <v>Those are exquisite drawings by an exceptional artist,</v>
      </c>
      <c r="C391" t="s">
        <v>390</v>
      </c>
      <c r="D391">
        <v>196</v>
      </c>
    </row>
    <row r="392" spans="1:4">
      <c r="A392">
        <v>818</v>
      </c>
      <c r="B392" t="str">
        <f t="shared" si="6"/>
        <v>但是它们有着更深远的意义</v>
      </c>
      <c r="C392" t="s">
        <v>391</v>
      </c>
    </row>
    <row r="393" spans="1:4">
      <c r="A393">
        <v>821</v>
      </c>
      <c r="B393" t="str">
        <f t="shared" si="6"/>
        <v>but they're also more than that.</v>
      </c>
      <c r="C393" t="s">
        <v>392</v>
      </c>
      <c r="D393">
        <v>197</v>
      </c>
    </row>
    <row r="394" spans="1:4">
      <c r="A394">
        <v>822</v>
      </c>
      <c r="B394" t="str">
        <f t="shared" si="6"/>
        <v>它们标志着人类进入了</v>
      </c>
      <c r="C394" t="s">
        <v>393</v>
      </c>
    </row>
    <row r="395" spans="1:4">
      <c r="A395">
        <v>825</v>
      </c>
      <c r="B395" t="str">
        <f t="shared" si="6"/>
        <v>They are, if you like, the beginnings of a period</v>
      </c>
      <c r="C395" t="s">
        <v>394</v>
      </c>
      <c r="D395">
        <v>198</v>
      </c>
    </row>
    <row r="396" spans="1:4">
      <c r="A396">
        <v>826</v>
      </c>
      <c r="B396" t="str">
        <f t="shared" si="6"/>
        <v>真正开始了解人体的时代</v>
      </c>
      <c r="C396" t="s">
        <v>395</v>
      </c>
    </row>
    <row r="397" spans="1:4">
      <c r="A397">
        <v>829</v>
      </c>
      <c r="B397" t="str">
        <f t="shared" si="6"/>
        <v>when people began to truly understand the human body.</v>
      </c>
      <c r="C397" t="s">
        <v>396</v>
      </c>
      <c r="D397">
        <v>199</v>
      </c>
    </row>
    <row r="398" spans="1:4">
      <c r="A398">
        <v>830</v>
      </c>
      <c r="B398" t="str">
        <f t="shared" si="6"/>
        <v>艺术家们促进了解剖学的发展</v>
      </c>
      <c r="C398" t="s">
        <v>397</v>
      </c>
    </row>
    <row r="399" spans="1:4">
      <c r="A399">
        <v>833</v>
      </c>
      <c r="B399" t="str">
        <f t="shared" si="6"/>
        <v>Artists helped give a fresh impetus to the study of human anatomy.</v>
      </c>
      <c r="C399" t="s">
        <v>398</v>
      </c>
      <c r="D399">
        <v>200</v>
      </c>
    </row>
    <row r="400" spans="1:4">
      <c r="A400">
        <v>834</v>
      </c>
      <c r="B400" t="str">
        <f t="shared" si="6"/>
        <v>了解表皮下面的构造</v>
      </c>
      <c r="C400" t="s">
        <v>399</v>
      </c>
    </row>
    <row r="401" spans="1:4">
      <c r="A401">
        <v>837</v>
      </c>
      <c r="B401" t="str">
        <f t="shared" si="6"/>
        <v xml:space="preserve">Knowing what's really beneath the skin </v>
      </c>
      <c r="C401" t="s">
        <v>400</v>
      </c>
      <c r="D401">
        <v>201</v>
      </c>
    </row>
    <row r="402" spans="1:4">
      <c r="A402">
        <v>838</v>
      </c>
      <c r="B402" t="str">
        <f t="shared" si="6"/>
        <v>为探索人体奥秘的旅途</v>
      </c>
      <c r="C402" t="s">
        <v>401</v>
      </c>
    </row>
    <row r="403" spans="1:4">
      <c r="A403">
        <v>841</v>
      </c>
      <c r="B403" t="str">
        <f t="shared" si="6"/>
        <v>would open up new avenues in the quest</v>
      </c>
      <c r="C403" t="s">
        <v>402</v>
      </c>
      <c r="D403">
        <v>202</v>
      </c>
    </row>
    <row r="404" spans="1:4">
      <c r="A404">
        <v>842</v>
      </c>
      <c r="B404" t="str">
        <f t="shared" si="6"/>
        <v>开辟了新的道路</v>
      </c>
      <c r="C404" t="s">
        <v>403</v>
      </c>
    </row>
    <row r="405" spans="1:4">
      <c r="A405">
        <v>845</v>
      </c>
      <c r="B405" t="str">
        <f t="shared" si="6"/>
        <v>to explain the living body.</v>
      </c>
      <c r="C405" t="s">
        <v>404</v>
      </c>
      <c r="D405">
        <v>203</v>
      </c>
    </row>
    <row r="406" spans="1:4">
      <c r="A406">
        <v>846</v>
      </c>
      <c r="B406" t="str">
        <f t="shared" si="6"/>
        <v>解剖学研究在意大利的帕多瓦繁荣了起来</v>
      </c>
      <c r="C406" t="s">
        <v>405</v>
      </c>
    </row>
    <row r="407" spans="1:4">
      <c r="A407">
        <v>849</v>
      </c>
      <c r="B407" t="str">
        <f t="shared" si="6"/>
        <v>Anatomy studies flourished in the Italian town of Padua,</v>
      </c>
      <c r="C407" t="s">
        <v>406</v>
      </c>
      <c r="D407">
        <v>204</v>
      </c>
    </row>
    <row r="408" spans="1:4">
      <c r="A408">
        <v>850</v>
      </c>
      <c r="B408" t="str">
        <f t="shared" si="6"/>
        <v>这里是十六世纪绝佳的求学中心之一</v>
      </c>
      <c r="C408" t="s">
        <v>407</v>
      </c>
    </row>
    <row r="409" spans="1:4">
      <c r="A409">
        <v>853</v>
      </c>
      <c r="B409" t="str">
        <f t="shared" si="6"/>
        <v>one of the great centres of learning in the 16th century.</v>
      </c>
      <c r="C409" t="s">
        <v>408</v>
      </c>
      <c r="D409">
        <v>205</v>
      </c>
    </row>
    <row r="410" spans="1:4">
      <c r="A410">
        <v>854</v>
      </c>
      <c r="B410" t="str">
        <f t="shared" si="6"/>
        <v>欧洲各国的学生蜂拥而至</v>
      </c>
      <c r="C410" t="s">
        <v>409</v>
      </c>
    </row>
    <row r="411" spans="1:4">
      <c r="A411">
        <v>857</v>
      </c>
      <c r="B411" t="str">
        <f t="shared" si="6"/>
        <v>Students flocked here from all over Europe.</v>
      </c>
      <c r="C411" t="s">
        <v>410</v>
      </c>
      <c r="D411">
        <v>206</v>
      </c>
    </row>
    <row r="412" spans="1:4">
      <c r="A412">
        <v>858</v>
      </c>
      <c r="B412" t="str">
        <f t="shared" si="6"/>
        <v>他们来到这里不仅因为这里热闹</v>
      </c>
      <c r="C412" t="s">
        <v>411</v>
      </c>
    </row>
    <row r="413" spans="1:4">
      <c r="A413">
        <v>861</v>
      </c>
      <c r="B413" t="str">
        <f t="shared" si="6"/>
        <v>They came because it was lively,</v>
      </c>
      <c r="C413" t="s">
        <v>412</v>
      </c>
      <c r="D413">
        <v>207</v>
      </c>
    </row>
    <row r="414" spans="1:4">
      <c r="A414">
        <v>862</v>
      </c>
      <c r="B414" t="str">
        <f t="shared" si="6"/>
        <v>充满活力</v>
      </c>
      <c r="C414" t="s">
        <v>413</v>
      </c>
    </row>
    <row r="415" spans="1:4">
      <c r="A415">
        <v>865</v>
      </c>
      <c r="B415" t="str">
        <f t="shared" si="6"/>
        <v>it was vibrant,</v>
      </c>
      <c r="C415" t="s">
        <v>414</v>
      </c>
      <c r="D415">
        <v>208</v>
      </c>
    </row>
    <row r="416" spans="1:4">
      <c r="A416">
        <v>866</v>
      </c>
      <c r="B416" t="str">
        <f t="shared" si="6"/>
        <v>还因为这里可以获得</v>
      </c>
      <c r="C416" t="s">
        <v>415</v>
      </c>
    </row>
    <row r="417" spans="1:4">
      <c r="A417">
        <v>869</v>
      </c>
      <c r="B417" t="str">
        <f t="shared" si="6"/>
        <v>but also because they could get access to something</v>
      </c>
      <c r="C417" t="s">
        <v>416</v>
      </c>
      <c r="D417">
        <v>209</v>
      </c>
    </row>
    <row r="418" spans="1:4">
      <c r="A418">
        <v>870</v>
      </c>
      <c r="B418" t="str">
        <f t="shared" si="6"/>
        <v>别的地方非常稀缺的资源</v>
      </c>
      <c r="C418" t="s">
        <v>417</v>
      </c>
    </row>
    <row r="419" spans="1:4">
      <c r="A419">
        <v>873</v>
      </c>
      <c r="B419" t="str">
        <f t="shared" si="6"/>
        <v>which was in extremely short supply everywhere else,</v>
      </c>
      <c r="C419" t="s">
        <v>418</v>
      </c>
      <c r="D419">
        <v>210</v>
      </c>
    </row>
    <row r="420" spans="1:4">
      <c r="A420">
        <v>874</v>
      </c>
      <c r="B420" t="str">
        <f t="shared" si="6"/>
        <v>人的尸体</v>
      </c>
      <c r="C420" t="s">
        <v>419</v>
      </c>
    </row>
    <row r="421" spans="1:4">
      <c r="A421">
        <v>877</v>
      </c>
      <c r="B421" t="str">
        <f t="shared" si="6"/>
        <v>dead human bodies.</v>
      </c>
      <c r="C421" t="s">
        <v>420</v>
      </c>
      <c r="D421">
        <v>211</v>
      </c>
    </row>
    <row r="422" spans="1:4">
      <c r="A422">
        <v>878</v>
      </c>
      <c r="B422" t="str">
        <f t="shared" si="6"/>
        <v>来此的医科学生</v>
      </c>
      <c r="C422" t="s">
        <v>421</v>
      </c>
    </row>
    <row r="423" spans="1:4">
      <c r="A423">
        <v>881</v>
      </c>
      <c r="B423" t="str">
        <f t="shared" si="6"/>
        <v>Medical students who came here</v>
      </c>
      <c r="C423" t="s">
        <v>422</v>
      </c>
      <c r="D423">
        <v>212</v>
      </c>
    </row>
    <row r="424" spans="1:4">
      <c r="A424">
        <v>882</v>
      </c>
      <c r="B424" t="str">
        <f t="shared" si="6"/>
        <v>不满足于仅靠解剖动物学习</v>
      </c>
      <c r="C424" t="s">
        <v>423</v>
      </c>
    </row>
    <row r="425" spans="1:4">
      <c r="A425">
        <v>885</v>
      </c>
      <c r="B425" t="str">
        <f t="shared" si="6"/>
        <v>were not content to rely on animals.</v>
      </c>
      <c r="C425" t="s">
        <v>424</v>
      </c>
      <c r="D425">
        <v>213</v>
      </c>
    </row>
    <row r="426" spans="1:4">
      <c r="A426">
        <v>886</v>
      </c>
      <c r="B426" t="str">
        <f t="shared" si="6"/>
        <v>他们要研究人体</v>
      </c>
      <c r="C426" t="s">
        <v>425</v>
      </c>
    </row>
    <row r="427" spans="1:4">
      <c r="A427">
        <v>889</v>
      </c>
      <c r="B427" t="str">
        <f t="shared" si="6"/>
        <v>They wanted to study humans.</v>
      </c>
      <c r="C427" t="s">
        <v>426</v>
      </c>
      <c r="D427">
        <v>214</v>
      </c>
    </row>
    <row r="428" spans="1:4">
      <c r="A428">
        <v>890</v>
      </c>
      <c r="B428" t="str">
        <f t="shared" si="6"/>
        <v>你可以想象</v>
      </c>
      <c r="C428" t="s">
        <v>427</v>
      </c>
    </row>
    <row r="429" spans="1:4">
      <c r="A429">
        <v>893</v>
      </c>
      <c r="B429" t="str">
        <f t="shared" si="6"/>
        <v>Imagine, if you will,</v>
      </c>
      <c r="C429" t="s">
        <v>428</v>
      </c>
      <c r="D429">
        <v>215</v>
      </c>
    </row>
    <row r="430" spans="1:4">
      <c r="A430">
        <v>894</v>
      </c>
      <c r="B430" t="str">
        <f t="shared" si="6"/>
        <v>二百名学生挤在这间房里  一层又一层</v>
      </c>
      <c r="C430" t="s">
        <v>429</v>
      </c>
    </row>
    <row r="431" spans="1:4">
      <c r="A431">
        <v>897</v>
      </c>
      <c r="B431" t="str">
        <f t="shared" si="6"/>
        <v>200 students crammed layer after layer after layer.</v>
      </c>
      <c r="C431" t="s">
        <v>430</v>
      </c>
      <c r="D431">
        <v>216</v>
      </c>
    </row>
    <row r="432" spans="1:4">
      <c r="A432">
        <v>898</v>
      </c>
      <c r="B432" t="str">
        <f t="shared" si="6"/>
        <v>而主角却趟在这块大理石板上</v>
      </c>
      <c r="C432" t="s">
        <v>431</v>
      </c>
    </row>
    <row r="433" spans="1:4">
      <c r="A433">
        <v>901</v>
      </c>
      <c r="B433" t="str">
        <f t="shared" si="6"/>
        <v>But the star of the show was down here on a marble slab,</v>
      </c>
      <c r="C433" t="s">
        <v>432</v>
      </c>
      <c r="D433">
        <v>217</v>
      </c>
    </row>
    <row r="434" spans="1:4">
      <c r="A434">
        <v>902</v>
      </c>
      <c r="B434" t="str">
        <f t="shared" si="6"/>
        <v>一具人的尸体</v>
      </c>
      <c r="C434" t="s">
        <v>433</v>
      </c>
    </row>
    <row r="435" spans="1:4">
      <c r="A435">
        <v>905</v>
      </c>
      <c r="B435" t="str">
        <f t="shared" si="6"/>
        <v>a dead human body.</v>
      </c>
      <c r="C435" t="s">
        <v>434</v>
      </c>
      <c r="D435">
        <v>218</v>
      </c>
    </row>
    <row r="436" spans="1:4">
      <c r="A436">
        <v>906</v>
      </c>
      <c r="B436" t="str">
        <f t="shared" si="6"/>
        <v>尸体通常是刚刚被处死的坏人</v>
      </c>
      <c r="C436" t="s">
        <v>435</v>
      </c>
    </row>
    <row r="437" spans="1:4">
      <c r="A437">
        <v>909</v>
      </c>
      <c r="B437" t="str">
        <f t="shared" si="6"/>
        <v xml:space="preserve">They were normally freshly executed malefactors, </v>
      </c>
      <c r="C437" t="s">
        <v>436</v>
      </c>
      <c r="D437">
        <v>219</v>
      </c>
    </row>
    <row r="438" spans="1:4">
      <c r="A438">
        <v>910</v>
      </c>
      <c r="B438" t="str">
        <f t="shared" si="6"/>
        <v>作恶者  或是罪犯</v>
      </c>
      <c r="C438" t="s">
        <v>437</v>
      </c>
    </row>
    <row r="439" spans="1:4">
      <c r="A439">
        <v>913</v>
      </c>
      <c r="B439" t="str">
        <f t="shared" si="6"/>
        <v>ne'er-do-wells, criminals.</v>
      </c>
      <c r="C439" t="s">
        <v>438</v>
      </c>
      <c r="D439">
        <v>220</v>
      </c>
    </row>
    <row r="440" spans="1:4">
      <c r="A440">
        <v>914</v>
      </c>
      <c r="B440" t="str">
        <f t="shared" si="6"/>
        <v>这里的大学并没有被</v>
      </c>
      <c r="C440" t="s">
        <v>439</v>
      </c>
    </row>
    <row r="441" spans="1:4">
      <c r="A441">
        <v>917</v>
      </c>
      <c r="B441" t="str">
        <f t="shared" si="6"/>
        <v>The university was not constrained</v>
      </c>
      <c r="C441" t="s">
        <v>440</v>
      </c>
      <c r="D441">
        <v>221</v>
      </c>
    </row>
    <row r="442" spans="1:4">
      <c r="A442">
        <v>918</v>
      </c>
      <c r="B442" t="str">
        <f t="shared" si="6"/>
        <v>禁止人体解剖的宗教理念所约束</v>
      </c>
      <c r="C442" t="s">
        <v>441</v>
      </c>
    </row>
    <row r="443" spans="1:4">
      <c r="A443">
        <v>921</v>
      </c>
      <c r="B443" t="str">
        <f t="shared" si="6"/>
        <v>by religious limits placed on human dissection.</v>
      </c>
      <c r="C443" t="s">
        <v>442</v>
      </c>
      <c r="D443">
        <v>222</v>
      </c>
    </row>
    <row r="444" spans="1:4">
      <c r="A444">
        <v>922</v>
      </c>
      <c r="B444" t="str">
        <f t="shared" si="6"/>
        <v>它完全独立于教会</v>
      </c>
      <c r="C444" t="s">
        <v>443</v>
      </c>
    </row>
    <row r="445" spans="1:4">
      <c r="A445">
        <v>925</v>
      </c>
      <c r="B445" t="str">
        <f t="shared" si="6"/>
        <v>It was independent of the Church.</v>
      </c>
      <c r="C445" t="s">
        <v>444</v>
      </c>
      <c r="D445">
        <v>223</v>
      </c>
    </row>
    <row r="446" spans="1:4">
      <c r="A446">
        <v>926</v>
      </c>
      <c r="B446" t="str">
        <f t="shared" si="6"/>
        <v>这里解剖演示的惊人之处</v>
      </c>
      <c r="C446" t="s">
        <v>445</v>
      </c>
    </row>
    <row r="447" spans="1:4">
      <c r="A447">
        <v>929</v>
      </c>
      <c r="B447" t="str">
        <f t="shared" si="6"/>
        <v>What was striking about the dissections performed here</v>
      </c>
      <c r="C447" t="s">
        <v>446</v>
      </c>
      <c r="D447">
        <v>224</v>
      </c>
    </row>
    <row r="448" spans="1:4">
      <c r="A448">
        <v>930</v>
      </c>
      <c r="B448" t="str">
        <f t="shared" si="6"/>
        <v>不仅是次数频繁</v>
      </c>
      <c r="C448" t="s">
        <v>447</v>
      </c>
    </row>
    <row r="449" spans="1:4">
      <c r="A449">
        <v>933</v>
      </c>
      <c r="B449" t="str">
        <f t="shared" si="6"/>
        <v>was not only they were more frequent,</v>
      </c>
      <c r="C449" t="s">
        <v>448</v>
      </c>
      <c r="D449">
        <v>225</v>
      </c>
    </row>
    <row r="450" spans="1:4">
      <c r="A450">
        <v>934</v>
      </c>
      <c r="B450" t="str">
        <f t="shared" ref="B450:B513" si="7">C451</f>
        <v>解剖的方式也有别于传统方法</v>
      </c>
      <c r="C450" t="s">
        <v>449</v>
      </c>
    </row>
    <row r="451" spans="1:4">
      <c r="A451">
        <v>937</v>
      </c>
      <c r="B451" t="str">
        <f t="shared" si="7"/>
        <v>but they were also done in a completely different way.</v>
      </c>
      <c r="C451" t="s">
        <v>450</v>
      </c>
      <c r="D451">
        <v>226</v>
      </c>
    </row>
    <row r="452" spans="1:4">
      <c r="A452">
        <v>938</v>
      </c>
      <c r="B452" t="str">
        <f t="shared" si="7"/>
        <v xml:space="preserve">已经沿用了数个世纪的传统方法是 </v>
      </c>
      <c r="C452" t="s">
        <v>451</v>
      </c>
    </row>
    <row r="453" spans="1:4">
      <c r="A453">
        <v>941</v>
      </c>
      <c r="B453" t="str">
        <f t="shared" si="7"/>
        <v>Now, the old way, which had been done for many centuries,</v>
      </c>
      <c r="C453" t="s">
        <v>452</v>
      </c>
      <c r="D453">
        <v>227</v>
      </c>
    </row>
    <row r="454" spans="1:4">
      <c r="A454">
        <v>942</v>
      </c>
      <c r="B454" t="str">
        <f t="shared" si="7"/>
        <v>教授会朗读一段盖伦的书</v>
      </c>
      <c r="C454" t="s">
        <v>453</v>
      </c>
    </row>
    <row r="455" spans="1:4">
      <c r="A455">
        <v>945</v>
      </c>
      <c r="B455" t="str">
        <f t="shared" si="7"/>
        <v>was the professor would read from Galen's book,</v>
      </c>
      <c r="C455" t="s">
        <v>454</v>
      </c>
      <c r="D455">
        <v>228</v>
      </c>
    </row>
    <row r="456" spans="1:4">
      <c r="A456">
        <v>946</v>
      </c>
      <c r="B456" t="str">
        <f t="shared" si="7"/>
        <v>说到  这是一个肝脏  有三片肝小叶</v>
      </c>
      <c r="C456" t="s">
        <v>455</v>
      </c>
    </row>
    <row r="457" spans="1:4">
      <c r="A457">
        <v>949</v>
      </c>
      <c r="B457" t="str">
        <f t="shared" si="7"/>
        <v>saying, "Here's a liver, three lobes,"</v>
      </c>
      <c r="C457" t="s">
        <v>456</v>
      </c>
      <c r="D457">
        <v>229</v>
      </c>
    </row>
    <row r="458" spans="1:4">
      <c r="A458">
        <v>950</v>
      </c>
      <c r="B458" t="str">
        <f t="shared" si="7"/>
        <v>演示人员就会展示一个肝脏</v>
      </c>
      <c r="C458" t="s">
        <v>457</v>
      </c>
    </row>
    <row r="459" spans="1:4">
      <c r="A459">
        <v>953</v>
      </c>
      <c r="B459" t="str">
        <f t="shared" si="7"/>
        <v>the demonstrator would show the liver,</v>
      </c>
      <c r="C459" t="s">
        <v>458</v>
      </c>
      <c r="D459">
        <v>230</v>
      </c>
    </row>
    <row r="460" spans="1:4">
      <c r="A460">
        <v>954</v>
      </c>
      <c r="B460" t="str">
        <f t="shared" si="7"/>
        <v>尽管明显没有三片肝小叶</v>
      </c>
      <c r="C460" t="s">
        <v>459</v>
      </c>
    </row>
    <row r="461" spans="1:4">
      <c r="A461">
        <v>957</v>
      </c>
      <c r="B461" t="str">
        <f t="shared" si="7"/>
        <v xml:space="preserve">which plainly didn't have three lobes, </v>
      </c>
      <c r="C461" t="s">
        <v>460</v>
      </c>
      <c r="D461">
        <v>231</v>
      </c>
    </row>
    <row r="462" spans="1:4">
      <c r="A462">
        <v>958</v>
      </c>
      <c r="B462" t="str">
        <f t="shared" si="7"/>
        <v>学生们仍会点头同意教授的说法</v>
      </c>
      <c r="C462" t="s">
        <v>461</v>
      </c>
    </row>
    <row r="463" spans="1:4">
      <c r="A463">
        <v>961</v>
      </c>
      <c r="B463" t="str">
        <f t="shared" si="7"/>
        <v>but all the students would basically nod and agree.</v>
      </c>
      <c r="C463" t="s">
        <v>462</v>
      </c>
      <c r="D463">
        <v>232</v>
      </c>
    </row>
    <row r="464" spans="1:4">
      <c r="A464">
        <v>962</v>
      </c>
      <c r="B464" t="str">
        <f t="shared" si="7"/>
        <v>这个我也可以理解</v>
      </c>
      <c r="C464" t="s">
        <v>463</v>
      </c>
    </row>
    <row r="465" spans="1:4">
      <c r="A465">
        <v>965</v>
      </c>
      <c r="B465" t="str">
        <f t="shared" si="7"/>
        <v>And I can sort of understand that,</v>
      </c>
      <c r="C465" t="s">
        <v>464</v>
      </c>
      <c r="D465">
        <v>233</v>
      </c>
    </row>
    <row r="466" spans="1:4">
      <c r="A466">
        <v>966</v>
      </c>
      <c r="B466" t="str">
        <f t="shared" si="7"/>
        <v>因为当我还在学医时</v>
      </c>
      <c r="C466" t="s">
        <v>465</v>
      </c>
    </row>
    <row r="467" spans="1:4">
      <c r="A467">
        <v>969</v>
      </c>
      <c r="B467" t="str">
        <f t="shared" si="7"/>
        <v>because when I was a medical student</v>
      </c>
      <c r="C467" t="s">
        <v>466</v>
      </c>
      <c r="D467">
        <v>234</v>
      </c>
    </row>
    <row r="468" spans="1:4">
      <c r="A468">
        <v>970</v>
      </c>
      <c r="B468" t="str">
        <f t="shared" si="7"/>
        <v>我也面临了很大压力需要认同权威</v>
      </c>
      <c r="C468" t="s">
        <v>467</v>
      </c>
    </row>
    <row r="469" spans="1:4">
      <c r="A469">
        <v>973</v>
      </c>
      <c r="B469" t="str">
        <f t="shared" si="7"/>
        <v>there was a tremendous pressure to conform.</v>
      </c>
      <c r="C469" t="s">
        <v>468</v>
      </c>
      <c r="D469">
        <v>235</v>
      </c>
    </row>
    <row r="470" spans="1:4">
      <c r="A470">
        <v>974</v>
      </c>
      <c r="B470" t="str">
        <f t="shared" si="7"/>
        <v>但是在帕多瓦  情况大不一样</v>
      </c>
      <c r="C470" t="s">
        <v>469</v>
      </c>
    </row>
    <row r="471" spans="1:4">
      <c r="A471">
        <v>977</v>
      </c>
      <c r="B471" t="str">
        <f t="shared" si="7"/>
        <v>But here in Padua, things were different.</v>
      </c>
      <c r="C471" t="s">
        <v>470</v>
      </c>
      <c r="D471">
        <v>236</v>
      </c>
    </row>
    <row r="472" spans="1:4">
      <c r="A472">
        <v>978</v>
      </c>
      <c r="B472" t="str">
        <f t="shared" si="7"/>
        <v>这里鼓励人们描述出自己的所见</v>
      </c>
      <c r="C472" t="s">
        <v>471</v>
      </c>
    </row>
    <row r="473" spans="1:4">
      <c r="A473">
        <v>981</v>
      </c>
      <c r="B473" t="str">
        <f t="shared" si="7"/>
        <v>People were encouraged to describe what they actually saw</v>
      </c>
      <c r="C473" t="s">
        <v>472</v>
      </c>
      <c r="D473">
        <v>237</v>
      </c>
    </row>
    <row r="474" spans="1:4">
      <c r="A474">
        <v>982</v>
      </c>
      <c r="B474" t="str">
        <f t="shared" si="7"/>
        <v>而不是盖伦书中说他们应该看到的东西</v>
      </c>
      <c r="C474" t="s">
        <v>473</v>
      </c>
    </row>
    <row r="475" spans="1:4">
      <c r="A475">
        <v>985</v>
      </c>
      <c r="B475" t="str">
        <f t="shared" si="7"/>
        <v>as opposed to what Galen's book said they should see.</v>
      </c>
      <c r="C475" t="s">
        <v>474</v>
      </c>
      <c r="D475">
        <v>238</v>
      </c>
    </row>
    <row r="476" spans="1:4">
      <c r="A476">
        <v>986</v>
      </c>
      <c r="B476" t="str">
        <f t="shared" si="7"/>
        <v>这种新式的解剖课</v>
      </c>
      <c r="C476" t="s">
        <v>475</v>
      </c>
    </row>
    <row r="477" spans="1:4">
      <c r="A477">
        <v>989</v>
      </c>
      <c r="B477" t="str">
        <f t="shared" si="7"/>
        <v>This new style of anatomy lesson</v>
      </c>
      <c r="C477" t="s">
        <v>476</v>
      </c>
      <c r="D477">
        <v>239</v>
      </c>
    </row>
    <row r="478" spans="1:4">
      <c r="A478">
        <v>990</v>
      </c>
      <c r="B478" t="str">
        <f t="shared" si="7"/>
        <v>公然挑衅了已被接纳的智慧</v>
      </c>
      <c r="C478" t="s">
        <v>477</v>
      </c>
    </row>
    <row r="479" spans="1:4">
      <c r="A479">
        <v>993</v>
      </c>
      <c r="B479" t="str">
        <f t="shared" si="7"/>
        <v>was a brazen challenge to accepted wisdom.</v>
      </c>
      <c r="C479" t="s">
        <v>478</v>
      </c>
      <c r="D479">
        <v>240</v>
      </c>
    </row>
    <row r="480" spans="1:4">
      <c r="A480">
        <v>994</v>
      </c>
      <c r="B480" t="str">
        <f t="shared" si="7"/>
        <v>这种解剖课由安德烈·维萨里开创</v>
      </c>
      <c r="C480" t="s">
        <v>479</v>
      </c>
    </row>
    <row r="481" spans="1:4">
      <c r="A481">
        <v>997</v>
      </c>
      <c r="B481" t="str">
        <f t="shared" si="7"/>
        <v>It had been pioneered by Andreas Vesalius,</v>
      </c>
      <c r="C481" t="s">
        <v>480</v>
      </c>
      <c r="D481">
        <v>241</v>
      </c>
    </row>
    <row r="482" spans="1:4">
      <c r="A482">
        <v>998</v>
      </c>
      <c r="B482" t="str">
        <f t="shared" si="7"/>
        <v>他23岁时就被任命为外科与解剖学教授</v>
      </c>
      <c r="C482" t="s">
        <v>481</v>
      </c>
    </row>
    <row r="483" spans="1:4">
      <c r="A483">
        <v>1001</v>
      </c>
      <c r="B483" t="str">
        <f t="shared" si="7"/>
        <v>who was made Professor of Surgery and Anatomy aged just 23.</v>
      </c>
      <c r="C483" t="s">
        <v>482</v>
      </c>
      <c r="D483">
        <v>242</v>
      </c>
    </row>
    <row r="484" spans="1:4">
      <c r="A484">
        <v>1002</v>
      </c>
      <c r="B484" t="str">
        <f t="shared" si="7"/>
        <v>他还出版了一本详细的人体图集</v>
      </c>
      <c r="C484" t="s">
        <v>483</v>
      </c>
    </row>
    <row r="485" spans="1:4">
      <c r="A485">
        <v>1005</v>
      </c>
      <c r="B485" t="str">
        <f t="shared" si="7"/>
        <v>He'd published a detailed atlas of the human body.</v>
      </c>
      <c r="C485" t="s">
        <v>484</v>
      </c>
      <c r="D485">
        <v>243</v>
      </c>
    </row>
    <row r="486" spans="1:4">
      <c r="A486">
        <v>1006</v>
      </c>
      <c r="B486" t="str">
        <f t="shared" si="7"/>
        <v>一本全新的生命之书</v>
      </c>
      <c r="C486" t="s">
        <v>485</v>
      </c>
    </row>
    <row r="487" spans="1:4">
      <c r="A487">
        <v>1009</v>
      </c>
      <c r="B487" t="str">
        <f t="shared" si="7"/>
        <v>A new book of life.</v>
      </c>
      <c r="C487" t="s">
        <v>486</v>
      </c>
      <c r="D487">
        <v>244</v>
      </c>
    </row>
    <row r="488" spans="1:4">
      <c r="A488">
        <v>1010</v>
      </c>
      <c r="B488" t="str">
        <f t="shared" si="7"/>
        <v>以他的细致观察为基础</v>
      </c>
      <c r="C488" t="s">
        <v>487</v>
      </c>
    </row>
    <row r="489" spans="1:4">
      <c r="A489">
        <v>1013</v>
      </c>
      <c r="B489" t="str">
        <f t="shared" si="7"/>
        <v>Based on his own careful observations,</v>
      </c>
      <c r="C489" t="s">
        <v>488</v>
      </c>
      <c r="D489">
        <v>245</v>
      </c>
    </row>
    <row r="490" spans="1:4">
      <c r="A490">
        <v>1014</v>
      </c>
      <c r="B490" t="str">
        <f t="shared" si="7"/>
        <v>维萨里勇敢地纠正了</v>
      </c>
      <c r="C490" t="s">
        <v>489</v>
      </c>
    </row>
    <row r="491" spans="1:4">
      <c r="A491">
        <v>1017</v>
      </c>
      <c r="B491" t="str">
        <f t="shared" si="7"/>
        <v>Vesalius boldly corrected</v>
      </c>
      <c r="C491" t="s">
        <v>490</v>
      </c>
      <c r="D491">
        <v>246</v>
      </c>
    </row>
    <row r="492" spans="1:4">
      <c r="A492">
        <v>1018</v>
      </c>
      <c r="B492" t="str">
        <f t="shared" si="7"/>
        <v>传统观念中  一个又一个的错误</v>
      </c>
      <c r="C492" t="s">
        <v>491</v>
      </c>
    </row>
    <row r="493" spans="1:4">
      <c r="A493">
        <v>1021</v>
      </c>
      <c r="B493" t="str">
        <f t="shared" si="7"/>
        <v>mistake after mistake in orthodox beliefs.</v>
      </c>
      <c r="C493" t="s">
        <v>492</v>
      </c>
      <c r="D493">
        <v>247</v>
      </c>
    </row>
    <row r="494" spans="1:4">
      <c r="A494">
        <v>1022</v>
      </c>
      <c r="B494" t="str">
        <f t="shared" si="7"/>
        <v>来看看这个</v>
      </c>
      <c r="C494" t="s">
        <v>493</v>
      </c>
    </row>
    <row r="495" spans="1:4">
      <c r="A495">
        <v>1025</v>
      </c>
      <c r="B495" t="str">
        <f t="shared" si="7"/>
        <v>Come and have a look at this.</v>
      </c>
      <c r="C495" t="s">
        <v>494</v>
      </c>
      <c r="D495">
        <v>248</v>
      </c>
    </row>
    <row r="496" spans="1:4">
      <c r="A496">
        <v>1026</v>
      </c>
      <c r="B496" t="str">
        <f t="shared" si="7"/>
        <v>维萨里发现盖伦对于结构特征的描述</v>
      </c>
      <c r="C496" t="s">
        <v>495</v>
      </c>
    </row>
    <row r="497" spans="1:4">
      <c r="A497">
        <v>1029</v>
      </c>
      <c r="B497" t="str">
        <f t="shared" si="7"/>
        <v xml:space="preserve">Vesalius noticed a number of anatomical features </v>
      </c>
      <c r="C497" t="s">
        <v>496</v>
      </c>
      <c r="D497">
        <v>249</v>
      </c>
    </row>
    <row r="498" spans="1:4">
      <c r="A498">
        <v>1030</v>
      </c>
      <c r="B498" t="str">
        <f t="shared" si="7"/>
        <v>存在着几处错误</v>
      </c>
      <c r="C498" t="s">
        <v>497</v>
      </c>
    </row>
    <row r="499" spans="1:4">
      <c r="A499">
        <v>1033</v>
      </c>
      <c r="B499" t="str">
        <f t="shared" si="7"/>
        <v>that were wrong in Galen's descriptions,</v>
      </c>
      <c r="C499" t="s">
        <v>498</v>
      </c>
      <c r="D499">
        <v>250</v>
      </c>
    </row>
    <row r="500" spans="1:4">
      <c r="A500">
        <v>1034</v>
      </c>
      <c r="B500" t="str">
        <f t="shared" si="7"/>
        <v>例如颚骨</v>
      </c>
      <c r="C500" t="s">
        <v>499</v>
      </c>
    </row>
    <row r="501" spans="1:4">
      <c r="A501">
        <v>1037</v>
      </c>
      <c r="B501" t="str">
        <f t="shared" si="7"/>
        <v>for example the jaw bone.</v>
      </c>
      <c r="C501" t="s">
        <v>500</v>
      </c>
      <c r="D501">
        <v>251</v>
      </c>
    </row>
    <row r="502" spans="1:4">
      <c r="A502">
        <v>1038</v>
      </c>
      <c r="B502" t="str">
        <f t="shared" si="7"/>
        <v>维萨里正确地意识到</v>
      </c>
      <c r="C502" t="s">
        <v>501</v>
      </c>
    </row>
    <row r="503" spans="1:4">
      <c r="A503">
        <v>1041</v>
      </c>
      <c r="B503" t="str">
        <f t="shared" si="7"/>
        <v>Now, Vesalius correctly recognised</v>
      </c>
      <c r="C503" t="s">
        <v>502</v>
      </c>
      <c r="D503">
        <v>252</v>
      </c>
    </row>
    <row r="504" spans="1:4">
      <c r="A504">
        <v>1042</v>
      </c>
      <c r="B504" t="str">
        <f t="shared" si="7"/>
        <v>人的下颚是由一整块骨头构成</v>
      </c>
      <c r="C504" t="s">
        <v>503</v>
      </c>
    </row>
    <row r="505" spans="1:4">
      <c r="A505">
        <v>1045</v>
      </c>
      <c r="B505" t="str">
        <f t="shared" si="7"/>
        <v>that humans have a single bone that forms the jaw,</v>
      </c>
      <c r="C505" t="s">
        <v>504</v>
      </c>
      <c r="D505">
        <v>253</v>
      </c>
    </row>
    <row r="506" spans="1:4">
      <c r="A506">
        <v>1046</v>
      </c>
      <c r="B506" t="str">
        <f t="shared" si="7"/>
        <v>而不是两块</v>
      </c>
      <c r="C506" t="s">
        <v>505</v>
      </c>
    </row>
    <row r="507" spans="1:4">
      <c r="A507">
        <v>1049</v>
      </c>
      <c r="B507" t="str">
        <f t="shared" si="7"/>
        <v>it's not split in two.</v>
      </c>
      <c r="C507" t="s">
        <v>506</v>
      </c>
      <c r="D507">
        <v>254</v>
      </c>
    </row>
    <row r="508" spans="1:4">
      <c r="A508">
        <v>1050</v>
      </c>
      <c r="B508" t="str">
        <f t="shared" si="7"/>
        <v>狗的下颚才是两块</v>
      </c>
      <c r="C508" t="s">
        <v>507</v>
      </c>
    </row>
    <row r="509" spans="1:4">
      <c r="A509">
        <v>1053</v>
      </c>
      <c r="B509" t="str">
        <f t="shared" si="7"/>
        <v>You get that in dogs.</v>
      </c>
      <c r="C509" t="s">
        <v>508</v>
      </c>
      <c r="D509">
        <v>255</v>
      </c>
    </row>
    <row r="510" spans="1:4">
      <c r="A510">
        <v>1054</v>
      </c>
      <c r="B510" t="str">
        <f t="shared" si="7"/>
        <v>还有肋骨的根数</v>
      </c>
      <c r="C510" t="s">
        <v>509</v>
      </c>
    </row>
    <row r="511" spans="1:4">
      <c r="A511">
        <v>1057</v>
      </c>
      <c r="B511" t="str">
        <f t="shared" si="7"/>
        <v>Then there were the number of ribs.</v>
      </c>
      <c r="C511" t="s">
        <v>510</v>
      </c>
      <c r="D511">
        <v>256</v>
      </c>
    </row>
    <row r="512" spans="1:4">
      <c r="A512">
        <v>1058</v>
      </c>
      <c r="B512" t="str">
        <f t="shared" si="7"/>
        <v>维萨里意识到并展示了</v>
      </c>
      <c r="C512" t="s">
        <v>511</v>
      </c>
    </row>
    <row r="513" spans="1:4">
      <c r="A513">
        <v>1061</v>
      </c>
      <c r="B513" t="str">
        <f t="shared" si="7"/>
        <v xml:space="preserve">Vesalius recognised and demonstrated </v>
      </c>
      <c r="C513" t="s">
        <v>512</v>
      </c>
      <c r="D513">
        <v>257</v>
      </c>
    </row>
    <row r="514" spans="1:4">
      <c r="A514">
        <v>1062</v>
      </c>
      <c r="B514" t="str">
        <f t="shared" ref="B514:B577" si="8">C515</f>
        <v>男人与女人的肋骨数相同</v>
      </c>
      <c r="C514" t="s">
        <v>513</v>
      </c>
    </row>
    <row r="515" spans="1:4">
      <c r="A515">
        <v>1065</v>
      </c>
      <c r="B515" t="str">
        <f t="shared" si="8"/>
        <v xml:space="preserve">that men have the same number of ribs as women, </v>
      </c>
      <c r="C515" t="s">
        <v>514</v>
      </c>
      <c r="D515">
        <v>258</v>
      </c>
    </row>
    <row r="516" spans="1:4">
      <c r="A516">
        <v>1066</v>
      </c>
      <c r="B516" t="str">
        <f t="shared" si="8"/>
        <v>而不像某些人说的那样  男人少一根</v>
      </c>
      <c r="C516" t="s">
        <v>515</v>
      </c>
    </row>
    <row r="517" spans="1:4">
      <c r="A517">
        <v>1069</v>
      </c>
      <c r="B517" t="str">
        <f t="shared" si="8"/>
        <v>not, as some people claimed, one less,</v>
      </c>
      <c r="C517" t="s">
        <v>516</v>
      </c>
      <c r="D517">
        <v>259</v>
      </c>
    </row>
    <row r="518" spans="1:4">
      <c r="A518">
        <v>1070</v>
      </c>
      <c r="B518" t="str">
        <f t="shared" si="8"/>
        <v>因为很显然  圣经中说</v>
      </c>
      <c r="C518" t="s">
        <v>517</v>
      </c>
    </row>
    <row r="519" spans="1:4">
      <c r="A519">
        <v>1073</v>
      </c>
      <c r="B519" t="str">
        <f t="shared" si="8"/>
        <v>because, obviously, the Bible says</v>
      </c>
      <c r="C519" t="s">
        <v>518</v>
      </c>
      <c r="D519">
        <v>260</v>
      </c>
    </row>
    <row r="520" spans="1:4">
      <c r="A520">
        <v>1074</v>
      </c>
      <c r="B520" t="str">
        <f t="shared" si="8"/>
        <v>上帝取出男人的一根肋骨制造了夏娃</v>
      </c>
      <c r="C520" t="s">
        <v>519</v>
      </c>
    </row>
    <row r="521" spans="1:4">
      <c r="A521">
        <v>1077</v>
      </c>
      <c r="B521" t="str">
        <f t="shared" si="8"/>
        <v>God took one of man's ribs and made Eve out it.</v>
      </c>
      <c r="C521" t="s">
        <v>520</v>
      </c>
      <c r="D521">
        <v>261</v>
      </c>
    </row>
    <row r="522" spans="1:4">
      <c r="A522">
        <v>1078</v>
      </c>
      <c r="B522" t="str">
        <f t="shared" si="8"/>
        <v>但维萨里证明了如果真是那样</v>
      </c>
      <c r="C522" t="s">
        <v>521</v>
      </c>
    </row>
    <row r="523" spans="1:4">
      <c r="A523">
        <v>1081</v>
      </c>
      <c r="B523" t="str">
        <f t="shared" si="8"/>
        <v>But Vesalius demonstrated quite clearly that if he did,</v>
      </c>
      <c r="C523" t="s">
        <v>522</v>
      </c>
      <c r="D523">
        <v>262</v>
      </c>
    </row>
    <row r="524" spans="1:4">
      <c r="A524">
        <v>1082</v>
      </c>
      <c r="B524" t="str">
        <f t="shared" si="8"/>
        <v>他肯定又长了一根新的肋骨</v>
      </c>
      <c r="C524" t="s">
        <v>523</v>
      </c>
    </row>
    <row r="525" spans="1:4">
      <c r="A525">
        <v>1085</v>
      </c>
      <c r="B525" t="str">
        <f t="shared" si="8"/>
        <v>he obviously grew a new one.</v>
      </c>
      <c r="C525" t="s">
        <v>524</v>
      </c>
      <c r="D525">
        <v>263</v>
      </c>
    </row>
    <row r="526" spans="1:4">
      <c r="A526">
        <v>1086</v>
      </c>
      <c r="B526" t="str">
        <f t="shared" si="8"/>
        <v>另外还有大腿骨</v>
      </c>
      <c r="C526" t="s">
        <v>525</v>
      </c>
    </row>
    <row r="527" spans="1:4">
      <c r="A527">
        <v>1089</v>
      </c>
      <c r="B527" t="str">
        <f t="shared" si="8"/>
        <v>And then we had the thigh bone.</v>
      </c>
      <c r="C527" t="s">
        <v>526</v>
      </c>
      <c r="D527">
        <v>264</v>
      </c>
    </row>
    <row r="528" spans="1:4">
      <c r="A528">
        <v>1090</v>
      </c>
      <c r="B528" t="str">
        <f t="shared" si="8"/>
        <v>盖伦声称大腿骨是弯曲的</v>
      </c>
      <c r="C528" t="s">
        <v>527</v>
      </c>
    </row>
    <row r="529" spans="1:4">
      <c r="A529">
        <v>1093</v>
      </c>
      <c r="B529" t="str">
        <f t="shared" si="8"/>
        <v>Galen had claimed that the thigh bone was curved,</v>
      </c>
      <c r="C529" t="s">
        <v>528</v>
      </c>
      <c r="D529">
        <v>265</v>
      </c>
    </row>
    <row r="530" spans="1:4">
      <c r="A530">
        <v>1094</v>
      </c>
      <c r="B530" t="str">
        <f t="shared" si="8"/>
        <v>还是因为狗腿骨是弯的</v>
      </c>
      <c r="C530" t="s">
        <v>529</v>
      </c>
    </row>
    <row r="531" spans="1:4">
      <c r="A531">
        <v>1097</v>
      </c>
      <c r="B531" t="str">
        <f t="shared" si="8"/>
        <v>again because he saw that in dogs,</v>
      </c>
      <c r="C531" t="s">
        <v>530</v>
      </c>
      <c r="D531">
        <v>266</v>
      </c>
    </row>
    <row r="532" spans="1:4">
      <c r="A532">
        <v>1098</v>
      </c>
      <c r="B532" t="str">
        <f t="shared" si="8"/>
        <v>而维萨里正确地指出人腿骨是直的</v>
      </c>
      <c r="C532" t="s">
        <v>531</v>
      </c>
    </row>
    <row r="533" spans="1:4">
      <c r="A533">
        <v>1101</v>
      </c>
      <c r="B533" t="str">
        <f t="shared" si="8"/>
        <v>whereas Vesalius correctly recognised that it's straight.</v>
      </c>
      <c r="C533" t="s">
        <v>532</v>
      </c>
      <c r="D533">
        <v>267</v>
      </c>
    </row>
    <row r="534" spans="1:4">
      <c r="A534">
        <v>1102</v>
      </c>
      <c r="B534" t="str">
        <f t="shared" si="8"/>
        <v>盖伦的理论被发现是错误的这个事实</v>
      </c>
      <c r="C534" t="s">
        <v>533</v>
      </c>
    </row>
    <row r="535" spans="1:4">
      <c r="A535">
        <v>1105</v>
      </c>
      <c r="B535" t="str">
        <f t="shared" si="8"/>
        <v xml:space="preserve">Some people found it so hard to accept that Galen </v>
      </c>
      <c r="C535" t="s">
        <v>534</v>
      </c>
      <c r="D535">
        <v>268</v>
      </c>
    </row>
    <row r="536" spans="1:4">
      <c r="A536">
        <v>1106</v>
      </c>
      <c r="B536" t="str">
        <f t="shared" si="8"/>
        <v>令有些人难以接受</v>
      </c>
      <c r="C536" t="s">
        <v>535</v>
      </c>
    </row>
    <row r="537" spans="1:4">
      <c r="A537">
        <v>1109</v>
      </c>
      <c r="B537" t="str">
        <f t="shared" si="8"/>
        <v>could possibly have been wrong.</v>
      </c>
      <c r="C537" t="s">
        <v>536</v>
      </c>
      <c r="D537">
        <v>269</v>
      </c>
    </row>
    <row r="538" spans="1:4">
      <c r="A538">
        <v>1110</v>
      </c>
      <c r="B538" t="str">
        <f t="shared" si="8"/>
        <v>以至于声称大腿骨变直</v>
      </c>
      <c r="C538" t="s">
        <v>537</v>
      </c>
    </row>
    <row r="539" spans="1:4">
      <c r="A539">
        <v>1113</v>
      </c>
      <c r="B539" t="str">
        <f t="shared" si="8"/>
        <v>They claimed that the straightening of the thigh bone</v>
      </c>
      <c r="C539" t="s">
        <v>538</v>
      </c>
      <c r="D539">
        <v>270</v>
      </c>
    </row>
    <row r="540" spans="1:4">
      <c r="A540">
        <v>1114</v>
      </c>
      <c r="B540" t="str">
        <f t="shared" si="8"/>
        <v>是因为当时流行穿着紧身裤所致</v>
      </c>
      <c r="C540" t="s">
        <v>539</v>
      </c>
    </row>
    <row r="541" spans="1:4">
      <c r="A541">
        <v>1117</v>
      </c>
      <c r="B541" t="str">
        <f t="shared" si="8"/>
        <v>must have been caused by a recent fashion for wearing tight trousers.</v>
      </c>
      <c r="C541" t="s">
        <v>540</v>
      </c>
      <c r="D541">
        <v>271</v>
      </c>
    </row>
    <row r="542" spans="1:4">
      <c r="A542">
        <v>1118</v>
      </c>
      <c r="B542" t="str">
        <f t="shared" si="8"/>
        <v>维萨里不只是纠正了盖伦的错误</v>
      </c>
      <c r="C542" t="s">
        <v>541</v>
      </c>
    </row>
    <row r="543" spans="1:4">
      <c r="A543">
        <v>1121</v>
      </c>
      <c r="B543" t="str">
        <f t="shared" si="8"/>
        <v>But Vesalius did more than simply correct Galen's errors.</v>
      </c>
      <c r="C543" t="s">
        <v>542</v>
      </c>
      <c r="D543">
        <v>272</v>
      </c>
    </row>
    <row r="544" spans="1:4">
      <c r="A544">
        <v>1122</v>
      </c>
      <c r="B544" t="str">
        <f t="shared" si="8"/>
        <v>他的寻证方法才是他的研究最独到之处</v>
      </c>
      <c r="C544" t="s">
        <v>543</v>
      </c>
    </row>
    <row r="545" spans="1:4">
      <c r="A545">
        <v>1125</v>
      </c>
      <c r="B545" t="str">
        <f t="shared" si="8"/>
        <v>What is so special about his work is his approach.</v>
      </c>
      <c r="C545" t="s">
        <v>544</v>
      </c>
      <c r="D545">
        <v>273</v>
      </c>
    </row>
    <row r="546" spans="1:4">
      <c r="A546">
        <v>1126</v>
      </c>
      <c r="B546" t="str">
        <f t="shared" si="8"/>
        <v>他仔细观察</v>
      </c>
      <c r="C546" t="s">
        <v>545</v>
      </c>
    </row>
    <row r="547" spans="1:4">
      <c r="A547">
        <v>1129</v>
      </c>
      <c r="B547" t="str">
        <f t="shared" si="8"/>
        <v xml:space="preserve">He carefully observed, </v>
      </c>
      <c r="C547" t="s">
        <v>546</v>
      </c>
      <c r="D547">
        <v>274</v>
      </c>
    </row>
    <row r="548" spans="1:4">
      <c r="A548">
        <v>1130</v>
      </c>
      <c r="B548" t="str">
        <f t="shared" si="8"/>
        <v>一层又一层地深入研究</v>
      </c>
      <c r="C548" t="s">
        <v>547</v>
      </c>
    </row>
    <row r="549" spans="1:4">
      <c r="A549">
        <v>1133</v>
      </c>
      <c r="B549" t="str">
        <f t="shared" si="8"/>
        <v>stripping away layer after layer.</v>
      </c>
      <c r="C549" t="s">
        <v>548</v>
      </c>
      <c r="D549">
        <v>275</v>
      </c>
    </row>
    <row r="550" spans="1:4">
      <c r="A550">
        <v>1134</v>
      </c>
      <c r="B550" t="str">
        <f t="shared" si="8"/>
        <v>带领西方的医学探索</v>
      </c>
      <c r="C550" t="s">
        <v>549</v>
      </c>
    </row>
    <row r="551" spans="1:4">
      <c r="A551">
        <v>1137</v>
      </c>
      <c r="B551" t="str">
        <f t="shared" si="8"/>
        <v>This would start western medical science</v>
      </c>
      <c r="C551" t="s">
        <v>550</v>
      </c>
      <c r="D551">
        <v>276</v>
      </c>
    </row>
    <row r="552" spans="1:4">
      <c r="A552">
        <v>1138</v>
      </c>
      <c r="B552" t="str">
        <f t="shared" si="8"/>
        <v>走上了一条不寻常而有效的道路</v>
      </c>
      <c r="C552" t="s">
        <v>551</v>
      </c>
    </row>
    <row r="553" spans="1:4">
      <c r="A553">
        <v>1141</v>
      </c>
      <c r="B553" t="str">
        <f t="shared" si="8"/>
        <v>on a distinct and powerful course.</v>
      </c>
      <c r="C553" t="s">
        <v>552</v>
      </c>
      <c r="D553">
        <v>277</v>
      </c>
    </row>
    <row r="554" spans="1:4">
      <c r="A554">
        <v>1142</v>
      </c>
      <c r="B554" t="str">
        <f t="shared" si="8"/>
        <v>从此以后  人们开始通过</v>
      </c>
      <c r="C554" t="s">
        <v>553</v>
      </c>
    </row>
    <row r="555" spans="1:4">
      <c r="A555">
        <v>1145</v>
      </c>
      <c r="B555" t="str">
        <f t="shared" si="8"/>
        <v>From now on, the essence of life</v>
      </c>
      <c r="C555" t="s">
        <v>554</v>
      </c>
      <c r="D555">
        <v>278</v>
      </c>
    </row>
    <row r="556" spans="1:4">
      <c r="A556">
        <v>1146</v>
      </c>
      <c r="B556" t="str">
        <f t="shared" si="8"/>
        <v>研究人体内部结构将其分解成组成部分</v>
      </c>
      <c r="C556" t="s">
        <v>555</v>
      </c>
    </row>
    <row r="557" spans="1:4">
      <c r="A557">
        <v>1149</v>
      </c>
      <c r="B557" t="str">
        <f t="shared" si="8"/>
        <v>would be sought by looking deeper and deeper into the body,</v>
      </c>
      <c r="C557" t="s">
        <v>556</v>
      </c>
      <c r="D557">
        <v>279</v>
      </c>
    </row>
    <row r="558" spans="1:4">
      <c r="A558">
        <v>1150</v>
      </c>
      <c r="B558" t="str">
        <f t="shared" si="8"/>
        <v>来寻觅生命的本质</v>
      </c>
      <c r="C558" t="s">
        <v>557</v>
      </c>
    </row>
    <row r="559" spans="1:4">
      <c r="A559">
        <v>1153</v>
      </c>
      <c r="B559" t="str">
        <f t="shared" si="8"/>
        <v>breaking it down into its component parts,</v>
      </c>
      <c r="C559" t="s">
        <v>558</v>
      </c>
      <c r="D559">
        <v>280</v>
      </c>
    </row>
    <row r="560" spans="1:4">
      <c r="A560">
        <v>1154</v>
      </c>
      <c r="B560" t="str">
        <f t="shared" si="8"/>
        <v>这种方法在不久的将来</v>
      </c>
      <c r="C560" t="s">
        <v>559</v>
      </c>
    </row>
    <row r="561" spans="1:4">
      <c r="A561">
        <v>1157</v>
      </c>
      <c r="B561" t="str">
        <f t="shared" si="8"/>
        <v>an approach that would, in time,</v>
      </c>
      <c r="C561" t="s">
        <v>560</v>
      </c>
      <c r="D561">
        <v>281</v>
      </c>
    </row>
    <row r="562" spans="1:4">
      <c r="A562">
        <v>1158</v>
      </c>
      <c r="B562" t="str">
        <f t="shared" si="8"/>
        <v>引领了手术外科界</v>
      </c>
      <c r="C562" t="s">
        <v>561</v>
      </c>
    </row>
    <row r="563" spans="1:4">
      <c r="A563">
        <v>1161</v>
      </c>
      <c r="B563" t="str">
        <f t="shared" si="8"/>
        <v>lead to major advances</v>
      </c>
      <c r="C563" t="s">
        <v>562</v>
      </c>
      <c r="D563">
        <v>282</v>
      </c>
    </row>
    <row r="564" spans="1:4">
      <c r="A564">
        <v>1162</v>
      </c>
      <c r="B564" t="str">
        <f t="shared" si="8"/>
        <v>和医药界的重要发展</v>
      </c>
      <c r="C564" t="s">
        <v>563</v>
      </c>
    </row>
    <row r="565" spans="1:4">
      <c r="A565">
        <v>1165</v>
      </c>
      <c r="B565" t="str">
        <f t="shared" si="8"/>
        <v>in medicine and in surgery.</v>
      </c>
      <c r="C565" t="s">
        <v>564</v>
      </c>
      <c r="D565">
        <v>283</v>
      </c>
    </row>
    <row r="566" spans="1:4">
      <c r="A566">
        <v>1166</v>
      </c>
      <c r="B566" t="str">
        <f t="shared" si="8"/>
        <v>从各方面来说  帕多瓦的学者们</v>
      </c>
      <c r="C566" t="s">
        <v>565</v>
      </c>
    </row>
    <row r="567" spans="1:4">
      <c r="A567">
        <v>1169</v>
      </c>
      <c r="B567" t="str">
        <f t="shared" si="8"/>
        <v>In many ways, here in Padua</v>
      </c>
      <c r="C567" t="s">
        <v>566</v>
      </c>
      <c r="D567">
        <v>284</v>
      </c>
    </row>
    <row r="568" spans="1:4">
      <c r="A568">
        <v>1170</v>
      </c>
      <c r="B568" t="str">
        <f t="shared" si="8"/>
        <v>为生命的新理解奠定了基础</v>
      </c>
      <c r="C568" t="s">
        <v>567</v>
      </c>
    </row>
    <row r="569" spans="1:4">
      <c r="A569">
        <v>1173</v>
      </c>
      <c r="B569" t="str">
        <f t="shared" si="8"/>
        <v>they laid the foundations for a new understanding of life.</v>
      </c>
      <c r="C569" t="s">
        <v>568</v>
      </c>
      <c r="D569">
        <v>285</v>
      </c>
    </row>
    <row r="570" spans="1:4">
      <c r="A570">
        <v>1174</v>
      </c>
      <c r="B570" t="str">
        <f t="shared" si="8"/>
        <v>但只靠解剖学不足以完全了解生命</v>
      </c>
      <c r="C570" t="s">
        <v>569</v>
      </c>
    </row>
    <row r="571" spans="1:4">
      <c r="A571">
        <v>1177</v>
      </c>
      <c r="B571" t="str">
        <f t="shared" si="8"/>
        <v>But anatomy is not the full story.</v>
      </c>
      <c r="C571" t="s">
        <v>570</v>
      </c>
      <c r="D571">
        <v>286</v>
      </c>
    </row>
    <row r="572" spans="1:4">
      <c r="A572">
        <v>1178</v>
      </c>
      <c r="B572" t="str">
        <f t="shared" si="8"/>
        <v>还存在的另一个问题就是</v>
      </c>
      <c r="C572" t="s">
        <v>571</v>
      </c>
    </row>
    <row r="573" spans="1:4">
      <c r="A573">
        <v>1181</v>
      </c>
      <c r="B573" t="str">
        <f t="shared" si="8"/>
        <v>There's also the question of</v>
      </c>
      <c r="C573" t="s">
        <v>572</v>
      </c>
      <c r="D573">
        <v>287</v>
      </c>
    </row>
    <row r="574" spans="1:4">
      <c r="A574">
        <v>1182</v>
      </c>
      <c r="B574" t="str">
        <f t="shared" si="8"/>
        <v>人体如何工作的</v>
      </c>
      <c r="C574" t="s">
        <v>573</v>
      </c>
    </row>
    <row r="575" spans="1:4">
      <c r="A575">
        <v>1185</v>
      </c>
      <c r="B575" t="str">
        <f t="shared" si="8"/>
        <v>how does the body work,</v>
      </c>
      <c r="C575" t="s">
        <v>574</v>
      </c>
      <c r="D575">
        <v>288</v>
      </c>
    </row>
    <row r="576" spans="1:4">
      <c r="A576">
        <v>1186</v>
      </c>
      <c r="B576" t="str">
        <f t="shared" si="8"/>
        <v>其方式和生理机能是什么</v>
      </c>
      <c r="C576" t="s">
        <v>575</v>
      </c>
    </row>
    <row r="577" spans="1:4">
      <c r="A577">
        <v>1189</v>
      </c>
      <c r="B577" t="str">
        <f t="shared" si="8"/>
        <v>the processes, physiology.</v>
      </c>
      <c r="C577" t="s">
        <v>576</v>
      </c>
      <c r="D577">
        <v>289</v>
      </c>
    </row>
    <row r="578" spans="1:4">
      <c r="A578">
        <v>1190</v>
      </c>
      <c r="B578" t="str">
        <f t="shared" ref="B578:B641" si="9">C579</f>
        <v>探寻生命的奥秘</v>
      </c>
      <c r="C578" t="s">
        <v>577</v>
      </c>
    </row>
    <row r="579" spans="1:4">
      <c r="A579">
        <v>1193</v>
      </c>
      <c r="B579" t="str">
        <f t="shared" si="9"/>
        <v>The search for the secret of life</v>
      </c>
      <c r="C579" t="s">
        <v>578</v>
      </c>
      <c r="D579">
        <v>290</v>
      </c>
    </row>
    <row r="580" spans="1:4">
      <c r="A580">
        <v>1194</v>
      </c>
      <c r="B580" t="str">
        <f t="shared" si="9"/>
        <v>从简单地观察人体结构</v>
      </c>
      <c r="C580" t="s">
        <v>579</v>
      </c>
    </row>
    <row r="581" spans="1:4">
      <c r="A581">
        <v>1197</v>
      </c>
      <c r="B581" t="str">
        <f t="shared" si="9"/>
        <v>turned from simply observing the structure of the body</v>
      </c>
      <c r="C581" t="s">
        <v>580</v>
      </c>
      <c r="D581">
        <v>291</v>
      </c>
    </row>
    <row r="582" spans="1:4">
      <c r="A582">
        <v>1198</v>
      </c>
      <c r="B582" t="str">
        <f t="shared" si="9"/>
        <v>演变成试图解答它如何运作</v>
      </c>
      <c r="C582" t="s">
        <v>581</v>
      </c>
    </row>
    <row r="583" spans="1:4">
      <c r="A583">
        <v>1201</v>
      </c>
      <c r="B583" t="str">
        <f t="shared" si="9"/>
        <v>to trying to find out how it works.</v>
      </c>
      <c r="C583" t="s">
        <v>582</v>
      </c>
      <c r="D583">
        <v>292</v>
      </c>
    </row>
    <row r="584" spans="1:4">
      <c r="A584">
        <v>1202</v>
      </c>
      <c r="B584" t="str">
        <f t="shared" si="9"/>
        <v>这就需要一种全新的方法</v>
      </c>
      <c r="C584" t="s">
        <v>583</v>
      </c>
    </row>
    <row r="585" spans="1:4">
      <c r="A585">
        <v>1205</v>
      </c>
      <c r="B585" t="str">
        <f t="shared" si="9"/>
        <v>That would require a very different approach,</v>
      </c>
      <c r="C585" t="s">
        <v>584</v>
      </c>
      <c r="D585">
        <v>293</v>
      </c>
    </row>
    <row r="586" spans="1:4">
      <c r="A586">
        <v>1206</v>
      </c>
      <c r="B586" t="str">
        <f t="shared" si="9"/>
        <v>基于实验的方法</v>
      </c>
      <c r="C586" t="s">
        <v>585</v>
      </c>
    </row>
    <row r="587" spans="1:4">
      <c r="A587">
        <v>1209</v>
      </c>
      <c r="B587" t="str">
        <f t="shared" si="9"/>
        <v>one based on experiment.</v>
      </c>
      <c r="C587" t="s">
        <v>586</v>
      </c>
      <c r="D587">
        <v>294</v>
      </c>
    </row>
    <row r="588" spans="1:4">
      <c r="A588">
        <v>1210</v>
      </c>
      <c r="B588" t="str">
        <f t="shared" si="9"/>
        <v>离文艺复兴时期的意大利千里之外的英国</v>
      </c>
      <c r="C588" t="s">
        <v>587</v>
      </c>
    </row>
    <row r="589" spans="1:4">
      <c r="A589">
        <v>1213</v>
      </c>
      <c r="B589" t="str">
        <f t="shared" si="9"/>
        <v>England, a thousand miles from Renaissance Italy,</v>
      </c>
      <c r="C589" t="s">
        <v>588</v>
      </c>
      <c r="D589">
        <v>295</v>
      </c>
    </row>
    <row r="590" spans="1:4">
      <c r="A590">
        <v>1214</v>
      </c>
      <c r="B590" t="str">
        <f t="shared" si="9"/>
        <v>此时正因宗教和政治分歧走向分裂</v>
      </c>
      <c r="C590" t="s">
        <v>589</v>
      </c>
    </row>
    <row r="591" spans="1:4">
      <c r="A591">
        <v>1217</v>
      </c>
      <c r="B591" t="str">
        <f t="shared" si="9"/>
        <v>a country riven by religious and political differences.</v>
      </c>
      <c r="C591" t="s">
        <v>590</v>
      </c>
      <c r="D591">
        <v>296</v>
      </c>
    </row>
    <row r="592" spans="1:4">
      <c r="A592">
        <v>1218</v>
      </c>
      <c r="B592" t="str">
        <f t="shared" si="9"/>
        <v>17世纪的英国  内战一触即发</v>
      </c>
      <c r="C592" t="s">
        <v>591</v>
      </c>
    </row>
    <row r="593" spans="1:4">
      <c r="A593">
        <v>1221</v>
      </c>
      <c r="B593" t="str">
        <f t="shared" si="9"/>
        <v>17th century England was heading for civil war.</v>
      </c>
      <c r="C593" t="s">
        <v>592</v>
      </c>
      <c r="D593">
        <v>297</v>
      </c>
    </row>
    <row r="594" spans="1:4">
      <c r="A594">
        <v>1222</v>
      </c>
      <c r="B594" t="str">
        <f t="shared" si="9"/>
        <v>新旧思想派相冲突</v>
      </c>
      <c r="C594" t="s">
        <v>593</v>
      </c>
    </row>
    <row r="595" spans="1:4">
      <c r="A595">
        <v>1225</v>
      </c>
      <c r="B595" t="str">
        <f t="shared" si="9"/>
        <v>There was tension between old and new,</v>
      </c>
      <c r="C595" t="s">
        <v>594</v>
      </c>
      <c r="D595">
        <v>298</v>
      </c>
    </row>
    <row r="596" spans="1:4">
      <c r="A596">
        <v>1226</v>
      </c>
      <c r="B596" t="str">
        <f t="shared" si="9"/>
        <v>一个好问的伦敦医生也意识到了这个矛盾</v>
      </c>
      <c r="C596" t="s">
        <v>595</v>
      </c>
    </row>
    <row r="597" spans="1:4">
      <c r="A597">
        <v>1229</v>
      </c>
      <c r="B597" t="str">
        <f t="shared" si="9"/>
        <v>a conflict embodied in the inquisitive mind of a London physician.</v>
      </c>
      <c r="C597" t="s">
        <v>596</v>
      </c>
      <c r="D597">
        <v>299</v>
      </c>
    </row>
    <row r="598" spans="1:4">
      <c r="A598">
        <v>1230</v>
      </c>
      <c r="B598" t="str">
        <f t="shared" si="9"/>
        <v>威廉·哈维并不是激进分子</v>
      </c>
      <c r="C598" t="s">
        <v>597</v>
      </c>
    </row>
    <row r="599" spans="1:4">
      <c r="A599">
        <v>1233</v>
      </c>
      <c r="B599" t="str">
        <f t="shared" si="9"/>
        <v>William Harvey was not a radical,</v>
      </c>
      <c r="C599" t="s">
        <v>598</v>
      </c>
      <c r="D599">
        <v>300</v>
      </c>
    </row>
    <row r="600" spans="1:4">
      <c r="A600">
        <v>1234</v>
      </c>
      <c r="B600" t="str">
        <f t="shared" si="9"/>
        <v>也不想引起骚动</v>
      </c>
      <c r="C600" t="s">
        <v>599</v>
      </c>
    </row>
    <row r="601" spans="1:4">
      <c r="A601">
        <v>1237</v>
      </c>
      <c r="B601" t="str">
        <f t="shared" si="9"/>
        <v>he was not looking to cause a stir.</v>
      </c>
      <c r="C601" t="s">
        <v>600</v>
      </c>
      <c r="D601">
        <v>301</v>
      </c>
    </row>
    <row r="602" spans="1:4">
      <c r="A602">
        <v>1238</v>
      </c>
      <c r="B602" t="str">
        <f t="shared" si="9"/>
        <v>而犹如侦探碰到无法解释的事件</v>
      </c>
      <c r="C602" t="s">
        <v>601</v>
      </c>
    </row>
    <row r="603" spans="1:4">
      <c r="A603">
        <v>1241</v>
      </c>
      <c r="B603" t="str">
        <f t="shared" si="9"/>
        <v>But like a detective who comes across something he can't explain,</v>
      </c>
      <c r="C603" t="s">
        <v>602</v>
      </c>
      <c r="D603">
        <v>302</v>
      </c>
    </row>
    <row r="604" spans="1:4">
      <c r="A604">
        <v>1242</v>
      </c>
      <c r="B604" t="str">
        <f t="shared" si="9"/>
        <v>他积累证据  寻找线索  直到</v>
      </c>
      <c r="C604" t="s">
        <v>603</v>
      </c>
    </row>
    <row r="605" spans="1:4">
      <c r="A605">
        <v>1245</v>
      </c>
      <c r="B605" t="str">
        <f t="shared" si="9"/>
        <v>he gathered evidence, he collected clues, until finally,</v>
      </c>
      <c r="C605" t="s">
        <v>604</v>
      </c>
      <c r="D605">
        <v>303</v>
      </c>
    </row>
    <row r="606" spans="1:4">
      <c r="A606">
        <v>1246</v>
      </c>
      <c r="B606" t="str">
        <f t="shared" si="9"/>
        <v>他建立了一个强大的论据</v>
      </c>
      <c r="C606" t="s">
        <v>605</v>
      </c>
    </row>
    <row r="607" spans="1:4">
      <c r="A607">
        <v>1249</v>
      </c>
      <c r="B607" t="str">
        <f t="shared" si="9"/>
        <v>he had built such a powerful case</v>
      </c>
      <c r="C607" t="s">
        <v>606</v>
      </c>
      <c r="D607">
        <v>304</v>
      </c>
    </row>
    <row r="608" spans="1:4">
      <c r="A608">
        <v>1250</v>
      </c>
      <c r="B608" t="str">
        <f t="shared" si="9"/>
        <v>以至于使盖伦的理论轰然崩塌</v>
      </c>
      <c r="C608" t="s">
        <v>607</v>
      </c>
    </row>
    <row r="609" spans="1:4">
      <c r="A609">
        <v>1253</v>
      </c>
      <c r="B609" t="str">
        <f t="shared" si="9"/>
        <v>that he brought Galen's remaining system clattering to the floor.</v>
      </c>
      <c r="C609" t="s">
        <v>608</v>
      </c>
      <c r="D609">
        <v>305</v>
      </c>
    </row>
    <row r="610" spans="1:4">
      <c r="A610">
        <v>1254</v>
      </c>
      <c r="B610" t="str">
        <f t="shared" si="9"/>
        <v>我认为  威廉·哈维是一位伟大的医生</v>
      </c>
      <c r="C610" t="s">
        <v>609</v>
      </c>
    </row>
    <row r="611" spans="1:4">
      <c r="A611">
        <v>1257</v>
      </c>
      <c r="B611" t="str">
        <f t="shared" si="9"/>
        <v>For me, William Harvey is one of the greats,</v>
      </c>
      <c r="C611" t="s">
        <v>610</v>
      </c>
      <c r="D611">
        <v>306</v>
      </c>
    </row>
    <row r="612" spans="1:4">
      <c r="A612">
        <v>1258</v>
      </c>
      <c r="B612" t="str">
        <f t="shared" si="9"/>
        <v>现代实验型医学的奠基人</v>
      </c>
      <c r="C612" t="s">
        <v>611</v>
      </c>
    </row>
    <row r="613" spans="1:4">
      <c r="A613">
        <v>1261</v>
      </c>
      <c r="B613" t="str">
        <f t="shared" si="9"/>
        <v>a founding father of modern experimental medicine.</v>
      </c>
      <c r="C613" t="s">
        <v>612</v>
      </c>
      <c r="D613">
        <v>307</v>
      </c>
    </row>
    <row r="614" spans="1:4">
      <c r="A614">
        <v>1262</v>
      </c>
      <c r="B614" t="str">
        <f t="shared" si="9"/>
        <v>哈维在帕多瓦大学当学生时体会到了</v>
      </c>
      <c r="C614" t="s">
        <v>613</v>
      </c>
    </row>
    <row r="615" spans="1:4">
      <c r="A615">
        <v>1265</v>
      </c>
      <c r="B615" t="str">
        <f t="shared" si="9"/>
        <v xml:space="preserve">Harvey had learnt the advantages of a probing questioning approach </v>
      </c>
      <c r="C615" t="s">
        <v>614</v>
      </c>
      <c r="D615">
        <v>308</v>
      </c>
    </row>
    <row r="616" spans="1:4">
      <c r="A616">
        <v>1266</v>
      </c>
      <c r="B616" t="str">
        <f t="shared" si="9"/>
        <v>探索质疑方法的优越性</v>
      </c>
      <c r="C616" t="s">
        <v>615</v>
      </c>
    </row>
    <row r="617" spans="1:4">
      <c r="A617">
        <v>1269</v>
      </c>
      <c r="B617" t="str">
        <f t="shared" si="9"/>
        <v>when he was a student at Padua University.</v>
      </c>
      <c r="C617" t="s">
        <v>616</v>
      </c>
      <c r="D617">
        <v>309</v>
      </c>
    </row>
    <row r="618" spans="1:4">
      <c r="A618">
        <v>1270</v>
      </c>
      <c r="B618" t="str">
        <f t="shared" si="9"/>
        <v>比起维萨里仅仅依赖观察</v>
      </c>
      <c r="C618" t="s">
        <v>617</v>
      </c>
    </row>
    <row r="619" spans="1:4">
      <c r="A619">
        <v>1273</v>
      </c>
      <c r="B619" t="str">
        <f t="shared" si="9"/>
        <v>But where Vesalius had just observed,</v>
      </c>
      <c r="C619" t="s">
        <v>618</v>
      </c>
      <c r="D619">
        <v>310</v>
      </c>
    </row>
    <row r="620" spans="1:4">
      <c r="A620">
        <v>1274</v>
      </c>
      <c r="B620" t="str">
        <f t="shared" si="9"/>
        <v>哈维更进了一步</v>
      </c>
      <c r="C620" t="s">
        <v>619</v>
      </c>
    </row>
    <row r="621" spans="1:4">
      <c r="A621">
        <v>1277</v>
      </c>
      <c r="B621" t="str">
        <f t="shared" si="9"/>
        <v>Harvey went further.</v>
      </c>
      <c r="C621" t="s">
        <v>620</v>
      </c>
      <c r="D621">
        <v>311</v>
      </c>
    </row>
    <row r="622" spans="1:4">
      <c r="A622">
        <v>1278</v>
      </c>
      <c r="B622" t="str">
        <f t="shared" si="9"/>
        <v>他深入研究</v>
      </c>
      <c r="C622" t="s">
        <v>621</v>
      </c>
    </row>
    <row r="623" spans="1:4">
      <c r="A623">
        <v>1281</v>
      </c>
      <c r="B623" t="str">
        <f t="shared" si="9"/>
        <v>He investigated.</v>
      </c>
      <c r="C623" t="s">
        <v>622</v>
      </c>
      <c r="D623">
        <v>312</v>
      </c>
    </row>
    <row r="624" spans="1:4">
      <c r="A624">
        <v>1282</v>
      </c>
      <c r="B624" t="str">
        <f t="shared" si="9"/>
        <v>对于血由肝脏制造</v>
      </c>
      <c r="C624" t="s">
        <v>623</v>
      </c>
    </row>
    <row r="625" spans="1:4">
      <c r="A625">
        <v>1285</v>
      </c>
      <c r="B625" t="str">
        <f t="shared" si="9"/>
        <v>He questioned the widely accepted belief</v>
      </c>
      <c r="C625" t="s">
        <v>624</v>
      </c>
      <c r="D625">
        <v>313</v>
      </c>
    </row>
    <row r="626" spans="1:4">
      <c r="A626">
        <v>1286</v>
      </c>
      <c r="B626" t="str">
        <f t="shared" si="9"/>
        <v>供给身体其他部位使用的观点</v>
      </c>
      <c r="C626" t="s">
        <v>625</v>
      </c>
    </row>
    <row r="627" spans="1:4">
      <c r="A627">
        <v>1289</v>
      </c>
      <c r="B627" t="str">
        <f t="shared" si="9"/>
        <v>that blood is made by the liver</v>
      </c>
      <c r="C627" t="s">
        <v>626</v>
      </c>
      <c r="D627">
        <v>314</v>
      </c>
    </row>
    <row r="628" spans="1:4">
      <c r="A628">
        <v>1290</v>
      </c>
      <c r="B628" t="str">
        <f t="shared" si="9"/>
        <v>他深表怀疑</v>
      </c>
      <c r="C628" t="s">
        <v>627</v>
      </c>
    </row>
    <row r="629" spans="1:4">
      <c r="A629">
        <v>1293</v>
      </c>
      <c r="B629" t="str">
        <f t="shared" si="9"/>
        <v>and consumed by the rest of the body.</v>
      </c>
      <c r="C629" t="s">
        <v>628</v>
      </c>
      <c r="D629">
        <v>315</v>
      </c>
    </row>
    <row r="630" spans="1:4">
      <c r="A630">
        <v>1294</v>
      </c>
      <c r="B630" t="str">
        <f t="shared" si="9"/>
        <v>哈维做了一系列实验</v>
      </c>
      <c r="C630" t="s">
        <v>629</v>
      </c>
    </row>
    <row r="631" spans="1:4">
      <c r="A631">
        <v>1297</v>
      </c>
      <c r="B631" t="str">
        <f t="shared" si="9"/>
        <v>Harvey conducted a series of experiments,</v>
      </c>
      <c r="C631" t="s">
        <v>630</v>
      </c>
      <c r="D631">
        <v>316</v>
      </c>
    </row>
    <row r="632" spans="1:4">
      <c r="A632">
        <v>1298</v>
      </c>
      <c r="B632" t="str">
        <f t="shared" si="9"/>
        <v>研究活的和死的动物</v>
      </c>
      <c r="C632" t="s">
        <v>631</v>
      </c>
    </row>
    <row r="633" spans="1:4">
      <c r="A633">
        <v>1301</v>
      </c>
      <c r="B633" t="str">
        <f t="shared" si="9"/>
        <v>studying animals living and dead.</v>
      </c>
      <c r="C633" t="s">
        <v>632</v>
      </c>
      <c r="D633">
        <v>317</v>
      </c>
    </row>
    <row r="634" spans="1:4">
      <c r="A634">
        <v>1302</v>
      </c>
      <c r="B634" t="str">
        <f t="shared" si="9"/>
        <v>他最著名的实验之一</v>
      </c>
      <c r="C634" t="s">
        <v>633</v>
      </c>
    </row>
    <row r="635" spans="1:4">
      <c r="A635">
        <v>1305</v>
      </c>
      <c r="B635" t="str">
        <f t="shared" si="9"/>
        <v xml:space="preserve">One of his most famous experiments </v>
      </c>
      <c r="C635" t="s">
        <v>634</v>
      </c>
      <c r="D635">
        <v>318</v>
      </c>
    </row>
    <row r="636" spans="1:4">
      <c r="A636">
        <v>1306</v>
      </c>
      <c r="B636" t="str">
        <f t="shared" si="9"/>
        <v>就是计算通过心脏的血量</v>
      </c>
      <c r="C636" t="s">
        <v>635</v>
      </c>
    </row>
    <row r="637" spans="1:4">
      <c r="A637">
        <v>1309</v>
      </c>
      <c r="B637" t="str">
        <f t="shared" si="9"/>
        <v>was to calculate the volume of blood that passes through the heart.</v>
      </c>
      <c r="C637" t="s">
        <v>636</v>
      </c>
      <c r="D637">
        <v>319</v>
      </c>
    </row>
    <row r="638" spans="1:4">
      <c r="A638">
        <v>1310</v>
      </c>
      <c r="B638" t="str">
        <f t="shared" si="9"/>
        <v>我这里有一颗猪心</v>
      </c>
      <c r="C638" t="s">
        <v>637</v>
      </c>
    </row>
    <row r="639" spans="1:4">
      <c r="A639">
        <v>1313</v>
      </c>
      <c r="B639" t="str">
        <f t="shared" si="9"/>
        <v>Now, I've got a pig's heart here,</v>
      </c>
      <c r="C639" t="s">
        <v>638</v>
      </c>
      <c r="D639">
        <v>320</v>
      </c>
    </row>
    <row r="640" spans="1:4">
      <c r="A640">
        <v>1314</v>
      </c>
      <c r="B640" t="str">
        <f t="shared" si="9"/>
        <v>体积和人的心脏差不多</v>
      </c>
      <c r="C640" t="s">
        <v>639</v>
      </c>
    </row>
    <row r="641" spans="1:4">
      <c r="A641">
        <v>1317</v>
      </c>
      <c r="B641" t="str">
        <f t="shared" si="9"/>
        <v>which is about the same volume as a human heart.</v>
      </c>
      <c r="C641" t="s">
        <v>640</v>
      </c>
      <c r="D641">
        <v>321</v>
      </c>
    </row>
    <row r="642" spans="1:4">
      <c r="A642">
        <v>1318</v>
      </c>
      <c r="B642" t="str">
        <f t="shared" ref="B642:B705" si="10">C643</f>
        <v>将它灌满人造血</v>
      </c>
      <c r="C642" t="s">
        <v>641</v>
      </c>
    </row>
    <row r="643" spans="1:4">
      <c r="A643">
        <v>1321</v>
      </c>
      <c r="B643" t="str">
        <f t="shared" si="10"/>
        <v>Fill it with some nice fake blood and then...</v>
      </c>
      <c r="C643" t="s">
        <v>642</v>
      </c>
      <c r="D643">
        <v>322</v>
      </c>
    </row>
    <row r="644" spans="1:4">
      <c r="A644">
        <v>1322</v>
      </c>
      <c r="B644" t="str">
        <f t="shared" si="10"/>
        <v>然后倒进这里</v>
      </c>
      <c r="C644" t="s">
        <v>643</v>
      </c>
    </row>
    <row r="645" spans="1:4">
      <c r="A645">
        <v>1325</v>
      </c>
      <c r="B645" t="str">
        <f t="shared" si="10"/>
        <v>..tip it in there.</v>
      </c>
      <c r="C645" t="s">
        <v>644</v>
      </c>
      <c r="D645">
        <v>323</v>
      </c>
    </row>
    <row r="646" spans="1:4">
      <c r="A646">
        <v>1326</v>
      </c>
      <c r="B646" t="str">
        <f t="shared" si="10"/>
        <v>太美妙了</v>
      </c>
      <c r="C646" t="s">
        <v>645</v>
      </c>
    </row>
    <row r="647" spans="1:4">
      <c r="A647">
        <v>1329</v>
      </c>
      <c r="B647" t="str">
        <f t="shared" si="10"/>
        <v>Ooh, gorgeous!</v>
      </c>
      <c r="C647" t="s">
        <v>646</v>
      </c>
      <c r="D647">
        <v>324</v>
      </c>
    </row>
    <row r="648" spans="1:4">
      <c r="A648">
        <v>1330</v>
      </c>
      <c r="B648" t="str">
        <f t="shared" si="10"/>
        <v>这确实有点恶心  粘糊糊的</v>
      </c>
      <c r="C648" t="s">
        <v>647</v>
      </c>
    </row>
    <row r="649" spans="1:4">
      <c r="A649">
        <v>1333</v>
      </c>
      <c r="B649" t="str">
        <f t="shared" si="10"/>
        <v>And then...this is really quite unpleasant and quite gunky -</v>
      </c>
      <c r="C649" t="s">
        <v>648</v>
      </c>
      <c r="D649">
        <v>325</v>
      </c>
    </row>
    <row r="650" spans="1:4">
      <c r="A650">
        <v>1334</v>
      </c>
      <c r="B650" t="str">
        <f t="shared" si="10"/>
        <v>然后就要称重</v>
      </c>
      <c r="C650" t="s">
        <v>649</v>
      </c>
    </row>
    <row r="651" spans="1:4">
      <c r="A651">
        <v>1337</v>
      </c>
      <c r="B651" t="str">
        <f t="shared" si="10"/>
        <v>now you've got to weigh it,</v>
      </c>
      <c r="C651" t="s">
        <v>650</v>
      </c>
      <c r="D651">
        <v>326</v>
      </c>
    </row>
    <row r="652" spans="1:4">
      <c r="A652">
        <v>1338</v>
      </c>
      <c r="B652" t="str">
        <f t="shared" si="10"/>
        <v>得先把手套摘掉</v>
      </c>
      <c r="C652" t="s">
        <v>651</v>
      </c>
    </row>
    <row r="653" spans="1:4">
      <c r="A653">
        <v>1341</v>
      </c>
      <c r="B653" t="str">
        <f t="shared" si="10"/>
        <v>which involves somehow getting the glove off</v>
      </c>
      <c r="C653" t="s">
        <v>652</v>
      </c>
      <c r="D653">
        <v>327</v>
      </c>
    </row>
    <row r="654" spans="1:4">
      <c r="A654">
        <v>1342</v>
      </c>
      <c r="B654" t="str">
        <f t="shared" si="10"/>
        <v>将它放到秤上</v>
      </c>
      <c r="C654" t="s">
        <v>653</v>
      </c>
    </row>
    <row r="655" spans="1:4">
      <c r="A655">
        <v>1345</v>
      </c>
      <c r="B655" t="str">
        <f t="shared" si="10"/>
        <v>and this onto some scales.</v>
      </c>
      <c r="C655" t="s">
        <v>654</v>
      </c>
      <c r="D655">
        <v>328</v>
      </c>
    </row>
    <row r="656" spans="1:4">
      <c r="A656">
        <v>1346</v>
      </c>
      <c r="B656" t="str">
        <f t="shared" si="10"/>
        <v>我已事先称了玻璃器皿的重量</v>
      </c>
      <c r="C656" t="s">
        <v>655</v>
      </c>
    </row>
    <row r="657" spans="1:4">
      <c r="A657">
        <v>1349</v>
      </c>
      <c r="B657" t="str">
        <f t="shared" si="10"/>
        <v>I've pre-weighed the glass.</v>
      </c>
      <c r="C657" t="s">
        <v>656</v>
      </c>
      <c r="D657">
        <v>329</v>
      </c>
    </row>
    <row r="658" spans="1:4">
      <c r="A658">
        <v>1350</v>
      </c>
      <c r="B658" t="str">
        <f t="shared" si="10"/>
        <v>好了  刚刚超过57克</v>
      </c>
      <c r="C658" t="s">
        <v>657</v>
      </c>
    </row>
    <row r="659" spans="1:4">
      <c r="A659">
        <v>1353</v>
      </c>
      <c r="B659" t="str">
        <f t="shared" si="10"/>
        <v>Right, that's just over two ounces.</v>
      </c>
      <c r="C659" t="s">
        <v>658</v>
      </c>
      <c r="D659">
        <v>330</v>
      </c>
    </row>
    <row r="660" spans="1:4">
      <c r="A660">
        <v>1354</v>
      </c>
      <c r="B660" t="str">
        <f t="shared" si="10"/>
        <v>哈维根据心跳频率</v>
      </c>
      <c r="C660" t="s">
        <v>659</v>
      </c>
    </row>
    <row r="661" spans="1:4">
      <c r="A661">
        <v>1357</v>
      </c>
      <c r="B661" t="str">
        <f t="shared" si="10"/>
        <v>Harvey did some quick calculations</v>
      </c>
      <c r="C661" t="s">
        <v>660</v>
      </c>
      <c r="D661">
        <v>331</v>
      </c>
    </row>
    <row r="662" spans="1:4">
      <c r="A662">
        <v>1358</v>
      </c>
      <c r="B662" t="str">
        <f t="shared" si="10"/>
        <v>做了些简单的计算</v>
      </c>
      <c r="C662" t="s">
        <v>661</v>
      </c>
    </row>
    <row r="663" spans="1:4">
      <c r="A663">
        <v>1361</v>
      </c>
      <c r="B663" t="str">
        <f t="shared" si="10"/>
        <v>based on how often the heart beats</v>
      </c>
      <c r="C663" t="s">
        <v>662</v>
      </c>
      <c r="D663">
        <v>332</v>
      </c>
    </row>
    <row r="664" spans="1:4">
      <c r="A664">
        <v>1362</v>
      </c>
      <c r="B664" t="str">
        <f t="shared" si="10"/>
        <v>得出了14千克这个数据</v>
      </c>
      <c r="C664" t="s">
        <v>663</v>
      </c>
    </row>
    <row r="665" spans="1:4">
      <c r="A665">
        <v>1365</v>
      </c>
      <c r="B665" t="str">
        <f t="shared" si="10"/>
        <v>and came up with a figure of five hundred ounces.</v>
      </c>
      <c r="C665" t="s">
        <v>664</v>
      </c>
      <c r="D665">
        <v>333</v>
      </c>
    </row>
    <row r="666" spans="1:4">
      <c r="A666">
        <v>1366</v>
      </c>
      <c r="B666" t="str">
        <f t="shared" si="10"/>
        <v>这就是每半个小时通过心脏的血量</v>
      </c>
      <c r="C666" t="s">
        <v>665</v>
      </c>
    </row>
    <row r="667" spans="1:4">
      <c r="A667">
        <v>1369</v>
      </c>
      <c r="B667" t="str">
        <f t="shared" si="10"/>
        <v>That's how much blood is passing through the heart every half an hour.</v>
      </c>
      <c r="C667" t="s">
        <v>666</v>
      </c>
      <c r="D667">
        <v>334</v>
      </c>
    </row>
    <row r="668" spans="1:4">
      <c r="A668">
        <v>1370</v>
      </c>
      <c r="B668" t="str">
        <f t="shared" si="10"/>
        <v>这比人体内所有血量还要多</v>
      </c>
      <c r="C668" t="s">
        <v>667</v>
      </c>
    </row>
    <row r="669" spans="1:4">
      <c r="A669">
        <v>1373</v>
      </c>
      <c r="B669" t="str">
        <f t="shared" si="10"/>
        <v>It is more than the entire volume of blood in the human body.</v>
      </c>
      <c r="C669" t="s">
        <v>668</v>
      </c>
      <c r="D669">
        <v>335</v>
      </c>
    </row>
    <row r="670" spans="1:4">
      <c r="A670">
        <v>1374</v>
      </c>
      <c r="B670" t="str">
        <f t="shared" si="10"/>
        <v>哈维的数据显示  心脏每天可以</v>
      </c>
      <c r="C670" t="s">
        <v>669</v>
      </c>
    </row>
    <row r="671" spans="1:4">
      <c r="A671">
        <v>1377</v>
      </c>
      <c r="B671" t="str">
        <f t="shared" si="10"/>
        <v>Harvey's figures showed that the heart can propel</v>
      </c>
      <c r="C671" t="s">
        <v>670</v>
      </c>
      <c r="D671">
        <v>336</v>
      </c>
    </row>
    <row r="672" spans="1:4">
      <c r="A672">
        <v>1378</v>
      </c>
      <c r="B672" t="str">
        <f t="shared" si="10"/>
        <v>惊人地输出4千升血液</v>
      </c>
      <c r="C672" t="s">
        <v>671</v>
      </c>
    </row>
    <row r="673" spans="1:4">
      <c r="A673">
        <v>1381</v>
      </c>
      <c r="B673" t="str">
        <f t="shared" si="10"/>
        <v>an astonishing 4,000 litres of blood every single day.</v>
      </c>
      <c r="C673" t="s">
        <v>672</v>
      </c>
      <c r="D673">
        <v>337</v>
      </c>
    </row>
    <row r="674" spans="1:4">
      <c r="A674">
        <v>1382</v>
      </c>
      <c r="B674" t="str">
        <f t="shared" si="10"/>
        <v>这可是非常多的血</v>
      </c>
      <c r="C674" t="s">
        <v>673</v>
      </c>
    </row>
    <row r="675" spans="1:4">
      <c r="A675">
        <v>1385</v>
      </c>
      <c r="B675" t="str">
        <f t="shared" si="10"/>
        <v>That's an awful lot of blood.</v>
      </c>
      <c r="C675" t="s">
        <v>674</v>
      </c>
      <c r="D675">
        <v>338</v>
      </c>
    </row>
    <row r="676" spans="1:4">
      <c r="A676">
        <v>1386</v>
      </c>
      <c r="B676" t="str">
        <f t="shared" si="10"/>
        <v>如果公认的知识是正确的</v>
      </c>
      <c r="C676" t="s">
        <v>675</v>
      </c>
    </row>
    <row r="677" spans="1:4">
      <c r="A677">
        <v>1389</v>
      </c>
      <c r="B677" t="str">
        <f t="shared" si="10"/>
        <v>Now, if accepted wisdom was correct,</v>
      </c>
      <c r="C677" t="s">
        <v>676</v>
      </c>
      <c r="D677">
        <v>339</v>
      </c>
    </row>
    <row r="678" spans="1:4">
      <c r="A678">
        <v>1390</v>
      </c>
      <c r="B678" t="str">
        <f t="shared" si="10"/>
        <v>那么身体每24小时要制造并使用</v>
      </c>
      <c r="C678" t="s">
        <v>677</v>
      </c>
    </row>
    <row r="679" spans="1:4">
      <c r="A679">
        <v>1393</v>
      </c>
      <c r="B679" t="str">
        <f t="shared" si="10"/>
        <v>then the body was making and using up this much blood</v>
      </c>
      <c r="C679" t="s">
        <v>678</v>
      </c>
      <c r="D679">
        <v>340</v>
      </c>
    </row>
    <row r="680" spans="1:4">
      <c r="A680">
        <v>1394</v>
      </c>
      <c r="B680" t="str">
        <f t="shared" si="10"/>
        <v>这么多的血</v>
      </c>
      <c r="C680" t="s">
        <v>679</v>
      </c>
    </row>
    <row r="681" spans="1:4">
      <c r="A681">
        <v>1397</v>
      </c>
      <c r="B681" t="str">
        <f t="shared" si="10"/>
        <v>every 24 hours.</v>
      </c>
      <c r="C681" t="s">
        <v>680</v>
      </c>
      <c r="D681">
        <v>341</v>
      </c>
    </row>
    <row r="682" spans="1:4">
      <c r="A682">
        <v>1398</v>
      </c>
      <c r="B682" t="str">
        <f t="shared" si="10"/>
        <v>这项实验和他所做的其他实验</v>
      </c>
      <c r="C682" t="s">
        <v>681</v>
      </c>
    </row>
    <row r="683" spans="1:4">
      <c r="A683">
        <v>1401</v>
      </c>
      <c r="B683" t="str">
        <f t="shared" si="10"/>
        <v>This, plus all the other experiments he'd done,</v>
      </c>
      <c r="C683" t="s">
        <v>682</v>
      </c>
      <c r="D683">
        <v>342</v>
      </c>
    </row>
    <row r="684" spans="1:4">
      <c r="A684">
        <v>1402</v>
      </c>
      <c r="B684" t="str">
        <f t="shared" si="10"/>
        <v>均向哈维表明解释只有一个</v>
      </c>
      <c r="C684" t="s">
        <v>683</v>
      </c>
    </row>
    <row r="685" spans="1:4">
      <c r="A685">
        <v>1405</v>
      </c>
      <c r="B685" t="str">
        <f t="shared" si="10"/>
        <v>suggested to Harvey there could only be one explanation,</v>
      </c>
      <c r="C685" t="s">
        <v>684</v>
      </c>
      <c r="D685">
        <v>343</v>
      </c>
    </row>
    <row r="686" spans="1:4">
      <c r="A686">
        <v>1406</v>
      </c>
      <c r="B686" t="str">
        <f t="shared" si="10"/>
        <v>那就是血液是在身体内循环的</v>
      </c>
      <c r="C686" t="s">
        <v>685</v>
      </c>
    </row>
    <row r="687" spans="1:4">
      <c r="A687">
        <v>1409</v>
      </c>
      <c r="B687" t="str">
        <f t="shared" si="10"/>
        <v>that the blood circulates around the body.</v>
      </c>
      <c r="C687" t="s">
        <v>686</v>
      </c>
      <c r="D687">
        <v>344</v>
      </c>
    </row>
    <row r="688" spans="1:4">
      <c r="A688">
        <v>1410</v>
      </c>
      <c r="B688" t="str">
        <f t="shared" si="10"/>
        <v>这一结论和他之前所学的完全相反</v>
      </c>
      <c r="C688" t="s">
        <v>687</v>
      </c>
    </row>
    <row r="689" spans="1:4">
      <c r="A689">
        <v>1413</v>
      </c>
      <c r="B689" t="str">
        <f t="shared" si="10"/>
        <v>This went completely against everything he had been taught,</v>
      </c>
      <c r="C689" t="s">
        <v>688</v>
      </c>
      <c r="D689">
        <v>345</v>
      </c>
    </row>
    <row r="690" spans="1:4">
      <c r="A690">
        <v>1414</v>
      </c>
      <c r="B690" t="str">
        <f t="shared" si="10"/>
        <v>但他得相信自己亲眼所见的事实</v>
      </c>
      <c r="C690" t="s">
        <v>689</v>
      </c>
    </row>
    <row r="691" spans="1:4">
      <c r="A691">
        <v>1417</v>
      </c>
      <c r="B691" t="str">
        <f t="shared" si="10"/>
        <v>but he had to trust the evidence of his own eyes.</v>
      </c>
      <c r="C691" t="s">
        <v>690</v>
      </c>
      <c r="D691">
        <v>346</v>
      </c>
    </row>
    <row r="692" spans="1:4">
      <c r="A692">
        <v>1418</v>
      </c>
      <c r="B692" t="str">
        <f t="shared" si="10"/>
        <v>于是哈维得出结论</v>
      </c>
      <c r="C692" t="s">
        <v>691</v>
      </c>
    </row>
    <row r="693" spans="1:4">
      <c r="A693">
        <v>1421</v>
      </c>
      <c r="B693" t="str">
        <f t="shared" si="10"/>
        <v>Harvey concluded</v>
      </c>
      <c r="C693" t="s">
        <v>692</v>
      </c>
      <c r="D693">
        <v>347</v>
      </c>
    </row>
    <row r="694" spans="1:4">
      <c r="A694">
        <v>1422</v>
      </c>
      <c r="B694" t="str">
        <f t="shared" si="10"/>
        <v>心脏的真正功能</v>
      </c>
      <c r="C694" t="s">
        <v>693</v>
      </c>
    </row>
    <row r="695" spans="1:4">
      <c r="A695">
        <v>1425</v>
      </c>
      <c r="B695" t="str">
        <f t="shared" si="10"/>
        <v>that the heart's real function</v>
      </c>
      <c r="C695" t="s">
        <v>694</v>
      </c>
      <c r="D695">
        <v>348</v>
      </c>
    </row>
    <row r="696" spans="1:4">
      <c r="A696">
        <v>1426</v>
      </c>
      <c r="B696" t="str">
        <f t="shared" si="10"/>
        <v>是推动血液在身体内流动</v>
      </c>
      <c r="C696" t="s">
        <v>695</v>
      </c>
    </row>
    <row r="697" spans="1:4">
      <c r="A697">
        <v>1429</v>
      </c>
      <c r="B697" t="str">
        <f t="shared" si="10"/>
        <v>was to propel blood around the body.</v>
      </c>
      <c r="C697" t="s">
        <v>696</v>
      </c>
      <c r="D697">
        <v>349</v>
      </c>
    </row>
    <row r="698" spans="1:4">
      <c r="A698">
        <v>1430</v>
      </c>
      <c r="B698" t="str">
        <f t="shared" si="10"/>
        <v>心脏不再只是一个将生命精华</v>
      </c>
      <c r="C698" t="s">
        <v>697</v>
      </c>
    </row>
    <row r="699" spans="1:4">
      <c r="A699">
        <v>1433</v>
      </c>
      <c r="B699" t="str">
        <f t="shared" si="10"/>
        <v>The heart was no longer purely a mysterious organ</v>
      </c>
      <c r="C699" t="s">
        <v>698</v>
      </c>
      <c r="D699">
        <v>350</v>
      </c>
    </row>
    <row r="700" spans="1:4">
      <c r="A700">
        <v>1434</v>
      </c>
      <c r="B700" t="str">
        <f t="shared" si="10"/>
        <v>注入血液的神秘器官</v>
      </c>
      <c r="C700" t="s">
        <v>699</v>
      </c>
    </row>
    <row r="701" spans="1:4">
      <c r="A701">
        <v>1437</v>
      </c>
      <c r="B701" t="str">
        <f t="shared" si="10"/>
        <v>that infuses blood with the essence of life.</v>
      </c>
      <c r="C701" t="s">
        <v>700</v>
      </c>
      <c r="D701">
        <v>351</v>
      </c>
    </row>
    <row r="702" spans="1:4">
      <c r="A702">
        <v>1438</v>
      </c>
      <c r="B702" t="str">
        <f t="shared" si="10"/>
        <v>而现在它更像一个泵</v>
      </c>
      <c r="C702" t="s">
        <v>701</v>
      </c>
    </row>
    <row r="703" spans="1:4">
      <c r="A703">
        <v>1441</v>
      </c>
      <c r="B703" t="str">
        <f t="shared" si="10"/>
        <v>It was now more like a pump.</v>
      </c>
      <c r="C703" t="s">
        <v>702</v>
      </c>
      <c r="D703">
        <v>352</v>
      </c>
    </row>
    <row r="704" spans="1:4">
      <c r="A704">
        <v>1442</v>
      </c>
      <c r="B704" t="str">
        <f t="shared" si="10"/>
        <v>哈维推翻了被信奉了1500年的教条</v>
      </c>
      <c r="C704" t="s">
        <v>703</v>
      </c>
    </row>
    <row r="705" spans="1:4">
      <c r="A705">
        <v>1445</v>
      </c>
      <c r="B705" t="str">
        <f t="shared" si="10"/>
        <v>Harvey proved that the blood circulates round the body</v>
      </c>
      <c r="C705" t="s">
        <v>704</v>
      </c>
      <c r="D705">
        <v>353</v>
      </c>
    </row>
    <row r="706" spans="1:4">
      <c r="A706">
        <v>1446</v>
      </c>
      <c r="B706" t="str">
        <f t="shared" ref="B706:B769" si="11">C707</f>
        <v>证明了血液在人体内循环流动</v>
      </c>
      <c r="C706" t="s">
        <v>705</v>
      </c>
    </row>
    <row r="707" spans="1:4">
      <c r="A707">
        <v>1449</v>
      </c>
      <c r="B707" t="str">
        <f t="shared" si="11"/>
        <v>and overthrew 1,500 years of dogma.</v>
      </c>
      <c r="C707" t="s">
        <v>706</v>
      </c>
      <c r="D707">
        <v>354</v>
      </c>
    </row>
    <row r="708" spans="1:4">
      <c r="A708">
        <v>1450</v>
      </c>
      <c r="B708" t="str">
        <f t="shared" si="11"/>
        <v>而与之相比更重要的是</v>
      </c>
      <c r="C708" t="s">
        <v>707</v>
      </c>
    </row>
    <row r="709" spans="1:4">
      <c r="A709">
        <v>1453</v>
      </c>
      <c r="B709" t="str">
        <f t="shared" si="11"/>
        <v>But perhaps more importantly than that,</v>
      </c>
      <c r="C709" t="s">
        <v>708</v>
      </c>
      <c r="D709">
        <v>355</v>
      </c>
    </row>
    <row r="710" spans="1:4">
      <c r="A710">
        <v>1454</v>
      </c>
      <c r="B710" t="str">
        <f t="shared" si="11"/>
        <v>他所建立的实验方法</v>
      </c>
      <c r="C710" t="s">
        <v>709</v>
      </c>
    </row>
    <row r="711" spans="1:4">
      <c r="A711">
        <v>1457</v>
      </c>
      <c r="B711" t="str">
        <f t="shared" si="11"/>
        <v>he established the experimental method,</v>
      </c>
      <c r="C711" t="s">
        <v>710</v>
      </c>
      <c r="D711">
        <v>356</v>
      </c>
    </row>
    <row r="712" spans="1:4">
      <c r="A712">
        <v>1458</v>
      </c>
      <c r="B712" t="str">
        <f t="shared" si="11"/>
        <v>对现代科学依然至关重要</v>
      </c>
      <c r="C712" t="s">
        <v>711</v>
      </c>
    </row>
    <row r="713" spans="1:4">
      <c r="A713">
        <v>1461</v>
      </c>
      <c r="B713" t="str">
        <f t="shared" si="11"/>
        <v>which is still crucial to science today.</v>
      </c>
      <c r="C713" t="s">
        <v>712</v>
      </c>
      <c r="D713">
        <v>357</v>
      </c>
    </row>
    <row r="714" spans="1:4">
      <c r="A714">
        <v>1462</v>
      </c>
      <c r="B714" t="str">
        <f t="shared" si="11"/>
        <v>同时  他也在不经意间</v>
      </c>
      <c r="C714" t="s">
        <v>713</v>
      </c>
    </row>
    <row r="715" spans="1:4">
      <c r="A715">
        <v>1465</v>
      </c>
      <c r="B715" t="str">
        <f t="shared" si="11"/>
        <v>He also inadvertently</v>
      </c>
      <c r="C715" t="s">
        <v>714</v>
      </c>
      <c r="D715">
        <v>358</v>
      </c>
    </row>
    <row r="716" spans="1:4">
      <c r="A716">
        <v>1466</v>
      </c>
      <c r="B716" t="str">
        <f t="shared" si="11"/>
        <v>为理解生命的新方向敞开了大门</v>
      </c>
      <c r="C716" t="s">
        <v>715</v>
      </c>
    </row>
    <row r="717" spans="1:4">
      <c r="A717">
        <v>1469</v>
      </c>
      <c r="B717" t="str">
        <f t="shared" si="11"/>
        <v>opened the door to a new understanding of life.</v>
      </c>
      <c r="C717" t="s">
        <v>716</v>
      </c>
      <c r="D717">
        <v>359</v>
      </c>
    </row>
    <row r="718" spans="1:4">
      <c r="A718">
        <v>1470</v>
      </c>
      <c r="B718" t="str">
        <f t="shared" si="11"/>
        <v>这是对人体工作原理一种较物理性的解释</v>
      </c>
      <c r="C718" t="s">
        <v>717</v>
      </c>
    </row>
    <row r="719" spans="1:4">
      <c r="A719">
        <v>1473</v>
      </c>
      <c r="B719" t="str">
        <f t="shared" si="11"/>
        <v>It was a more physical explanation of how the body works.</v>
      </c>
      <c r="C719" t="s">
        <v>718</v>
      </c>
      <c r="D719">
        <v>360</v>
      </c>
    </row>
    <row r="720" spans="1:4">
      <c r="A720">
        <v>1474</v>
      </c>
      <c r="B720" t="str">
        <f t="shared" si="11"/>
        <v>这一改变来源于</v>
      </c>
      <c r="C720" t="s">
        <v>719</v>
      </c>
    </row>
    <row r="721" spans="1:4">
      <c r="A721">
        <v>1480</v>
      </c>
      <c r="B721" t="str">
        <f t="shared" si="11"/>
        <v>This change was born</v>
      </c>
      <c r="C721" t="s">
        <v>720</v>
      </c>
      <c r="D721">
        <v>361</v>
      </c>
    </row>
    <row r="722" spans="1:4">
      <c r="A722">
        <v>1481</v>
      </c>
      <c r="B722" t="str">
        <f t="shared" si="11"/>
        <v>现实主义的透视绘画</v>
      </c>
      <c r="C722" t="s">
        <v>721</v>
      </c>
    </row>
    <row r="723" spans="1:4">
      <c r="A723">
        <v>1487</v>
      </c>
      <c r="B723" t="str">
        <f t="shared" si="11"/>
        <v>out of the realism of perspective painting,</v>
      </c>
      <c r="C723" t="s">
        <v>722</v>
      </c>
      <c r="D723">
        <v>362</v>
      </c>
    </row>
    <row r="724" spans="1:4">
      <c r="A724">
        <v>1488</v>
      </c>
      <c r="B724" t="str">
        <f t="shared" si="11"/>
        <v>一所全新的观察性解剖学校</v>
      </c>
      <c r="C724" t="s">
        <v>723</v>
      </c>
    </row>
    <row r="725" spans="1:4">
      <c r="A725">
        <v>1491</v>
      </c>
      <c r="B725" t="str">
        <f t="shared" si="11"/>
        <v>a new observational school of anatomy</v>
      </c>
      <c r="C725" t="s">
        <v>724</v>
      </c>
      <c r="D725">
        <v>363</v>
      </c>
    </row>
    <row r="726" spans="1:4">
      <c r="A726">
        <v>1492</v>
      </c>
      <c r="B726" t="str">
        <f t="shared" si="11"/>
        <v>以及哈维的实验方法</v>
      </c>
      <c r="C726" t="s">
        <v>725</v>
      </c>
    </row>
    <row r="727" spans="1:4">
      <c r="A727">
        <v>1498</v>
      </c>
      <c r="B727" t="str">
        <f t="shared" si="11"/>
        <v>and Harvey's experimental method.</v>
      </c>
      <c r="C727" t="s">
        <v>726</v>
      </c>
      <c r="D727">
        <v>364</v>
      </c>
    </row>
    <row r="728" spans="1:4">
      <c r="A728">
        <v>1499</v>
      </c>
      <c r="B728" t="str">
        <f t="shared" si="11"/>
        <v>通往人体和生命的</v>
      </c>
      <c r="C728" t="s">
        <v>727</v>
      </c>
    </row>
    <row r="729" spans="1:4">
      <c r="A729">
        <v>1505</v>
      </c>
      <c r="B729" t="str">
        <f t="shared" si="11"/>
        <v>The stage was set</v>
      </c>
      <c r="C729" t="s">
        <v>728</v>
      </c>
      <c r="D729">
        <v>365</v>
      </c>
    </row>
    <row r="730" spans="1:4">
      <c r="A730">
        <v>1506</v>
      </c>
      <c r="B730" t="str">
        <f t="shared" si="11"/>
        <v>更加物质化的研究方向逐渐拉开帷幕</v>
      </c>
      <c r="C730" t="s">
        <v>729</v>
      </c>
    </row>
    <row r="731" spans="1:4">
      <c r="A731">
        <v>1509</v>
      </c>
      <c r="B731" t="str">
        <f t="shared" si="11"/>
        <v>for a more materialistic approach to the body and to life.</v>
      </c>
      <c r="C731" t="s">
        <v>730</v>
      </c>
      <c r="D731">
        <v>366</v>
      </c>
    </row>
    <row r="732" spans="1:4">
      <c r="A732">
        <v>1510</v>
      </c>
      <c r="B732" t="str">
        <f t="shared" si="11"/>
        <v>这座位于帕多瓦附近的时钟建于17世纪</v>
      </c>
      <c r="C732" t="s">
        <v>731</v>
      </c>
    </row>
    <row r="733" spans="1:4">
      <c r="A733">
        <v>1513</v>
      </c>
      <c r="B733" t="str">
        <f t="shared" si="11"/>
        <v>This town clock near Padua was built in the 17th century,</v>
      </c>
      <c r="C733" t="s">
        <v>732</v>
      </c>
      <c r="D733">
        <v>367</v>
      </c>
    </row>
    <row r="734" spans="1:4">
      <c r="A734">
        <v>1514</v>
      </c>
      <c r="B734" t="str">
        <f t="shared" si="11"/>
        <v>那时机械原理</v>
      </c>
      <c r="C734" t="s">
        <v>733</v>
      </c>
    </row>
    <row r="735" spans="1:4">
      <c r="A735">
        <v>1520</v>
      </c>
      <c r="B735" t="str">
        <f t="shared" si="11"/>
        <v>a time when mechanics</v>
      </c>
      <c r="C735" t="s">
        <v>734</v>
      </c>
      <c r="D735">
        <v>368</v>
      </c>
    </row>
    <row r="736" spans="1:4">
      <c r="A736">
        <v>1521</v>
      </c>
      <c r="B736" t="str">
        <f t="shared" si="11"/>
        <v>有助于人类解释身边的事物</v>
      </c>
      <c r="C736" t="s">
        <v>735</v>
      </c>
    </row>
    <row r="737" spans="1:4">
      <c r="A737">
        <v>1524</v>
      </c>
      <c r="B737" t="str">
        <f t="shared" si="11"/>
        <v>was helping explain the world around us.</v>
      </c>
      <c r="C737" t="s">
        <v>736</v>
      </c>
      <c r="D737">
        <v>369</v>
      </c>
    </row>
    <row r="738" spans="1:4">
      <c r="A738">
        <v>1525</v>
      </c>
      <c r="B738" t="str">
        <f t="shared" si="11"/>
        <v>伽利略和牛顿等人</v>
      </c>
      <c r="C738" t="s">
        <v>737</v>
      </c>
    </row>
    <row r="739" spans="1:4">
      <c r="A739">
        <v>1528</v>
      </c>
      <c r="B739" t="str">
        <f t="shared" si="11"/>
        <v>Men like Galileo and Newton</v>
      </c>
      <c r="C739" t="s">
        <v>738</v>
      </c>
      <c r="D739">
        <v>370</v>
      </c>
    </row>
    <row r="740" spans="1:4">
      <c r="A740">
        <v>1529</v>
      </c>
      <c r="B740" t="str">
        <f t="shared" si="11"/>
        <v>以数学和物理学为基础</v>
      </c>
      <c r="C740" t="s">
        <v>739</v>
      </c>
    </row>
    <row r="741" spans="1:4">
      <c r="A741">
        <v>1532</v>
      </c>
      <c r="B741" t="str">
        <f t="shared" si="11"/>
        <v>were offering a completely new view of the cosmos</v>
      </c>
      <c r="C741" t="s">
        <v>740</v>
      </c>
      <c r="D741">
        <v>371</v>
      </c>
    </row>
    <row r="742" spans="1:4">
      <c r="A742">
        <v>1533</v>
      </c>
      <c r="B742" t="str">
        <f t="shared" si="11"/>
        <v>向人类展示了一个全新的宇宙</v>
      </c>
      <c r="C742" t="s">
        <v>741</v>
      </c>
    </row>
    <row r="743" spans="1:4">
      <c r="A743">
        <v>1536</v>
      </c>
      <c r="B743" t="str">
        <f t="shared" si="11"/>
        <v>based on mathematics and physics.</v>
      </c>
      <c r="C743" t="s">
        <v>742</v>
      </c>
      <c r="D743">
        <v>372</v>
      </c>
    </row>
    <row r="744" spans="1:4">
      <c r="A744">
        <v>1537</v>
      </c>
      <c r="B744" t="str">
        <f t="shared" si="11"/>
        <v>其内部工作原理可以比喻为时钟</v>
      </c>
      <c r="C744" t="s">
        <v>743</v>
      </c>
    </row>
    <row r="745" spans="1:4">
      <c r="A745">
        <v>1540</v>
      </c>
      <c r="B745" t="str">
        <f t="shared" si="11"/>
        <v>Its internal workings were likened to those of a clock -</v>
      </c>
      <c r="C745" t="s">
        <v>744</v>
      </c>
      <c r="D745">
        <v>373</v>
      </c>
    </row>
    <row r="746" spans="1:4">
      <c r="A746">
        <v>1541</v>
      </c>
      <c r="B746" t="str">
        <f t="shared" si="11"/>
        <v>轮齿  砝码  滑轮</v>
      </c>
      <c r="C746" t="s">
        <v>745</v>
      </c>
    </row>
    <row r="747" spans="1:4">
      <c r="A747">
        <v>1544</v>
      </c>
      <c r="B747" t="str">
        <f t="shared" si="11"/>
        <v>cogs, weights, pulleys,</v>
      </c>
      <c r="C747" t="s">
        <v>746</v>
      </c>
      <c r="D747">
        <v>374</v>
      </c>
    </row>
    <row r="748" spans="1:4">
      <c r="A748">
        <v>1545</v>
      </c>
      <c r="B748" t="str">
        <f t="shared" si="11"/>
        <v>正是这些简单的零件组成了复杂的机器</v>
      </c>
      <c r="C748" t="s">
        <v>747</v>
      </c>
    </row>
    <row r="749" spans="1:4">
      <c r="A749">
        <v>1548</v>
      </c>
      <c r="B749" t="str">
        <f t="shared" si="11"/>
        <v>simple components that together make a complex machine.</v>
      </c>
      <c r="C749" t="s">
        <v>748</v>
      </c>
      <c r="D749">
        <v>375</v>
      </c>
    </row>
    <row r="750" spans="1:4">
      <c r="A750">
        <v>1549</v>
      </c>
      <c r="B750" t="str">
        <f t="shared" si="11"/>
        <v>于是人类开始思考</v>
      </c>
      <c r="C750" t="s">
        <v>749</v>
      </c>
    </row>
    <row r="751" spans="1:4">
      <c r="A751">
        <v>1552</v>
      </c>
      <c r="B751" t="str">
        <f t="shared" si="11"/>
        <v>People began to wonder</v>
      </c>
      <c r="C751" t="s">
        <v>750</v>
      </c>
      <c r="D751">
        <v>376</v>
      </c>
    </row>
    <row r="752" spans="1:4">
      <c r="A752">
        <v>1553</v>
      </c>
      <c r="B752" t="str">
        <f t="shared" si="11"/>
        <v>自然界中是否还有其它事物</v>
      </c>
      <c r="C752" t="s">
        <v>751</v>
      </c>
    </row>
    <row r="753" spans="1:4">
      <c r="A753">
        <v>1556</v>
      </c>
      <c r="B753" t="str">
        <f t="shared" si="11"/>
        <v>if there were things in nature</v>
      </c>
      <c r="C753" t="s">
        <v>752</v>
      </c>
      <c r="D753">
        <v>377</v>
      </c>
    </row>
    <row r="754" spans="1:4">
      <c r="A754">
        <v>1557</v>
      </c>
      <c r="B754" t="str">
        <f t="shared" si="11"/>
        <v>是由看不见的机械发条所驱动</v>
      </c>
      <c r="C754" t="s">
        <v>753</v>
      </c>
    </row>
    <row r="755" spans="1:4">
      <c r="A755">
        <v>1560</v>
      </c>
      <c r="B755" t="str">
        <f t="shared" si="11"/>
        <v>that were also driven by hidden clockwork,</v>
      </c>
      <c r="C755" t="s">
        <v>754</v>
      </c>
      <c r="D755">
        <v>378</v>
      </c>
    </row>
    <row r="756" spans="1:4">
      <c r="A756">
        <v>1561</v>
      </c>
      <c r="B756" t="str">
        <f t="shared" si="11"/>
        <v>自然界本身是否</v>
      </c>
      <c r="C756" t="s">
        <v>755</v>
      </c>
    </row>
    <row r="757" spans="1:4">
      <c r="A757">
        <v>1564</v>
      </c>
      <c r="B757" t="str">
        <f t="shared" si="11"/>
        <v>whether nature itself</v>
      </c>
      <c r="C757" t="s">
        <v>756</v>
      </c>
      <c r="D757">
        <v>379</v>
      </c>
    </row>
    <row r="758" spans="1:4">
      <c r="A758">
        <v>1565</v>
      </c>
      <c r="B758" t="str">
        <f t="shared" si="11"/>
        <v>也是跟随机械鼓的节拍变化着</v>
      </c>
      <c r="C758" t="s">
        <v>757</v>
      </c>
    </row>
    <row r="759" spans="1:4">
      <c r="A759">
        <v>1568</v>
      </c>
      <c r="B759" t="str">
        <f t="shared" si="11"/>
        <v>moved to the beat of a mechanical drum.</v>
      </c>
      <c r="C759" t="s">
        <v>758</v>
      </c>
      <c r="D759">
        <v>380</v>
      </c>
    </row>
    <row r="760" spans="1:4">
      <c r="A760">
        <v>1569</v>
      </c>
      <c r="B760" t="str">
        <f t="shared" si="11"/>
        <v>那人类是否也是如此</v>
      </c>
      <c r="C760" t="s">
        <v>759</v>
      </c>
    </row>
    <row r="761" spans="1:4">
      <c r="A761">
        <v>1572</v>
      </c>
      <c r="B761" t="str">
        <f t="shared" si="11"/>
        <v>Could the same be true of us?</v>
      </c>
      <c r="C761" t="s">
        <v>760</v>
      </c>
      <c r="D761">
        <v>381</v>
      </c>
    </row>
    <row r="762" spans="1:4">
      <c r="A762">
        <v>1573</v>
      </c>
      <c r="B762" t="str">
        <f t="shared" si="11"/>
        <v>我们也只是机械的物体吗</v>
      </c>
      <c r="C762" t="s">
        <v>761</v>
      </c>
    </row>
    <row r="763" spans="1:4">
      <c r="A763">
        <v>1576</v>
      </c>
      <c r="B763" t="str">
        <f t="shared" si="11"/>
        <v>Are we just mechanical beings?</v>
      </c>
      <c r="C763" t="s">
        <v>762</v>
      </c>
      <c r="D763">
        <v>382</v>
      </c>
    </row>
    <row r="764" spans="1:4">
      <c r="A764">
        <v>1577</v>
      </c>
      <c r="B764" t="str">
        <f t="shared" si="11"/>
        <v>继续  另一根手指上也放一个</v>
      </c>
      <c r="C764" t="s">
        <v>763</v>
      </c>
    </row>
    <row r="765" spans="1:4">
      <c r="A765">
        <v>1580</v>
      </c>
      <c r="B765" t="str">
        <f t="shared" si="11"/>
        <v>Go on, test me, give me another on another finger.</v>
      </c>
      <c r="C765" t="s">
        <v>764</v>
      </c>
      <c r="D765">
        <v>383</v>
      </c>
    </row>
    <row r="766" spans="1:4">
      <c r="A766">
        <v>1581</v>
      </c>
      <c r="B766" t="str">
        <f t="shared" si="11"/>
        <v>好了  一点都不疼  -好</v>
      </c>
      <c r="C766" t="s">
        <v>765</v>
      </c>
    </row>
    <row r="767" spans="1:4">
      <c r="A767">
        <v>1584</v>
      </c>
      <c r="B767" t="str">
        <f t="shared" si="11"/>
        <v>- OK! It doesn't hurt a bit!  - OK!</v>
      </c>
      <c r="C767" t="s">
        <v>1706</v>
      </c>
      <c r="D767">
        <v>384</v>
      </c>
    </row>
    <row r="768" spans="1:4">
      <c r="A768">
        <v>1585</v>
      </c>
      <c r="B768" t="str">
        <f t="shared" si="11"/>
        <v>一位叫乔瓦尼·博雷利的意大利数学家</v>
      </c>
      <c r="C768" t="s">
        <v>766</v>
      </c>
    </row>
    <row r="769" spans="1:4">
      <c r="A769">
        <v>1588</v>
      </c>
      <c r="B769" t="str">
        <f t="shared" si="11"/>
        <v>An Italian mathematician called Giovanni Borelli</v>
      </c>
      <c r="C769" t="s">
        <v>767</v>
      </c>
      <c r="D769">
        <v>385</v>
      </c>
    </row>
    <row r="770" spans="1:4">
      <c r="A770">
        <v>1589</v>
      </c>
      <c r="B770" t="str">
        <f t="shared" ref="B770:B791" si="12">C771</f>
        <v>把力学中严谨的分析方法</v>
      </c>
      <c r="C770" t="s">
        <v>768</v>
      </c>
    </row>
    <row r="771" spans="1:4">
      <c r="A771">
        <v>1592</v>
      </c>
      <c r="B771" t="str">
        <f t="shared" si="12"/>
        <v>took the rigorous analytical methods from mechanics</v>
      </c>
      <c r="C771" t="s">
        <v>769</v>
      </c>
      <c r="D771">
        <v>386</v>
      </c>
    </row>
    <row r="772" spans="1:4">
      <c r="A772">
        <v>1593</v>
      </c>
      <c r="B772" t="str">
        <f t="shared" si="12"/>
        <v>应用到了对生命的研究中</v>
      </c>
      <c r="C772" t="s">
        <v>770</v>
      </c>
    </row>
    <row r="773" spans="1:4">
      <c r="A773">
        <v>1596</v>
      </c>
      <c r="B773" t="str">
        <f t="shared" si="12"/>
        <v>and applied them to the study of life.</v>
      </c>
      <c r="C773" t="s">
        <v>771</v>
      </c>
      <c r="D773">
        <v>387</v>
      </c>
    </row>
    <row r="774" spans="1:4">
      <c r="A774">
        <v>1597</v>
      </c>
      <c r="B774" t="str">
        <f t="shared" si="12"/>
        <v>继续  -好  加到11公斤了</v>
      </c>
      <c r="C774" t="s">
        <v>772</v>
      </c>
    </row>
    <row r="775" spans="1:4">
      <c r="A775">
        <v>1600</v>
      </c>
      <c r="B775" t="str">
        <f t="shared" si="12"/>
        <v>- OK. Keep going.  - OK, we're up to eleven.</v>
      </c>
      <c r="C775" t="s">
        <v>1707</v>
      </c>
      <c r="D775">
        <v>388</v>
      </c>
    </row>
    <row r="776" spans="1:4">
      <c r="A776">
        <v>1601</v>
      </c>
      <c r="B776" t="str">
        <f t="shared" si="12"/>
        <v>好</v>
      </c>
      <c r="C776" t="s">
        <v>773</v>
      </c>
    </row>
    <row r="777" spans="1:4">
      <c r="A777">
        <v>1604</v>
      </c>
      <c r="B777" t="str">
        <f t="shared" si="12"/>
        <v>Ok.</v>
      </c>
      <c r="C777" t="s">
        <v>774</v>
      </c>
      <c r="D777">
        <v>389</v>
      </c>
    </row>
    <row r="778" spans="1:4">
      <c r="A778">
        <v>1605</v>
      </c>
      <c r="B778" t="str">
        <f t="shared" si="12"/>
        <v>再加一个  继续</v>
      </c>
      <c r="C778" t="s">
        <v>775</v>
      </c>
    </row>
    <row r="779" spans="1:4">
      <c r="A779">
        <v>1608</v>
      </c>
      <c r="B779" t="str">
        <f t="shared" si="12"/>
        <v>Pick another one, go on.</v>
      </c>
      <c r="C779" t="s">
        <v>776</v>
      </c>
      <c r="D779">
        <v>390</v>
      </c>
    </row>
    <row r="780" spans="1:4">
      <c r="A780">
        <v>1609</v>
      </c>
      <c r="B780" t="str">
        <f t="shared" si="12"/>
        <v>好了  可以把胳膊放下了</v>
      </c>
      <c r="C780" t="s">
        <v>777</v>
      </c>
    </row>
    <row r="781" spans="1:4">
      <c r="A781">
        <v>1612</v>
      </c>
      <c r="B781" t="str">
        <f t="shared" si="12"/>
        <v>OK! Go ahead and bring your arm down.</v>
      </c>
      <c r="C781" t="s">
        <v>778</v>
      </c>
      <c r="D781">
        <v>391</v>
      </c>
    </row>
    <row r="782" spans="1:4">
      <c r="A782">
        <v>1613</v>
      </c>
      <c r="B782" t="str">
        <f t="shared" si="12"/>
        <v>现在...现在很轻松了</v>
      </c>
      <c r="C782" t="s">
        <v>779</v>
      </c>
    </row>
    <row r="783" spans="1:4">
      <c r="A783">
        <v>1616</v>
      </c>
      <c r="B783" t="str">
        <f t="shared" si="12"/>
        <v>Oh, that's...that's really easy now.</v>
      </c>
      <c r="C783" t="s">
        <v>780</v>
      </c>
      <c r="D783">
        <v>392</v>
      </c>
    </row>
    <row r="784" spans="1:4">
      <c r="A784">
        <v>1617</v>
      </c>
      <c r="B784" t="str">
        <f t="shared" si="12"/>
        <v>比之前轻松多了</v>
      </c>
      <c r="C784" t="s">
        <v>781</v>
      </c>
    </row>
    <row r="785" spans="1:4">
      <c r="A785">
        <v>1620</v>
      </c>
      <c r="B785" t="str">
        <f t="shared" si="12"/>
        <v>Yeah, it's much, much easier.</v>
      </c>
      <c r="C785" t="s">
        <v>782</v>
      </c>
      <c r="D785">
        <v>393</v>
      </c>
    </row>
    <row r="786" spans="1:4">
      <c r="A786">
        <v>1621</v>
      </c>
      <c r="B786" t="str">
        <f t="shared" si="12"/>
        <v>在研究人体的过程中</v>
      </c>
      <c r="C786" t="s">
        <v>783</v>
      </c>
    </row>
    <row r="787" spans="1:4">
      <c r="A787">
        <v>1624</v>
      </c>
      <c r="B787" t="str">
        <f t="shared" si="12"/>
        <v>In his attempts to understand the body,</v>
      </c>
      <c r="C787" t="s">
        <v>784</v>
      </c>
      <c r="D787">
        <v>394</v>
      </c>
    </row>
    <row r="788" spans="1:4">
      <c r="A788">
        <v>1625</v>
      </c>
      <c r="B788" t="str">
        <f t="shared" si="12"/>
        <v>博雷利将其分解成简单的组件</v>
      </c>
      <c r="C788" t="s">
        <v>785</v>
      </c>
    </row>
    <row r="789" spans="1:4">
      <c r="A789">
        <v>1628</v>
      </c>
      <c r="B789" t="str">
        <f t="shared" si="12"/>
        <v>Borelli broke it down into simple components.</v>
      </c>
      <c r="C789" t="s">
        <v>786</v>
      </c>
      <c r="D789">
        <v>395</v>
      </c>
    </row>
    <row r="790" spans="1:4">
      <c r="A790">
        <v>1629</v>
      </c>
      <c r="B790" t="str">
        <f t="shared" si="12"/>
        <v>博雷利把人体看成一系列的杠杆和滑轮组</v>
      </c>
      <c r="C790" t="s">
        <v>787</v>
      </c>
    </row>
    <row r="791" spans="1:4">
      <c r="A791">
        <v>1632</v>
      </c>
      <c r="B791" t="str">
        <f t="shared" si="12"/>
        <v>Borelli described the body as a set of levers and pulleys,</v>
      </c>
      <c r="C791" t="s">
        <v>788</v>
      </c>
      <c r="D791">
        <v>396</v>
      </c>
    </row>
    <row r="792" spans="1:4">
      <c r="A792">
        <v>1633</v>
      </c>
      <c r="B792" t="str">
        <f t="shared" ref="B792:B832" si="13">C793</f>
        <v>这些滑轮是连接这两个杠杆</v>
      </c>
      <c r="C792" t="s">
        <v>789</v>
      </c>
    </row>
    <row r="793" spans="1:4">
      <c r="A793">
        <v>1637</v>
      </c>
      <c r="B793" t="str">
        <f t="shared" si="13"/>
        <v>so these pulleys here connect the two levers,</v>
      </c>
      <c r="C793" t="s">
        <v>791</v>
      </c>
      <c r="D793">
        <v>397</v>
      </c>
    </row>
    <row r="794" spans="1:4">
      <c r="A794">
        <v>1640</v>
      </c>
      <c r="B794" t="str">
        <f t="shared" si="13"/>
        <v>即人体的骨头</v>
      </c>
      <c r="C794" t="s">
        <v>792</v>
      </c>
    </row>
    <row r="795" spans="1:4">
      <c r="A795">
        <v>1641</v>
      </c>
      <c r="B795" t="str">
        <f t="shared" si="13"/>
        <v>which are the bones of the body,</v>
      </c>
      <c r="C795" t="s">
        <v>793</v>
      </c>
      <c r="D795">
        <v>398</v>
      </c>
    </row>
    <row r="796" spans="1:4">
      <c r="A796">
        <v>1644</v>
      </c>
      <c r="B796" t="str">
        <f t="shared" si="13"/>
        <v>滑轮上有一条绳子</v>
      </c>
      <c r="C796" t="s">
        <v>794</v>
      </c>
    </row>
    <row r="797" spans="1:4">
      <c r="A797">
        <v>1645</v>
      </c>
      <c r="B797" t="str">
        <f t="shared" si="13"/>
        <v>and around the pulley goes a rope,</v>
      </c>
      <c r="C797" t="s">
        <v>795</v>
      </c>
      <c r="D797">
        <v>399</v>
      </c>
    </row>
    <row r="798" spans="1:4">
      <c r="A798">
        <v>1648</v>
      </c>
      <c r="B798" t="str">
        <f t="shared" si="13"/>
        <v>他就是用这个来描述人体的肌肉</v>
      </c>
      <c r="C798" t="s">
        <v>796</v>
      </c>
    </row>
    <row r="799" spans="1:4">
      <c r="A799">
        <v>1649</v>
      </c>
      <c r="B799" t="str">
        <f t="shared" si="13"/>
        <v>and that's how he described the muscles of the body.</v>
      </c>
      <c r="C799" t="s">
        <v>797</v>
      </c>
      <c r="D799">
        <v>400</v>
      </c>
    </row>
    <row r="800" spans="1:4">
      <c r="A800">
        <v>1652</v>
      </c>
      <c r="B800" t="str">
        <f t="shared" si="13"/>
        <v>他推断  我们肌肉骨骼系统的关键</v>
      </c>
      <c r="C800" t="s">
        <v>798</v>
      </c>
    </row>
    <row r="801" spans="1:4">
      <c r="A801">
        <v>1653</v>
      </c>
      <c r="B801" t="str">
        <f t="shared" si="13"/>
        <v>He deduced that our musculoskeletal system</v>
      </c>
      <c r="C801" t="s">
        <v>799</v>
      </c>
      <c r="D801">
        <v>401</v>
      </c>
    </row>
    <row r="802" spans="1:4">
      <c r="A802">
        <v>1656</v>
      </c>
      <c r="B802" t="str">
        <f t="shared" si="13"/>
        <v>不在于力量</v>
      </c>
      <c r="C802" t="s">
        <v>800</v>
      </c>
    </row>
    <row r="803" spans="1:4">
      <c r="A803">
        <v>1657</v>
      </c>
      <c r="B803" t="str">
        <f t="shared" si="13"/>
        <v>is less about strength,</v>
      </c>
      <c r="C803" t="s">
        <v>801</v>
      </c>
      <c r="D803">
        <v>402</v>
      </c>
    </row>
    <row r="804" spans="1:4">
      <c r="A804">
        <v>1660</v>
      </c>
      <c r="B804" t="str">
        <f t="shared" si="13"/>
        <v>而在于运动</v>
      </c>
      <c r="C804" t="s">
        <v>802</v>
      </c>
    </row>
    <row r="805" spans="1:4">
      <c r="A805">
        <v>1661</v>
      </c>
      <c r="B805" t="str">
        <f t="shared" si="13"/>
        <v>more about movement.</v>
      </c>
      <c r="C805" t="s">
        <v>803</v>
      </c>
      <c r="D805">
        <v>403</v>
      </c>
    </row>
    <row r="806" spans="1:4">
      <c r="A806">
        <v>1664</v>
      </c>
      <c r="B806" t="str">
        <f t="shared" si="13"/>
        <v>因为它和这儿相连</v>
      </c>
      <c r="C806" t="s">
        <v>804</v>
      </c>
    </row>
    <row r="807" spans="1:4">
      <c r="A807">
        <v>1665</v>
      </c>
      <c r="B807" t="str">
        <f t="shared" si="13"/>
        <v>Because it's attached here,</v>
      </c>
      <c r="C807" t="s">
        <v>805</v>
      </c>
      <c r="D807">
        <v>404</v>
      </c>
    </row>
    <row r="808" spans="1:4">
      <c r="A808">
        <v>1668</v>
      </c>
      <c r="B808" t="str">
        <f t="shared" si="13"/>
        <v>所以肌肉只需轻微地运动一下</v>
      </c>
      <c r="C808" t="s">
        <v>806</v>
      </c>
    </row>
    <row r="809" spans="1:4">
      <c r="A809">
        <v>1669</v>
      </c>
      <c r="B809" t="str">
        <f t="shared" si="13"/>
        <v>just a small movement in the muscle,</v>
      </c>
      <c r="C809" t="s">
        <v>807</v>
      </c>
      <c r="D809">
        <v>405</v>
      </c>
    </row>
    <row r="810" spans="1:4">
      <c r="A810">
        <v>1672</v>
      </c>
      <c r="B810" t="str">
        <f t="shared" si="13"/>
        <v>轻微收缩一下  就会引起大幅度的动作</v>
      </c>
      <c r="C810" t="s">
        <v>808</v>
      </c>
    </row>
    <row r="811" spans="1:4">
      <c r="A811">
        <v>1673</v>
      </c>
      <c r="B811" t="str">
        <f t="shared" si="13"/>
        <v>a small contraction, creates a huge motion.</v>
      </c>
      <c r="C811" t="s">
        <v>809</v>
      </c>
      <c r="D811">
        <v>406</v>
      </c>
    </row>
    <row r="812" spans="1:4">
      <c r="A812">
        <v>1676</v>
      </c>
      <c r="B812" t="str">
        <f t="shared" si="13"/>
        <v>但是你得用上很大的力量</v>
      </c>
      <c r="C812" t="s">
        <v>810</v>
      </c>
    </row>
    <row r="813" spans="1:4">
      <c r="A813">
        <v>1677</v>
      </c>
      <c r="B813" t="str">
        <f t="shared" si="13"/>
        <v>Ah! But you have to have quite a lot of force to do it,</v>
      </c>
      <c r="C813" t="s">
        <v>811</v>
      </c>
      <c r="D813">
        <v>407</v>
      </c>
    </row>
    <row r="814" spans="1:4">
      <c r="A814">
        <v>1680</v>
      </c>
      <c r="B814" t="str">
        <f t="shared" si="13"/>
        <v>因为它距离更短</v>
      </c>
      <c r="C814" t="s">
        <v>812</v>
      </c>
    </row>
    <row r="815" spans="1:4">
      <c r="A815">
        <v>1681</v>
      </c>
      <c r="B815" t="str">
        <f t="shared" si="13"/>
        <v>because it's closer to that.</v>
      </c>
      <c r="C815" t="s">
        <v>813</v>
      </c>
      <c r="D815">
        <v>408</v>
      </c>
    </row>
    <row r="816" spans="1:4">
      <c r="A816">
        <v>1684</v>
      </c>
      <c r="B816" t="str">
        <f t="shared" si="13"/>
        <v>对  -但是距离短</v>
      </c>
      <c r="C816" t="s">
        <v>814</v>
      </c>
    </row>
    <row r="817" spans="1:4">
      <c r="A817">
        <v>1685</v>
      </c>
      <c r="B817" t="str">
        <f t="shared" si="13"/>
        <v xml:space="preserve"> Exactly.  - But you can get quite a lot of movement</v>
      </c>
      <c r="C817" t="s">
        <v>1708</v>
      </c>
      <c r="D817">
        <v>409</v>
      </c>
    </row>
    <row r="818" spans="1:4">
      <c r="A818">
        <v>1688</v>
      </c>
      <c r="B818" t="str">
        <f t="shared" si="13"/>
        <v>运动幅度就大 -确实是</v>
      </c>
      <c r="C818" t="s">
        <v>1709</v>
      </c>
    </row>
    <row r="819" spans="1:4">
      <c r="A819">
        <v>1689</v>
      </c>
      <c r="B819" t="str">
        <f t="shared" si="13"/>
        <v xml:space="preserve"> from a relatively short.... - you get a lot of motion.</v>
      </c>
      <c r="C819" t="s">
        <v>1710</v>
      </c>
      <c r="D819">
        <v>410</v>
      </c>
    </row>
    <row r="820" spans="1:4">
      <c r="A820">
        <v>1692</v>
      </c>
      <c r="B820" t="str">
        <f t="shared" si="13"/>
        <v>这对解释人体运作方式</v>
      </c>
      <c r="C820" t="s">
        <v>1711</v>
      </c>
    </row>
    <row r="821" spans="1:4">
      <c r="A821">
        <v>1693</v>
      </c>
      <c r="B821" t="str">
        <f t="shared" si="13"/>
        <v>It was a significant step</v>
      </c>
      <c r="C821" t="s">
        <v>815</v>
      </c>
      <c r="D821">
        <v>411</v>
      </c>
    </row>
    <row r="822" spans="1:4">
      <c r="A822">
        <v>1696</v>
      </c>
      <c r="B822" t="str">
        <f t="shared" si="13"/>
        <v>是一次非常重要的进步</v>
      </c>
      <c r="C822" t="s">
        <v>816</v>
      </c>
    </row>
    <row r="823" spans="1:4">
      <c r="A823">
        <v>1697</v>
      </c>
      <c r="B823" t="str">
        <f t="shared" si="13"/>
        <v>towards explaining how our bodies really work.</v>
      </c>
      <c r="C823" t="s">
        <v>817</v>
      </c>
      <c r="D823">
        <v>412</v>
      </c>
    </row>
    <row r="824" spans="1:4">
      <c r="A824">
        <v>1700</v>
      </c>
      <c r="B824" t="str">
        <f t="shared" si="13"/>
        <v>把人体各部分分解之后</v>
      </c>
      <c r="C824" t="s">
        <v>818</v>
      </c>
    </row>
    <row r="825" spans="1:4">
      <c r="A825">
        <v>1701</v>
      </c>
      <c r="B825" t="str">
        <f t="shared" si="13"/>
        <v>Having broken it down,</v>
      </c>
      <c r="C825" t="s">
        <v>819</v>
      </c>
      <c r="D825">
        <v>413</v>
      </c>
    </row>
    <row r="826" spans="1:4">
      <c r="A826">
        <v>1704</v>
      </c>
      <c r="B826" t="str">
        <f t="shared" si="13"/>
        <v>博雷利又将它们重新拼凑起来</v>
      </c>
      <c r="C826" t="s">
        <v>820</v>
      </c>
    </row>
    <row r="827" spans="1:4">
      <c r="A827">
        <v>1705</v>
      </c>
      <c r="B827" t="str">
        <f t="shared" si="13"/>
        <v>Borelli could now put the body back together again.</v>
      </c>
      <c r="C827" t="s">
        <v>821</v>
      </c>
      <c r="D827">
        <v>414</v>
      </c>
    </row>
    <row r="828" spans="1:4">
      <c r="A828">
        <v>1708</v>
      </c>
      <c r="B828" t="str">
        <f t="shared" si="13"/>
        <v>这个做法很聪明</v>
      </c>
      <c r="C828" t="s">
        <v>822</v>
      </c>
    </row>
    <row r="829" spans="1:4">
      <c r="A829">
        <v>1709</v>
      </c>
      <c r="B829" t="str">
        <f t="shared" si="13"/>
        <v>It's very clever, isn't it?</v>
      </c>
      <c r="C829" t="s">
        <v>823</v>
      </c>
      <c r="D829">
        <v>415</v>
      </c>
    </row>
    <row r="830" spans="1:4">
      <c r="A830">
        <v>1712</v>
      </c>
      <c r="B830" t="str">
        <f t="shared" si="13"/>
        <v>这个从哪出来的</v>
      </c>
      <c r="C830" t="s">
        <v>824</v>
      </c>
    </row>
    <row r="831" spans="1:4">
      <c r="A831">
        <v>1713</v>
      </c>
      <c r="B831" t="str">
        <f t="shared" si="13"/>
        <v>Er, right, where is that coming out?</v>
      </c>
      <c r="C831" t="s">
        <v>825</v>
      </c>
      <c r="D831">
        <v>416</v>
      </c>
    </row>
    <row r="832" spans="1:4">
      <c r="A832">
        <v>1716</v>
      </c>
      <c r="B832" t="str">
        <f t="shared" si="13"/>
        <v>对  是这样</v>
      </c>
      <c r="C832" t="s">
        <v>826</v>
      </c>
    </row>
    <row r="833" spans="1:4">
      <c r="A833">
        <v>1717</v>
      </c>
      <c r="B833" t="str">
        <f t="shared" ref="B833:B896" si="14">C834</f>
        <v>Oh, yes.</v>
      </c>
      <c r="C833" t="s">
        <v>827</v>
      </c>
      <c r="D833">
        <v>417</v>
      </c>
    </row>
    <row r="834" spans="1:4">
      <c r="A834">
        <v>1720</v>
      </c>
      <c r="B834" t="str">
        <f t="shared" si="14"/>
        <v>行了  完工了</v>
      </c>
      <c r="C834" t="s">
        <v>828</v>
      </c>
    </row>
    <row r="835" spans="1:4">
      <c r="A835">
        <v>1721</v>
      </c>
      <c r="B835" t="str">
        <f t="shared" si="14"/>
        <v>Here we go. There we go. Ta-da!</v>
      </c>
      <c r="C835" t="s">
        <v>829</v>
      </c>
      <c r="D835">
        <v>418</v>
      </c>
    </row>
    <row r="836" spans="1:4">
      <c r="A836">
        <v>1724</v>
      </c>
      <c r="B836" t="str">
        <f t="shared" si="14"/>
        <v>太棒了</v>
      </c>
      <c r="C836" t="s">
        <v>830</v>
      </c>
    </row>
    <row r="837" spans="1:4">
      <c r="A837">
        <v>1725</v>
      </c>
      <c r="B837" t="str">
        <f t="shared" si="14"/>
        <v>Fabulous!</v>
      </c>
      <c r="C837" t="s">
        <v>831</v>
      </c>
      <c r="D837">
        <v>419</v>
      </c>
    </row>
    <row r="838" spans="1:4">
      <c r="A838">
        <v>1728</v>
      </c>
      <c r="B838" t="str">
        <f t="shared" si="14"/>
        <v>博雷利不仅观察运动</v>
      </c>
      <c r="C838" t="s">
        <v>832</v>
      </c>
    </row>
    <row r="839" spans="1:4">
      <c r="A839">
        <v>1729</v>
      </c>
      <c r="B839" t="str">
        <f t="shared" si="14"/>
        <v>And Borelli didn't just look at movement,</v>
      </c>
      <c r="C839" t="s">
        <v>833</v>
      </c>
      <c r="D839">
        <v>420</v>
      </c>
    </row>
    <row r="840" spans="1:4">
      <c r="A840">
        <v>1732</v>
      </c>
      <c r="B840" t="str">
        <f t="shared" si="14"/>
        <v>还分析了人体内部器官</v>
      </c>
      <c r="C840" t="s">
        <v>834</v>
      </c>
    </row>
    <row r="841" spans="1:4">
      <c r="A841">
        <v>1733</v>
      </c>
      <c r="B841" t="str">
        <f t="shared" si="14"/>
        <v>he analysed the internal organs, too,</v>
      </c>
      <c r="C841" t="s">
        <v>835</v>
      </c>
      <c r="D841">
        <v>421</v>
      </c>
    </row>
    <row r="842" spans="1:4">
      <c r="A842">
        <v>1736</v>
      </c>
      <c r="B842" t="str">
        <f t="shared" si="14"/>
        <v>计算了肺的体积</v>
      </c>
      <c r="C842" t="s">
        <v>836</v>
      </c>
    </row>
    <row r="843" spans="1:4">
      <c r="A843">
        <v>1737</v>
      </c>
      <c r="B843" t="str">
        <f t="shared" si="14"/>
        <v>calculating the volume of the lungs</v>
      </c>
      <c r="C843" t="s">
        <v>837</v>
      </c>
      <c r="D843">
        <v>422</v>
      </c>
    </row>
    <row r="844" spans="1:4">
      <c r="A844">
        <v>1740</v>
      </c>
      <c r="B844" t="str">
        <f t="shared" si="14"/>
        <v>以及心脏的泵血力量</v>
      </c>
      <c r="C844" t="s">
        <v>838</v>
      </c>
    </row>
    <row r="845" spans="1:4">
      <c r="A845">
        <v>1741</v>
      </c>
      <c r="B845" t="str">
        <f t="shared" si="14"/>
        <v>and the force of the pumping heart.</v>
      </c>
      <c r="C845" t="s">
        <v>839</v>
      </c>
      <c r="D845">
        <v>423</v>
      </c>
    </row>
    <row r="846" spans="1:4">
      <c r="A846">
        <v>1744</v>
      </c>
      <c r="B846" t="str">
        <f t="shared" si="14"/>
        <v>这就是把人比作机器</v>
      </c>
      <c r="C846" t="s">
        <v>840</v>
      </c>
    </row>
    <row r="847" spans="1:4">
      <c r="A847">
        <v>1745</v>
      </c>
      <c r="B847" t="str">
        <f t="shared" si="14"/>
        <v>So this is, I suppose, the development of the idea</v>
      </c>
      <c r="C847" t="s">
        <v>841</v>
      </c>
      <c r="D847">
        <v>424</v>
      </c>
    </row>
    <row r="848" spans="1:4">
      <c r="A848">
        <v>1748</v>
      </c>
      <c r="B848" t="str">
        <f t="shared" si="14"/>
        <v>这一理念的起源  -对</v>
      </c>
      <c r="C848" t="s">
        <v>842</v>
      </c>
    </row>
    <row r="849" spans="1:4">
      <c r="A849">
        <v>1749</v>
      </c>
      <c r="B849" t="str">
        <f t="shared" si="14"/>
        <v xml:space="preserve"> of man as a machine, which is...  - Absolutely.</v>
      </c>
      <c r="C849" t="s">
        <v>1712</v>
      </c>
      <c r="D849">
        <v>425</v>
      </c>
    </row>
    <row r="850" spans="1:4">
      <c r="A850">
        <v>1752</v>
      </c>
      <c r="B850" t="str">
        <f t="shared" si="14"/>
        <v>这是一个非常形象的比喻  对吧</v>
      </c>
      <c r="C850" t="s">
        <v>1713</v>
      </c>
    </row>
    <row r="851" spans="1:4">
      <c r="A851">
        <v>1753</v>
      </c>
      <c r="B851" t="str">
        <f t="shared" si="14"/>
        <v>a very useful metaphor, isn't it?</v>
      </c>
      <c r="C851" t="s">
        <v>843</v>
      </c>
      <c r="D851">
        <v>426</v>
      </c>
    </row>
    <row r="852" spans="1:4">
      <c r="A852">
        <v>1756</v>
      </c>
      <c r="B852" t="str">
        <f t="shared" si="14"/>
        <v>对  我觉得</v>
      </c>
      <c r="C852" t="s">
        <v>844</v>
      </c>
    </row>
    <row r="853" spans="1:4">
      <c r="A853">
        <v>1757</v>
      </c>
      <c r="B853" t="str">
        <f t="shared" si="14"/>
        <v>Yeah. I think it's...it's really ingenious</v>
      </c>
      <c r="C853" t="s">
        <v>845</v>
      </c>
      <c r="D853">
        <v>427</v>
      </c>
    </row>
    <row r="854" spans="1:4">
      <c r="A854">
        <v>1760</v>
      </c>
      <c r="B854" t="str">
        <f t="shared" si="14"/>
        <v xml:space="preserve">他通过将人体分解成简单的组成部分 </v>
      </c>
      <c r="C854" t="s">
        <v>846</v>
      </c>
    </row>
    <row r="855" spans="1:4">
      <c r="A855">
        <v>1761</v>
      </c>
      <c r="B855" t="str">
        <f t="shared" si="14"/>
        <v>how he broke the body down into such simple components</v>
      </c>
      <c r="C855" t="s">
        <v>847</v>
      </c>
      <c r="D855">
        <v>428</v>
      </c>
    </row>
    <row r="856" spans="1:4">
      <c r="A856">
        <v>1764</v>
      </c>
      <c r="B856" t="str">
        <f t="shared" si="14"/>
        <v>因而想出人体的运作方式</v>
      </c>
      <c r="C856" t="s">
        <v>848</v>
      </c>
    </row>
    <row r="857" spans="1:4">
      <c r="A857">
        <v>1765</v>
      </c>
      <c r="B857" t="str">
        <f t="shared" si="14"/>
        <v>and could come up with quite ingenious reasons</v>
      </c>
      <c r="C857" t="s">
        <v>849</v>
      </c>
      <c r="D857">
        <v>429</v>
      </c>
    </row>
    <row r="858" spans="1:4">
      <c r="A858">
        <v>1768</v>
      </c>
      <c r="B858" t="str">
        <f t="shared" si="14"/>
        <v>是非常有创造性的</v>
      </c>
      <c r="C858" t="s">
        <v>850</v>
      </c>
    </row>
    <row r="859" spans="1:4">
      <c r="A859">
        <v>1769</v>
      </c>
      <c r="B859" t="str">
        <f t="shared" si="14"/>
        <v>for how the body works.</v>
      </c>
      <c r="C859" t="s">
        <v>851</v>
      </c>
      <c r="D859">
        <v>430</v>
      </c>
    </row>
    <row r="860" spans="1:4">
      <c r="A860">
        <v>1772</v>
      </c>
      <c r="B860" t="str">
        <f t="shared" si="14"/>
        <v>这就是一条人的胳膊</v>
      </c>
      <c r="C860" t="s">
        <v>852</v>
      </c>
    </row>
    <row r="861" spans="1:4">
      <c r="A861">
        <v>1773</v>
      </c>
      <c r="B861" t="str">
        <f t="shared" si="14"/>
        <v>So here you have it,</v>
      </c>
      <c r="C861" t="s">
        <v>853</v>
      </c>
      <c r="D861">
        <v>431</v>
      </c>
    </row>
    <row r="862" spans="1:4">
      <c r="A862">
        <v>1776</v>
      </c>
      <c r="B862" t="str">
        <f t="shared" si="14"/>
        <v>被简化到最根本的样子</v>
      </c>
      <c r="C862" t="s">
        <v>854</v>
      </c>
    </row>
    <row r="863" spans="1:4">
      <c r="A863">
        <v>1777</v>
      </c>
      <c r="B863" t="str">
        <f t="shared" si="14"/>
        <v>a human arm stripped down to its bare essentials.</v>
      </c>
      <c r="C863" t="s">
        <v>855</v>
      </c>
      <c r="D863">
        <v>432</v>
      </c>
    </row>
    <row r="864" spans="1:4">
      <c r="A864">
        <v>1780</v>
      </c>
      <c r="B864" t="str">
        <f t="shared" si="14"/>
        <v>博雷利确实证明了</v>
      </c>
      <c r="C864" t="s">
        <v>856</v>
      </c>
    </row>
    <row r="865" spans="1:4">
      <c r="A865">
        <v>1781</v>
      </c>
      <c r="B865" t="str">
        <f t="shared" si="14"/>
        <v>Borelli really had shown</v>
      </c>
      <c r="C865" t="s">
        <v>857</v>
      </c>
      <c r="D865">
        <v>433</v>
      </c>
    </row>
    <row r="866" spans="1:4">
      <c r="A866">
        <v>1784</v>
      </c>
      <c r="B866" t="str">
        <f t="shared" si="14"/>
        <v>机械词汇还可以用来描绘人体</v>
      </c>
      <c r="C866" t="s">
        <v>858</v>
      </c>
    </row>
    <row r="867" spans="1:4">
      <c r="A867">
        <v>1785</v>
      </c>
      <c r="B867" t="str">
        <f t="shared" si="14"/>
        <v>that you could describe the human body in mechanical terms.</v>
      </c>
      <c r="C867" t="s">
        <v>859</v>
      </c>
      <c r="D867">
        <v>434</v>
      </c>
    </row>
    <row r="868" spans="1:4">
      <c r="A868">
        <v>1788</v>
      </c>
      <c r="B868" t="str">
        <f t="shared" si="14"/>
        <v>人体是台机器</v>
      </c>
      <c r="C868" t="s">
        <v>860</v>
      </c>
    </row>
    <row r="869" spans="1:4">
      <c r="A869">
        <v>1789</v>
      </c>
      <c r="B869" t="str">
        <f t="shared" si="14"/>
        <v xml:space="preserve">It was a machine - </v>
      </c>
      <c r="C869" t="s">
        <v>861</v>
      </c>
      <c r="D869">
        <v>435</v>
      </c>
    </row>
    <row r="870" spans="1:4">
      <c r="A870">
        <v>1792</v>
      </c>
      <c r="B870" t="str">
        <f t="shared" si="14"/>
        <v>虽然是一台极其精密的机器</v>
      </c>
      <c r="C870" t="s">
        <v>862</v>
      </c>
    </row>
    <row r="871" spans="1:4">
      <c r="A871">
        <v>1793</v>
      </c>
      <c r="B871" t="str">
        <f t="shared" si="14"/>
        <v>an incredibly sophisticated machine,</v>
      </c>
      <c r="C871" t="s">
        <v>863</v>
      </c>
      <c r="D871">
        <v>436</v>
      </c>
    </row>
    <row r="872" spans="1:4">
      <c r="A872">
        <v>1796</v>
      </c>
      <c r="B872" t="str">
        <f t="shared" si="14"/>
        <v>但仍然是台机器</v>
      </c>
      <c r="C872" t="s">
        <v>864</v>
      </c>
    </row>
    <row r="873" spans="1:4">
      <c r="A873">
        <v>1797</v>
      </c>
      <c r="B873" t="str">
        <f t="shared" si="14"/>
        <v>but a machine nonetheless.</v>
      </c>
      <c r="C873" t="s">
        <v>865</v>
      </c>
      <c r="D873">
        <v>437</v>
      </c>
    </row>
    <row r="874" spans="1:4">
      <c r="A874">
        <v>1800</v>
      </c>
      <c r="B874" t="str">
        <f t="shared" si="14"/>
        <v>博雷利开启了生物力学这一新科学</v>
      </c>
      <c r="C874" t="s">
        <v>866</v>
      </c>
    </row>
    <row r="875" spans="1:4">
      <c r="A875">
        <v>1801</v>
      </c>
      <c r="B875" t="str">
        <f t="shared" si="14"/>
        <v>Borelli inspired a new science of biomechanics.</v>
      </c>
      <c r="C875" t="s">
        <v>867</v>
      </c>
      <c r="D875">
        <v>438</v>
      </c>
    </row>
    <row r="876" spans="1:4">
      <c r="A876">
        <v>1804</v>
      </c>
      <c r="B876" t="str">
        <f t="shared" si="14"/>
        <v>人体可被分解为</v>
      </c>
      <c r="C876" t="s">
        <v>868</v>
      </c>
    </row>
    <row r="877" spans="1:4">
      <c r="A877">
        <v>1805</v>
      </c>
      <c r="B877" t="str">
        <f t="shared" si="14"/>
        <v>The living body broken down</v>
      </c>
      <c r="C877" t="s">
        <v>869</v>
      </c>
      <c r="D877">
        <v>439</v>
      </c>
    </row>
    <row r="878" spans="1:4">
      <c r="A878">
        <v>1808</v>
      </c>
      <c r="B878" t="str">
        <f t="shared" si="14"/>
        <v>多个组成部分</v>
      </c>
      <c r="C878" t="s">
        <v>870</v>
      </c>
    </row>
    <row r="879" spans="1:4">
      <c r="A879">
        <v>1809</v>
      </c>
      <c r="B879" t="str">
        <f t="shared" si="14"/>
        <v>into component parts.</v>
      </c>
      <c r="C879" t="s">
        <v>871</v>
      </c>
      <c r="D879">
        <v>440</v>
      </c>
    </row>
    <row r="880" spans="1:4">
      <c r="A880">
        <v>1812</v>
      </c>
      <c r="B880" t="str">
        <f t="shared" si="14"/>
        <v>生命被简化为最基础的物理定律</v>
      </c>
      <c r="C880" t="s">
        <v>872</v>
      </c>
    </row>
    <row r="881" spans="1:4">
      <c r="A881">
        <v>1813</v>
      </c>
      <c r="B881" t="str">
        <f t="shared" si="14"/>
        <v>Life reduced to simple physical laws.</v>
      </c>
      <c r="C881" t="s">
        <v>873</v>
      </c>
      <c r="D881">
        <v>441</v>
      </c>
    </row>
    <row r="882" spans="1:4">
      <c r="A882">
        <v>1816</v>
      </c>
      <c r="B882" t="str">
        <f t="shared" si="14"/>
        <v>对于那些相信机械人体论的人来说</v>
      </c>
      <c r="C882" t="s">
        <v>874</v>
      </c>
    </row>
    <row r="883" spans="1:4">
      <c r="A883">
        <v>1817</v>
      </c>
      <c r="B883" t="str">
        <f t="shared" si="14"/>
        <v>For those who believed in the mechanical body,</v>
      </c>
      <c r="C883" t="s">
        <v>875</v>
      </c>
      <c r="D883">
        <v>442</v>
      </c>
    </row>
    <row r="884" spans="1:4">
      <c r="A884">
        <v>1820</v>
      </c>
      <c r="B884" t="str">
        <f t="shared" si="14"/>
        <v>还有一个非常严重的问题</v>
      </c>
      <c r="C884" t="s">
        <v>876</v>
      </c>
    </row>
    <row r="885" spans="1:4">
      <c r="A885">
        <v>1821</v>
      </c>
      <c r="B885" t="str">
        <f t="shared" si="14"/>
        <v>there was a significant problem.</v>
      </c>
      <c r="C885" t="s">
        <v>877</v>
      </c>
      <c r="D885">
        <v>443</v>
      </c>
    </row>
    <row r="886" spans="1:4">
      <c r="A886">
        <v>1824</v>
      </c>
      <c r="B886" t="str">
        <f t="shared" si="14"/>
        <v>每隔47小时  这钟就得上一次发条</v>
      </c>
      <c r="C886" t="s">
        <v>878</v>
      </c>
    </row>
    <row r="887" spans="1:4">
      <c r="A887">
        <v>1825</v>
      </c>
      <c r="B887" t="str">
        <f t="shared" si="14"/>
        <v>Now, this clock needs to be wound up every 47 hours,</v>
      </c>
      <c r="C887" t="s">
        <v>879</v>
      </c>
      <c r="D887">
        <v>444</v>
      </c>
    </row>
    <row r="888" spans="1:4">
      <c r="A888">
        <v>1828</v>
      </c>
      <c r="B888" t="str">
        <f t="shared" si="14"/>
        <v>否则它就会停下</v>
      </c>
      <c r="C888" t="s">
        <v>880</v>
      </c>
    </row>
    <row r="889" spans="1:4">
      <c r="A889">
        <v>1829</v>
      </c>
      <c r="B889" t="str">
        <f t="shared" si="14"/>
        <v>otherwise it simply...stops.</v>
      </c>
      <c r="C889" t="s">
        <v>881</v>
      </c>
      <c r="D889">
        <v>445</v>
      </c>
    </row>
    <row r="890" spans="1:4">
      <c r="A890">
        <v>1832</v>
      </c>
      <c r="B890" t="str">
        <f t="shared" si="14"/>
        <v>可是人体内与此对应的东西是什么</v>
      </c>
      <c r="C890" t="s">
        <v>882</v>
      </c>
    </row>
    <row r="891" spans="1:4">
      <c r="A891">
        <v>1833</v>
      </c>
      <c r="B891" t="str">
        <f t="shared" si="14"/>
        <v>But what is the equivalent in the human body?</v>
      </c>
      <c r="C891" t="s">
        <v>883</v>
      </c>
      <c r="D891">
        <v>446</v>
      </c>
    </row>
    <row r="892" spans="1:4">
      <c r="A892">
        <v>1836</v>
      </c>
      <c r="B892" t="str">
        <f t="shared" si="14"/>
        <v>驱动你我的生命之力是什么</v>
      </c>
      <c r="C892" t="s">
        <v>884</v>
      </c>
    </row>
    <row r="893" spans="1:4">
      <c r="A893">
        <v>1837</v>
      </c>
      <c r="B893" t="str">
        <f t="shared" si="14"/>
        <v>What is the life force that drives you and me?</v>
      </c>
      <c r="C893" t="s">
        <v>885</v>
      </c>
      <c r="D893">
        <v>447</v>
      </c>
    </row>
    <row r="894" spans="1:4">
      <c r="A894">
        <v>1840</v>
      </c>
      <c r="B894" t="str">
        <f t="shared" si="14"/>
        <v>这问题重燃了古老的"活力论"理念</v>
      </c>
      <c r="C894" t="s">
        <v>886</v>
      </c>
    </row>
    <row r="895" spans="1:4">
      <c r="A895">
        <v>1841</v>
      </c>
      <c r="B895" t="str">
        <f t="shared" si="14"/>
        <v>This question rekindled an ancient idea known as vitalism,</v>
      </c>
      <c r="C895" t="s">
        <v>887</v>
      </c>
      <c r="D895">
        <v>448</v>
      </c>
    </row>
    <row r="896" spans="1:4">
      <c r="A896">
        <v>1844</v>
      </c>
      <c r="B896" t="str">
        <f t="shared" si="14"/>
        <v xml:space="preserve">此理念相信生命所蕴含的不仅是具肉体 </v>
      </c>
      <c r="C896" t="s">
        <v>888</v>
      </c>
    </row>
    <row r="897" spans="1:4">
      <c r="A897">
        <v>1845</v>
      </c>
      <c r="B897" t="str">
        <f t="shared" ref="B897:B960" si="15">C898</f>
        <v>the belief that there was something more to life</v>
      </c>
      <c r="C897" t="s">
        <v>889</v>
      </c>
      <c r="D897">
        <v>449</v>
      </c>
    </row>
    <row r="898" spans="1:4">
      <c r="A898">
        <v>1848</v>
      </c>
      <c r="B898" t="str">
        <f t="shared" si="15"/>
        <v>还有更深层的东西</v>
      </c>
      <c r="C898" t="s">
        <v>890</v>
      </c>
    </row>
    <row r="899" spans="1:4">
      <c r="A899">
        <v>1849</v>
      </c>
      <c r="B899" t="str">
        <f t="shared" si="15"/>
        <v>than a physical body,</v>
      </c>
      <c r="C899" t="s">
        <v>891</v>
      </c>
      <c r="D899">
        <v>450</v>
      </c>
    </row>
    <row r="900" spans="1:4">
      <c r="A900">
        <v>1852</v>
      </c>
      <c r="B900" t="str">
        <f t="shared" si="15"/>
        <v>无形之物</v>
      </c>
      <c r="C900" t="s">
        <v>892</v>
      </c>
    </row>
    <row r="901" spans="1:4">
      <c r="A901">
        <v>1853</v>
      </c>
      <c r="B901" t="str">
        <f t="shared" si="15"/>
        <v>something intangible.</v>
      </c>
      <c r="C901" t="s">
        <v>893</v>
      </c>
      <c r="D901">
        <v>451</v>
      </c>
    </row>
    <row r="902" spans="1:4">
      <c r="A902">
        <v>1856</v>
      </c>
      <c r="B902" t="str">
        <f t="shared" si="15"/>
        <v>18世纪时</v>
      </c>
      <c r="C902" t="s">
        <v>894</v>
      </c>
    </row>
    <row r="903" spans="1:4">
      <c r="A903">
        <v>1857</v>
      </c>
      <c r="B903" t="str">
        <f t="shared" si="15"/>
        <v>In the 18th century,</v>
      </c>
      <c r="C903" t="s">
        <v>895</v>
      </c>
      <c r="D903">
        <v>452</v>
      </c>
    </row>
    <row r="904" spans="1:4">
      <c r="A904">
        <v>1860</v>
      </c>
      <c r="B904" t="str">
        <f t="shared" si="15"/>
        <v>很多人相信这个额外的东西</v>
      </c>
      <c r="C904" t="s">
        <v>896</v>
      </c>
    </row>
    <row r="905" spans="1:4">
      <c r="A905">
        <v>1861</v>
      </c>
      <c r="B905" t="str">
        <f t="shared" si="15"/>
        <v>many believed that extra something</v>
      </c>
      <c r="C905" t="s">
        <v>897</v>
      </c>
      <c r="D905">
        <v>453</v>
      </c>
    </row>
    <row r="906" spans="1:4">
      <c r="A906">
        <v>1864</v>
      </c>
      <c r="B906" t="str">
        <f t="shared" si="15"/>
        <v>应该跟最新的科学奇迹有关</v>
      </c>
      <c r="C906" t="s">
        <v>898</v>
      </c>
    </row>
    <row r="907" spans="1:4">
      <c r="A907">
        <v>1865</v>
      </c>
      <c r="B907" t="str">
        <f t="shared" si="15"/>
        <v>might lie in the very latest scientific marvel.</v>
      </c>
      <c r="C907" t="s">
        <v>899</v>
      </c>
      <c r="D907">
        <v>454</v>
      </c>
    </row>
    <row r="908" spans="1:4">
      <c r="A908">
        <v>1868</v>
      </c>
      <c r="B908" t="str">
        <f t="shared" si="15"/>
        <v>那就是电</v>
      </c>
      <c r="C908" t="s">
        <v>900</v>
      </c>
    </row>
    <row r="909" spans="1:4">
      <c r="A909">
        <v>1869</v>
      </c>
      <c r="B909" t="str">
        <f t="shared" si="15"/>
        <v>Electricity.</v>
      </c>
      <c r="C909" t="s">
        <v>901</v>
      </c>
      <c r="D909">
        <v>455</v>
      </c>
    </row>
    <row r="910" spans="1:4">
      <c r="A910">
        <v>1872</v>
      </c>
      <c r="B910" t="str">
        <f t="shared" si="15"/>
        <v>没人知道电到底是什么</v>
      </c>
      <c r="C910" t="s">
        <v>902</v>
      </c>
    </row>
    <row r="911" spans="1:4">
      <c r="A911">
        <v>1873</v>
      </c>
      <c r="B911" t="str">
        <f t="shared" si="15"/>
        <v>No one knew quite what it was,</v>
      </c>
      <c r="C911" t="s">
        <v>903</v>
      </c>
      <c r="D911">
        <v>456</v>
      </c>
    </row>
    <row r="912" spans="1:4">
      <c r="A912">
        <v>1876</v>
      </c>
      <c r="B912" t="str">
        <f t="shared" si="15"/>
        <v>也没人知道电来自何方</v>
      </c>
      <c r="C912" t="s">
        <v>904</v>
      </c>
    </row>
    <row r="913" spans="1:4">
      <c r="A913">
        <v>1877</v>
      </c>
      <c r="B913" t="str">
        <f t="shared" si="15"/>
        <v>no one knew quite where it came from.</v>
      </c>
      <c r="C913" t="s">
        <v>905</v>
      </c>
      <c r="D913">
        <v>457</v>
      </c>
    </row>
    <row r="914" spans="1:4">
      <c r="A914">
        <v>1880</v>
      </c>
      <c r="B914" t="str">
        <f t="shared" si="15"/>
        <v>整个欧洲都在研究电力</v>
      </c>
      <c r="C914" t="s">
        <v>906</v>
      </c>
    </row>
    <row r="915" spans="1:4">
      <c r="A915">
        <v>1881</v>
      </c>
      <c r="B915" t="str">
        <f t="shared" si="15"/>
        <v>All over Europe, people were investigating electricity,</v>
      </c>
      <c r="C915" t="s">
        <v>907</v>
      </c>
      <c r="D915">
        <v>458</v>
      </c>
    </row>
    <row r="916" spans="1:4">
      <c r="A916">
        <v>1884</v>
      </c>
      <c r="B916" t="str">
        <f t="shared" si="15"/>
        <v>还有一些惊人的说法</v>
      </c>
      <c r="C916" t="s">
        <v>908</v>
      </c>
    </row>
    <row r="917" spans="1:4">
      <c r="A917">
        <v>1885</v>
      </c>
      <c r="B917" t="str">
        <f t="shared" si="15"/>
        <v>and they were making some extraordinary claims,</v>
      </c>
      <c r="C917" t="s">
        <v>909</v>
      </c>
      <c r="D917">
        <v>459</v>
      </c>
    </row>
    <row r="918" spans="1:4">
      <c r="A918">
        <v>1888</v>
      </c>
      <c r="B918" t="str">
        <f t="shared" si="15"/>
        <v>例如 电可以使果树</v>
      </c>
      <c r="C918" t="s">
        <v>910</v>
      </c>
    </row>
    <row r="919" spans="1:4">
      <c r="A919">
        <v>1889</v>
      </c>
      <c r="B919" t="str">
        <f t="shared" si="15"/>
        <v>for example that you could use it</v>
      </c>
      <c r="C919" t="s">
        <v>911</v>
      </c>
      <c r="D919">
        <v>460</v>
      </c>
    </row>
    <row r="920" spans="1:4">
      <c r="A920">
        <v>1892</v>
      </c>
      <c r="B920" t="str">
        <f t="shared" si="15"/>
        <v>结出更多果子</v>
      </c>
      <c r="C920" t="s">
        <v>912</v>
      </c>
    </row>
    <row r="921" spans="1:4">
      <c r="A921">
        <v>1893</v>
      </c>
      <c r="B921" t="str">
        <f t="shared" si="15"/>
        <v>to make your fruit trees bear more fruit.</v>
      </c>
      <c r="C921" t="s">
        <v>913</v>
      </c>
      <c r="D921">
        <v>461</v>
      </c>
    </row>
    <row r="922" spans="1:4">
      <c r="A922">
        <v>1896</v>
      </c>
      <c r="B922" t="str">
        <f t="shared" si="15"/>
        <v>电还可以让饭菜变得更美味</v>
      </c>
      <c r="C922" t="s">
        <v>914</v>
      </c>
    </row>
    <row r="923" spans="1:4">
      <c r="A923">
        <v>1897</v>
      </c>
      <c r="B923" t="str">
        <f t="shared" si="15"/>
        <v>You could also use it to make your dinner a bit more tasty.</v>
      </c>
      <c r="C923" t="s">
        <v>915</v>
      </c>
      <c r="D923">
        <v>462</v>
      </c>
    </row>
    <row r="924" spans="1:4">
      <c r="A924">
        <v>1900</v>
      </c>
      <c r="B924" t="str">
        <f t="shared" si="15"/>
        <v>但是真正吸引人们注意的是</v>
      </c>
      <c r="C924" t="s">
        <v>916</v>
      </c>
    </row>
    <row r="925" spans="1:4">
      <c r="A925">
        <v>1901</v>
      </c>
      <c r="B925" t="str">
        <f t="shared" si="15"/>
        <v>But what really grabbed people's imagination</v>
      </c>
      <c r="C925" t="s">
        <v>917</v>
      </c>
      <c r="D925">
        <v>463</v>
      </c>
    </row>
    <row r="926" spans="1:4">
      <c r="A926">
        <v>1904</v>
      </c>
      <c r="B926" t="str">
        <f t="shared" si="15"/>
        <v>有人认为正是电</v>
      </c>
      <c r="C926" t="s">
        <v>918</v>
      </c>
    </row>
    <row r="927" spans="1:4">
      <c r="A927">
        <v>1905</v>
      </c>
      <c r="B927" t="str">
        <f t="shared" si="15"/>
        <v>was the idea that it was electricity</v>
      </c>
      <c r="C927" t="s">
        <v>919</v>
      </c>
      <c r="D927">
        <v>464</v>
      </c>
    </row>
    <row r="928" spans="1:4">
      <c r="A928">
        <v>1908</v>
      </c>
      <c r="B928" t="str">
        <f t="shared" si="15"/>
        <v>使得人类机械的身体有了生命</v>
      </c>
      <c r="C928" t="s">
        <v>920</v>
      </c>
    </row>
    <row r="929" spans="1:4">
      <c r="A929">
        <v>1909</v>
      </c>
      <c r="B929" t="str">
        <f t="shared" si="15"/>
        <v>that was responsible for bringing the cold machine of the body to life.</v>
      </c>
      <c r="C929" t="s">
        <v>921</v>
      </c>
      <c r="D929">
        <v>465</v>
      </c>
    </row>
    <row r="930" spans="1:4">
      <c r="A930">
        <v>1912</v>
      </c>
      <c r="B930" t="str">
        <f t="shared" si="15"/>
        <v>18世纪80年代</v>
      </c>
      <c r="C930" t="s">
        <v>922</v>
      </c>
    </row>
    <row r="931" spans="1:4">
      <c r="A931">
        <v>1913</v>
      </c>
      <c r="B931" t="str">
        <f t="shared" si="15"/>
        <v>In the 1780s,</v>
      </c>
      <c r="C931" t="s">
        <v>923</v>
      </c>
      <c r="D931">
        <v>466</v>
      </c>
    </row>
    <row r="932" spans="1:4">
      <c r="A932">
        <v>1916</v>
      </c>
      <c r="B932" t="str">
        <f t="shared" si="15"/>
        <v>一位叫路易吉·伽伐尼的医生</v>
      </c>
      <c r="C932" t="s">
        <v>924</v>
      </c>
    </row>
    <row r="933" spans="1:4">
      <c r="A933">
        <v>1917</v>
      </c>
      <c r="B933" t="str">
        <f t="shared" si="15"/>
        <v>a physician called Luigi Galvani</v>
      </c>
      <c r="C933" t="s">
        <v>925</v>
      </c>
      <c r="D933">
        <v>467</v>
      </c>
    </row>
    <row r="934" spans="1:4">
      <c r="A934">
        <v>1920</v>
      </c>
      <c r="B934" t="str">
        <f t="shared" si="15"/>
        <v>做出了那个世纪</v>
      </c>
      <c r="C934" t="s">
        <v>926</v>
      </c>
    </row>
    <row r="935" spans="1:4">
      <c r="A935">
        <v>1921</v>
      </c>
      <c r="B935" t="str">
        <f t="shared" si="15"/>
        <v>had made one of the most perplexing</v>
      </c>
      <c r="C935" t="s">
        <v>927</v>
      </c>
      <c r="D935">
        <v>468</v>
      </c>
    </row>
    <row r="936" spans="1:4">
      <c r="A936">
        <v>1924</v>
      </c>
      <c r="B936" t="str">
        <f t="shared" si="15"/>
        <v>最令人费解最为重要的发现</v>
      </c>
      <c r="C936" t="s">
        <v>928</v>
      </c>
    </row>
    <row r="937" spans="1:4">
      <c r="A937">
        <v>1925</v>
      </c>
      <c r="B937" t="str">
        <f t="shared" si="15"/>
        <v>and important discoveries of the century.</v>
      </c>
      <c r="C937" t="s">
        <v>929</v>
      </c>
      <c r="D937">
        <v>469</v>
      </c>
    </row>
    <row r="938" spans="1:4">
      <c r="A938">
        <v>1928</v>
      </c>
      <c r="B938" t="str">
        <f t="shared" si="15"/>
        <v>他发现用不同金属</v>
      </c>
      <c r="C938" t="s">
        <v>930</v>
      </c>
    </row>
    <row r="939" spans="1:4">
      <c r="A939">
        <v>1929</v>
      </c>
      <c r="B939" t="str">
        <f t="shared" si="15"/>
        <v>He had found that touching frogs' legs</v>
      </c>
      <c r="C939" t="s">
        <v>931</v>
      </c>
      <c r="D939">
        <v>470</v>
      </c>
    </row>
    <row r="940" spans="1:4">
      <c r="A940">
        <v>1932</v>
      </c>
      <c r="B940" t="str">
        <f t="shared" si="15"/>
        <v>碰触青蛙腿会使其痉挛</v>
      </c>
      <c r="C940" t="s">
        <v>932</v>
      </c>
    </row>
    <row r="941" spans="1:4">
      <c r="A941">
        <v>1933</v>
      </c>
      <c r="B941" t="str">
        <f t="shared" si="15"/>
        <v>with different metals would make them twitch.</v>
      </c>
      <c r="C941" t="s">
        <v>933</v>
      </c>
      <c r="D941">
        <v>471</v>
      </c>
    </row>
    <row r="942" spans="1:4">
      <c r="A942">
        <v>1936</v>
      </c>
      <c r="B942" t="str">
        <f t="shared" si="15"/>
        <v>记得我还是个医学生的时候</v>
      </c>
      <c r="C942" t="s">
        <v>934</v>
      </c>
    </row>
    <row r="943" spans="1:4">
      <c r="A943">
        <v>1937</v>
      </c>
      <c r="B943" t="str">
        <f t="shared" si="15"/>
        <v>I can remember when I was a medical student</v>
      </c>
      <c r="C943" t="s">
        <v>935</v>
      </c>
      <c r="D943">
        <v>472</v>
      </c>
    </row>
    <row r="944" spans="1:4">
      <c r="A944">
        <v>1940</v>
      </c>
      <c r="B944" t="str">
        <f t="shared" si="15"/>
        <v>第一次用电流刺激蛙腿的情景</v>
      </c>
      <c r="C944" t="s">
        <v>936</v>
      </c>
    </row>
    <row r="945" spans="1:4">
      <c r="A945">
        <v>1941</v>
      </c>
      <c r="B945" t="str">
        <f t="shared" si="15"/>
        <v>and we first started using electrical currents on frogs' legs,</v>
      </c>
      <c r="C945" t="s">
        <v>937</v>
      </c>
      <c r="D945">
        <v>473</v>
      </c>
    </row>
    <row r="946" spans="1:4">
      <c r="A946">
        <v>1944</v>
      </c>
      <c r="B946" t="str">
        <f t="shared" si="15"/>
        <v>也看到了刚才那样的痉挛</v>
      </c>
      <c r="C946" t="s">
        <v>938</v>
      </c>
    </row>
    <row r="947" spans="1:4">
      <c r="A947">
        <v>1945</v>
      </c>
      <c r="B947" t="str">
        <f t="shared" si="15"/>
        <v>and I saw one twitch like that.</v>
      </c>
      <c r="C947" t="s">
        <v>939</v>
      </c>
      <c r="D947">
        <v>474</v>
      </c>
    </row>
    <row r="948" spans="1:4">
      <c r="A948">
        <v>1948</v>
      </c>
      <c r="B948" t="str">
        <f t="shared" si="15"/>
        <v>这非常令人不安</v>
      </c>
      <c r="C948" t="s">
        <v>940</v>
      </c>
    </row>
    <row r="949" spans="1:4">
      <c r="A949">
        <v>1949</v>
      </c>
      <c r="B949" t="str">
        <f t="shared" si="15"/>
        <v>It was incredibly disturbing,</v>
      </c>
      <c r="C949" t="s">
        <v>941</v>
      </c>
      <c r="D949">
        <v>475</v>
      </c>
    </row>
    <row r="950" spans="1:4">
      <c r="A950">
        <v>1952</v>
      </c>
      <c r="B950" t="str">
        <f t="shared" si="15"/>
        <v>因为我知道青蛙已经死了</v>
      </c>
      <c r="C950" t="s">
        <v>942</v>
      </c>
    </row>
    <row r="951" spans="1:4">
      <c r="A951">
        <v>1953</v>
      </c>
      <c r="B951" t="str">
        <f t="shared" si="15"/>
        <v>because I knew it was dead</v>
      </c>
      <c r="C951" t="s">
        <v>943</v>
      </c>
      <c r="D951">
        <v>476</v>
      </c>
    </row>
    <row r="952" spans="1:4">
      <c r="A952">
        <v>1956</v>
      </c>
      <c r="B952" t="str">
        <f t="shared" si="15"/>
        <v>可是似乎它又活了过来</v>
      </c>
      <c r="C952" t="s">
        <v>944</v>
      </c>
    </row>
    <row r="953" spans="1:4">
      <c r="A953">
        <v>1957</v>
      </c>
      <c r="B953" t="str">
        <f t="shared" si="15"/>
        <v>but it seemed to be coming to life.</v>
      </c>
      <c r="C953" t="s">
        <v>945</v>
      </c>
      <c r="D953">
        <v>477</v>
      </c>
    </row>
    <row r="954" spans="1:4">
      <c r="A954">
        <v>1960</v>
      </c>
      <c r="B954" t="str">
        <f t="shared" si="15"/>
        <v>于是伽伐尼确信</v>
      </c>
      <c r="C954" t="s">
        <v>946</v>
      </c>
    </row>
    <row r="955" spans="1:4">
      <c r="A955">
        <v>1961</v>
      </c>
      <c r="B955" t="str">
        <f t="shared" si="15"/>
        <v>Now, Galvani himself was convinced</v>
      </c>
      <c r="C955" t="s">
        <v>947</v>
      </c>
      <c r="D955">
        <v>478</v>
      </c>
    </row>
    <row r="956" spans="1:4">
      <c r="A956">
        <v>1964</v>
      </c>
      <c r="B956" t="str">
        <f t="shared" si="15"/>
        <v>电流是由青蛙组织</v>
      </c>
      <c r="C956" t="s">
        <v>948</v>
      </c>
    </row>
    <row r="957" spans="1:4">
      <c r="A957">
        <v>1965</v>
      </c>
      <c r="B957" t="str">
        <f t="shared" si="15"/>
        <v>that electricity was being generated</v>
      </c>
      <c r="C957" t="s">
        <v>949</v>
      </c>
      <c r="D957">
        <v>479</v>
      </c>
    </row>
    <row r="958" spans="1:4">
      <c r="A958">
        <v>1968</v>
      </c>
      <c r="B958" t="str">
        <f t="shared" si="15"/>
        <v>内部产生的</v>
      </c>
      <c r="C958" t="s">
        <v>950</v>
      </c>
    </row>
    <row r="959" spans="1:4">
      <c r="A959">
        <v>1969</v>
      </c>
      <c r="B959" t="str">
        <f t="shared" si="15"/>
        <v>from within the tissue of the frog.</v>
      </c>
      <c r="C959" t="s">
        <v>951</v>
      </c>
      <c r="D959">
        <v>480</v>
      </c>
    </row>
    <row r="960" spans="1:4">
      <c r="A960">
        <v>1972</v>
      </c>
      <c r="B960" t="str">
        <f t="shared" si="15"/>
        <v>他称之为"动物电"</v>
      </c>
      <c r="C960" t="s">
        <v>952</v>
      </c>
    </row>
    <row r="961" spans="1:4">
      <c r="A961">
        <v>1973</v>
      </c>
      <c r="B961" t="str">
        <f t="shared" ref="B961:B999" si="16">C962</f>
        <v>He called it "Animal electricity",</v>
      </c>
      <c r="C961" t="s">
        <v>953</v>
      </c>
      <c r="D961">
        <v>481</v>
      </c>
    </row>
    <row r="962" spans="1:4">
      <c r="A962">
        <v>1976</v>
      </c>
      <c r="B962" t="str">
        <f t="shared" si="16"/>
        <v>他认为电与活力和生命之间</v>
      </c>
      <c r="C962" t="s">
        <v>954</v>
      </c>
    </row>
    <row r="963" spans="1:4">
      <c r="A963">
        <v>1977</v>
      </c>
      <c r="B963" t="str">
        <f t="shared" si="16"/>
        <v>and he saw a very powerful connection</v>
      </c>
      <c r="C963" t="s">
        <v>955</v>
      </c>
      <c r="D963">
        <v>482</v>
      </c>
    </row>
    <row r="964" spans="1:4">
      <c r="A964">
        <v>1980</v>
      </c>
      <c r="B964" t="str">
        <f t="shared" si="16"/>
        <v>有着非常密切的关系</v>
      </c>
      <c r="C964" t="s">
        <v>956</v>
      </c>
    </row>
    <row r="965" spans="1:4">
      <c r="A965">
        <v>1981</v>
      </c>
      <c r="B965" t="str">
        <f t="shared" si="16"/>
        <v>between electricity, animation and life itself.</v>
      </c>
      <c r="C965" t="s">
        <v>957</v>
      </c>
      <c r="D965">
        <v>483</v>
      </c>
    </row>
    <row r="966" spans="1:4">
      <c r="A966">
        <v>1984</v>
      </c>
      <c r="B966" t="str">
        <f t="shared" si="16"/>
        <v>伽伐尼声称自己发现了生命之力</v>
      </c>
      <c r="C966" t="s">
        <v>958</v>
      </c>
    </row>
    <row r="967" spans="1:4">
      <c r="A967">
        <v>1985</v>
      </c>
      <c r="B967" t="str">
        <f t="shared" si="16"/>
        <v>Galvani claimed to have discovered the vital force,</v>
      </c>
      <c r="C967" t="s">
        <v>959</v>
      </c>
      <c r="D967">
        <v>484</v>
      </c>
    </row>
    <row r="968" spans="1:4">
      <c r="A968">
        <v>1988</v>
      </c>
      <c r="B968" t="str">
        <f t="shared" si="16"/>
        <v>让肉体组织有了生命的活力</v>
      </c>
      <c r="C968" t="s">
        <v>960</v>
      </c>
    </row>
    <row r="969" spans="1:4">
      <c r="A969">
        <v>1989</v>
      </c>
      <c r="B969" t="str">
        <f t="shared" si="16"/>
        <v>the thing that makes tissue alive.</v>
      </c>
      <c r="C969" t="s">
        <v>961</v>
      </c>
      <c r="D969">
        <v>485</v>
      </c>
    </row>
    <row r="970" spans="1:4">
      <c r="A970">
        <v>1992</v>
      </c>
      <c r="B970" t="str">
        <f t="shared" si="16"/>
        <v>这是物质和灵魂之间有关联的证据吗</v>
      </c>
      <c r="C970" t="s">
        <v>962</v>
      </c>
    </row>
    <row r="971" spans="1:4">
      <c r="A971">
        <v>1993</v>
      </c>
      <c r="B971" t="str">
        <f t="shared" si="16"/>
        <v>Was this evidence of a link between matter and spirit?</v>
      </c>
      <c r="C971" t="s">
        <v>963</v>
      </c>
      <c r="D971">
        <v>486</v>
      </c>
    </row>
    <row r="972" spans="1:4">
      <c r="A972">
        <v>1996</v>
      </c>
      <c r="B972" t="str">
        <f t="shared" si="16"/>
        <v>动物电是否就是燃起生命的火花</v>
      </c>
      <c r="C972" t="s">
        <v>964</v>
      </c>
    </row>
    <row r="973" spans="1:4">
      <c r="A973">
        <v>1997</v>
      </c>
      <c r="B973" t="str">
        <f t="shared" si="16"/>
        <v>Could animal electricity be the spark of life?</v>
      </c>
      <c r="C973" t="s">
        <v>965</v>
      </c>
      <c r="D973">
        <v>487</v>
      </c>
    </row>
    <row r="974" spans="1:4">
      <c r="A974">
        <v>2000</v>
      </c>
      <c r="B974" t="str">
        <f t="shared" si="16"/>
        <v>欧洲著名的研究者都在研究这个问题</v>
      </c>
      <c r="C974" t="s">
        <v>966</v>
      </c>
    </row>
    <row r="975" spans="1:4">
      <c r="A975">
        <v>2001</v>
      </c>
      <c r="B975" t="str">
        <f t="shared" si="16"/>
        <v>Across Europe, eminent researchers set out to find out.</v>
      </c>
      <c r="C975" t="s">
        <v>967</v>
      </c>
      <c r="D975">
        <v>488</v>
      </c>
    </row>
    <row r="976" spans="1:4">
      <c r="A976">
        <v>2004</v>
      </c>
      <c r="B976" t="str">
        <f t="shared" si="16"/>
        <v>而将研究推到极致的</v>
      </c>
      <c r="C976" t="s">
        <v>968</v>
      </c>
    </row>
    <row r="977" spans="1:4">
      <c r="A977">
        <v>2005</v>
      </c>
      <c r="B977" t="str">
        <f t="shared" si="16"/>
        <v>One man who took it to extremes</v>
      </c>
      <c r="C977" t="s">
        <v>969</v>
      </c>
      <c r="D977">
        <v>489</v>
      </c>
    </row>
    <row r="978" spans="1:4">
      <c r="A978">
        <v>2008</v>
      </c>
      <c r="B978" t="str">
        <f t="shared" si="16"/>
        <v>是一位叫亚历山大·冯·洪堡的德国学者</v>
      </c>
      <c r="C978" t="s">
        <v>970</v>
      </c>
    </row>
    <row r="979" spans="1:4">
      <c r="A979">
        <v>2009</v>
      </c>
      <c r="B979" t="str">
        <f t="shared" si="16"/>
        <v>was the German scholar Alexander von Humboldt.</v>
      </c>
      <c r="C979" t="s">
        <v>971</v>
      </c>
      <c r="D979">
        <v>490</v>
      </c>
    </row>
    <row r="980" spans="1:4">
      <c r="A980">
        <v>2012</v>
      </c>
      <c r="B980" t="str">
        <f t="shared" si="16"/>
        <v>他是当时伟大的浪漫主义人物之一</v>
      </c>
      <c r="C980" t="s">
        <v>972</v>
      </c>
    </row>
    <row r="981" spans="1:4">
      <c r="A981">
        <v>2013</v>
      </c>
      <c r="B981" t="str">
        <f t="shared" si="16"/>
        <v>He was one of the great romantic figures of his time.</v>
      </c>
      <c r="C981" t="s">
        <v>973</v>
      </c>
      <c r="D981">
        <v>491</v>
      </c>
    </row>
    <row r="982" spans="1:4">
      <c r="A982">
        <v>2016</v>
      </c>
      <c r="B982" t="str">
        <f t="shared" si="16"/>
        <v>他史诗般的环南美旅行令其闻名遐迩</v>
      </c>
      <c r="C982" t="s">
        <v>974</v>
      </c>
    </row>
    <row r="983" spans="1:4">
      <c r="A983">
        <v>2017</v>
      </c>
      <c r="B983" t="str">
        <f t="shared" si="16"/>
        <v>His epic journeys around South America made him famous.</v>
      </c>
      <c r="C983" t="s">
        <v>975</v>
      </c>
      <c r="D983">
        <v>492</v>
      </c>
    </row>
    <row r="984" spans="1:4">
      <c r="A984">
        <v>2020</v>
      </c>
      <c r="B984" t="str">
        <f t="shared" si="16"/>
        <v>查尔斯·达尔文形容他是</v>
      </c>
      <c r="C984" t="s">
        <v>976</v>
      </c>
    </row>
    <row r="985" spans="1:4">
      <c r="A985">
        <v>2021</v>
      </c>
      <c r="B985" t="str">
        <f t="shared" si="16"/>
        <v>Charles Darwin described him as</v>
      </c>
      <c r="C985" t="s">
        <v>977</v>
      </c>
      <c r="D985">
        <v>493</v>
      </c>
    </row>
    <row r="986" spans="1:4">
      <c r="A986">
        <v>2024</v>
      </c>
      <c r="B986" t="str">
        <f t="shared" si="16"/>
        <v>世界上最伟大的科学旅行者</v>
      </c>
      <c r="C986" t="s">
        <v>978</v>
      </c>
    </row>
    <row r="987" spans="1:4">
      <c r="A987">
        <v>2025</v>
      </c>
      <c r="B987" t="str">
        <f t="shared" si="16"/>
        <v>The greatest scientific traveller who ever lived.</v>
      </c>
      <c r="C987" t="s">
        <v>979</v>
      </c>
      <c r="D987">
        <v>494</v>
      </c>
    </row>
    <row r="988" spans="1:4">
      <c r="A988">
        <v>2028</v>
      </c>
      <c r="B988" t="str">
        <f t="shared" si="16"/>
        <v>但他早期的热情是研究电力</v>
      </c>
      <c r="C988" t="s">
        <v>980</v>
      </c>
    </row>
    <row r="989" spans="1:4">
      <c r="A989">
        <v>2029</v>
      </c>
      <c r="B989" t="str">
        <f t="shared" si="16"/>
        <v>But his early passion was electricity,</v>
      </c>
      <c r="C989" t="s">
        <v>981</v>
      </c>
      <c r="D989">
        <v>495</v>
      </c>
    </row>
    <row r="990" spans="1:4">
      <c r="A990">
        <v>2032</v>
      </c>
      <c r="B990" t="str">
        <f t="shared" si="16"/>
        <v>他在青蛙和自己身上进行了大量实验</v>
      </c>
      <c r="C990" t="s">
        <v>982</v>
      </c>
    </row>
    <row r="991" spans="1:4">
      <c r="A991">
        <v>2033</v>
      </c>
      <c r="B991" t="str">
        <f t="shared" si="16"/>
        <v>and he did numerous experiments on frogs and on himself.</v>
      </c>
      <c r="C991" t="s">
        <v>983</v>
      </c>
      <c r="D991">
        <v>496</v>
      </c>
    </row>
    <row r="992" spans="1:4">
      <c r="A992">
        <v>2036</v>
      </c>
      <c r="B992" t="str">
        <f t="shared" si="16"/>
        <v>在洪堡曾经就读过的大学里</v>
      </c>
      <c r="C992" t="s">
        <v>984</v>
      </c>
    </row>
    <row r="993" spans="1:4">
      <c r="A993">
        <v>2037</v>
      </c>
      <c r="B993" t="str">
        <f t="shared" si="16"/>
        <v>At Humboldt's old university,</v>
      </c>
      <c r="C993" t="s">
        <v>985</v>
      </c>
      <c r="D993">
        <v>497</v>
      </c>
    </row>
    <row r="994" spans="1:4">
      <c r="A994">
        <v>2040</v>
      </c>
      <c r="B994" t="str">
        <f t="shared" si="16"/>
        <v>我会见了大卫·列博坦兹医生</v>
      </c>
      <c r="C994" t="s">
        <v>986</v>
      </c>
    </row>
    <row r="995" spans="1:4">
      <c r="A995">
        <v>2041</v>
      </c>
      <c r="B995" t="str">
        <f t="shared" si="16"/>
        <v>I'm in the hands of Dr. David Liebetanz.</v>
      </c>
      <c r="C995" t="s">
        <v>987</v>
      </c>
      <c r="D995">
        <v>498</v>
      </c>
    </row>
    <row r="996" spans="1:4">
      <c r="A996">
        <v>2044</v>
      </c>
      <c r="B996" t="str">
        <f t="shared" si="16"/>
        <v>这里有两条电路  我会分别将它们接通</v>
      </c>
      <c r="C996" t="s">
        <v>988</v>
      </c>
    </row>
    <row r="997" spans="1:4">
      <c r="A997">
        <v>2045</v>
      </c>
      <c r="B997" t="str">
        <f t="shared" si="16"/>
        <v>We have two channels, and I will activate them separately.</v>
      </c>
      <c r="C997" t="s">
        <v>989</v>
      </c>
      <c r="D997">
        <v>499</v>
      </c>
    </row>
    <row r="998" spans="1:4">
      <c r="A998">
        <v>2048</v>
      </c>
      <c r="B998" t="str">
        <f t="shared" si="16"/>
        <v>有感觉的话告诉我</v>
      </c>
      <c r="C998" t="s">
        <v>990</v>
      </c>
    </row>
    <row r="999" spans="1:4">
      <c r="A999">
        <v>2049</v>
      </c>
      <c r="B999" t="str">
        <f t="shared" si="16"/>
        <v>Tell me when you feel something.</v>
      </c>
      <c r="C999" t="s">
        <v>991</v>
      </c>
      <c r="D999">
        <v>500</v>
      </c>
    </row>
    <row r="1000" spans="1:4">
      <c r="A1000">
        <v>2052</v>
      </c>
      <c r="B1000" t="str">
        <f t="shared" ref="B1000:B1023" si="17">C1001</f>
        <v>没感觉吗  好吧  我得先打开开关</v>
      </c>
      <c r="C1000" t="s">
        <v>992</v>
      </c>
    </row>
    <row r="1001" spans="1:4">
      <c r="A1001">
        <v>2053</v>
      </c>
      <c r="B1001" t="str">
        <f t="shared" si="17"/>
        <v>Nothing? OK, I have to switch it on!</v>
      </c>
      <c r="C1001" t="s">
        <v>994</v>
      </c>
      <c r="D1001">
        <v>501</v>
      </c>
    </row>
    <row r="1002" spans="1:4">
      <c r="A1002">
        <v>2057</v>
      </c>
      <c r="B1002" t="str">
        <f t="shared" si="17"/>
        <v>我能感觉到轻微的...  -什么</v>
      </c>
      <c r="C1002" t="s">
        <v>995</v>
      </c>
    </row>
    <row r="1003" spans="1:4">
      <c r="A1003">
        <v>2060</v>
      </c>
      <c r="B1003" t="str">
        <f t="shared" si="17"/>
        <v xml:space="preserve"> Ooh, I could feel a little...  - Yeah?</v>
      </c>
      <c r="C1003" t="s">
        <v>1714</v>
      </c>
      <c r="D1003">
        <v>502</v>
      </c>
    </row>
    <row r="1004" spans="1:4">
      <c r="A1004">
        <v>2061</v>
      </c>
      <c r="B1004" t="str">
        <f t="shared" si="17"/>
        <v>轻微的痉挛</v>
      </c>
      <c r="C1004" t="s">
        <v>1715</v>
      </c>
    </row>
    <row r="1005" spans="1:4">
      <c r="A1005">
        <v>2064</v>
      </c>
      <c r="B1005" t="str">
        <f t="shared" si="17"/>
        <v>..little twitch.</v>
      </c>
      <c r="C1005" t="s">
        <v>996</v>
      </c>
      <c r="D1005">
        <v>503</v>
      </c>
    </row>
    <row r="1006" spans="1:4">
      <c r="A1006">
        <v>2065</v>
      </c>
      <c r="B1006" t="str">
        <f t="shared" si="17"/>
        <v>冯·洪堡想弄明白</v>
      </c>
      <c r="C1006" t="s">
        <v>997</v>
      </c>
    </row>
    <row r="1007" spans="1:4">
      <c r="A1007">
        <v>2068</v>
      </c>
      <c r="B1007" t="str">
        <f t="shared" si="17"/>
        <v>Von Humboldt wanted to see</v>
      </c>
      <c r="C1007" t="s">
        <v>998</v>
      </c>
      <c r="D1007">
        <v>504</v>
      </c>
    </row>
    <row r="1008" spans="1:4">
      <c r="A1008">
        <v>2069</v>
      </c>
      <c r="B1008" t="str">
        <f t="shared" si="17"/>
        <v>动物电是否就是让人体这台机器</v>
      </c>
      <c r="C1008" t="s">
        <v>999</v>
      </c>
    </row>
    <row r="1009" spans="1:4">
      <c r="A1009">
        <v>2072</v>
      </c>
      <c r="B1009" t="str">
        <f t="shared" si="17"/>
        <v>if animal electricity was the life force</v>
      </c>
      <c r="C1009" t="s">
        <v>1000</v>
      </c>
      <c r="D1009">
        <v>505</v>
      </c>
    </row>
    <row r="1010" spans="1:4">
      <c r="A1010">
        <v>2073</v>
      </c>
      <c r="B1010" t="str">
        <f t="shared" si="17"/>
        <v>得以运动的生命之力</v>
      </c>
      <c r="C1010" t="s">
        <v>1001</v>
      </c>
    </row>
    <row r="1011" spans="1:4">
      <c r="A1011">
        <v>2076</v>
      </c>
      <c r="B1011" t="str">
        <f t="shared" si="17"/>
        <v>'that animated the human machine.'</v>
      </c>
      <c r="C1011" t="s">
        <v>1002</v>
      </c>
      <c r="D1011">
        <v>506</v>
      </c>
    </row>
    <row r="1012" spans="1:4">
      <c r="A1012">
        <v>2077</v>
      </c>
      <c r="B1012" t="str">
        <f t="shared" si="17"/>
        <v>手指</v>
      </c>
      <c r="C1012" t="s">
        <v>1003</v>
      </c>
    </row>
    <row r="1013" spans="1:4">
      <c r="A1013">
        <v>2080</v>
      </c>
      <c r="B1013" t="str">
        <f t="shared" si="17"/>
        <v>Finger.</v>
      </c>
      <c r="C1013" t="s">
        <v>1004</v>
      </c>
      <c r="D1013">
        <v>507</v>
      </c>
    </row>
    <row r="1014" spans="1:4">
      <c r="A1014">
        <v>2081</v>
      </c>
      <c r="B1014" t="str">
        <f t="shared" si="17"/>
        <v>我的天啊</v>
      </c>
      <c r="C1014" t="s">
        <v>1005</v>
      </c>
    </row>
    <row r="1015" spans="1:4">
      <c r="A1015">
        <v>2084</v>
      </c>
      <c r="B1015" t="str">
        <f t="shared" si="17"/>
        <v>Good lord!</v>
      </c>
      <c r="C1015" t="s">
        <v>1006</v>
      </c>
      <c r="D1015">
        <v>508</v>
      </c>
    </row>
    <row r="1016" spans="1:4">
      <c r="A1016">
        <v>2085</v>
      </c>
      <c r="B1016" t="str">
        <f t="shared" si="17"/>
        <v>现在我无法控制自己的手了</v>
      </c>
      <c r="C1016" t="s">
        <v>1007</v>
      </c>
    </row>
    <row r="1017" spans="1:4">
      <c r="A1017">
        <v>2088</v>
      </c>
      <c r="B1017" t="str">
        <f t="shared" si="17"/>
        <v>I have no voluntary control over my hands at the moment,</v>
      </c>
      <c r="C1017" t="s">
        <v>1008</v>
      </c>
      <c r="D1017">
        <v>509</v>
      </c>
    </row>
    <row r="1018" spans="1:4">
      <c r="A1018">
        <v>2089</v>
      </c>
      <c r="B1018" t="str">
        <f t="shared" si="17"/>
        <v>我放不下这根手指</v>
      </c>
      <c r="C1018" t="s">
        <v>1009</v>
      </c>
    </row>
    <row r="1019" spans="1:4">
      <c r="A1019">
        <v>2092</v>
      </c>
      <c r="B1019" t="str">
        <f t="shared" si="17"/>
        <v>and I can't put it down.</v>
      </c>
      <c r="C1019" t="s">
        <v>1010</v>
      </c>
      <c r="D1019">
        <v>510</v>
      </c>
    </row>
    <row r="1020" spans="1:4">
      <c r="A1020">
        <v>2093</v>
      </c>
      <c r="B1020" t="str">
        <f t="shared" si="17"/>
        <v>是精准控制的电击</v>
      </c>
      <c r="C1020" t="s">
        <v>1011</v>
      </c>
    </row>
    <row r="1021" spans="1:4">
      <c r="A1021">
        <v>2096</v>
      </c>
      <c r="B1021" t="str">
        <f t="shared" si="17"/>
        <v>My muscles are contracting</v>
      </c>
      <c r="C1021" t="s">
        <v>1012</v>
      </c>
      <c r="D1021">
        <v>511</v>
      </c>
    </row>
    <row r="1022" spans="1:4">
      <c r="A1022">
        <v>2097</v>
      </c>
      <c r="B1022" t="str">
        <f t="shared" si="17"/>
        <v>使我的肌肉收缩</v>
      </c>
      <c r="C1022" t="s">
        <v>1013</v>
      </c>
    </row>
    <row r="1023" spans="1:4">
      <c r="A1023">
        <v>2100</v>
      </c>
      <c r="B1023" t="str">
        <f t="shared" si="17"/>
        <v>due to carefully controlled electric shocks.</v>
      </c>
      <c r="C1023" t="s">
        <v>1014</v>
      </c>
      <c r="D1023">
        <v>512</v>
      </c>
    </row>
    <row r="1024" spans="1:4">
      <c r="A1024">
        <v>2101</v>
      </c>
      <c r="B1024" t="str">
        <f t="shared" ref="B1024:B1087" si="18">C1025</f>
        <v>在冯·洪堡时期  这项实验更简陋些</v>
      </c>
      <c r="C1024" t="s">
        <v>1015</v>
      </c>
    </row>
    <row r="1025" spans="1:4">
      <c r="A1025">
        <v>2104</v>
      </c>
      <c r="B1025" t="str">
        <f t="shared" si="18"/>
        <v>In Von Humboldt's time, this was a lot more rudimentary.</v>
      </c>
      <c r="C1025" t="s">
        <v>1016</v>
      </c>
      <c r="D1025">
        <v>513</v>
      </c>
    </row>
    <row r="1026" spans="1:4">
      <c r="A1026">
        <v>2105</v>
      </c>
      <c r="B1026" t="str">
        <f t="shared" si="18"/>
        <v>我知道其中的原理</v>
      </c>
      <c r="C1026" t="s">
        <v>1017</v>
      </c>
    </row>
    <row r="1027" spans="1:4">
      <c r="A1027">
        <v>2108</v>
      </c>
      <c r="B1027" t="str">
        <f t="shared" si="18"/>
        <v>I know what's going on,</v>
      </c>
      <c r="C1027" t="s">
        <v>1018</v>
      </c>
      <c r="D1027">
        <v>514</v>
      </c>
    </row>
    <row r="1028" spans="1:4">
      <c r="A1028">
        <v>2109</v>
      </c>
      <c r="B1028" t="str">
        <f t="shared" si="18"/>
        <v>但冯·洪堡却不知道</v>
      </c>
      <c r="C1028" t="s">
        <v>1019</v>
      </c>
    </row>
    <row r="1029" spans="1:4">
      <c r="A1029">
        <v>2112</v>
      </c>
      <c r="B1029" t="str">
        <f t="shared" si="18"/>
        <v>but von Humboldt had no idea,</v>
      </c>
      <c r="C1029" t="s">
        <v>1020</v>
      </c>
      <c r="D1029">
        <v>515</v>
      </c>
    </row>
    <row r="1030" spans="1:4">
      <c r="A1030">
        <v>2113</v>
      </c>
      <c r="B1030" t="str">
        <f t="shared" si="18"/>
        <v>所以这一定让他十分震惊</v>
      </c>
      <c r="C1030" t="s">
        <v>1021</v>
      </c>
    </row>
    <row r="1031" spans="1:4">
      <c r="A1031">
        <v>2116</v>
      </c>
      <c r="B1031" t="str">
        <f t="shared" si="18"/>
        <v>so this must have been quite literally a major shock for him.</v>
      </c>
      <c r="C1031" t="s">
        <v>1022</v>
      </c>
      <c r="D1031">
        <v>516</v>
      </c>
    </row>
    <row r="1032" spans="1:4">
      <c r="A1032">
        <v>2117</v>
      </c>
      <c r="B1032" t="str">
        <f t="shared" si="18"/>
        <v>真奇怪  压都压不下去</v>
      </c>
      <c r="C1032" t="s">
        <v>1023</v>
      </c>
    </row>
    <row r="1033" spans="1:4">
      <c r="A1033">
        <v>2120</v>
      </c>
      <c r="B1033" t="str">
        <f t="shared" si="18"/>
        <v>It's quite strange that it doesn't want to go down.</v>
      </c>
      <c r="C1033" t="s">
        <v>1024</v>
      </c>
      <c r="D1033">
        <v>517</v>
      </c>
    </row>
    <row r="1034" spans="1:4">
      <c r="A1034">
        <v>2121</v>
      </c>
      <c r="B1034" t="str">
        <f t="shared" si="18"/>
        <v>好了</v>
      </c>
      <c r="C1034" t="s">
        <v>1025</v>
      </c>
    </row>
    <row r="1035" spans="1:4">
      <c r="A1035">
        <v>2124</v>
      </c>
      <c r="B1035" t="str">
        <f t="shared" si="18"/>
        <v>Right.</v>
      </c>
      <c r="C1035" t="s">
        <v>1026</v>
      </c>
      <c r="D1035">
        <v>518</v>
      </c>
    </row>
    <row r="1036" spans="1:4">
      <c r="A1036">
        <v>2125</v>
      </c>
      <c r="B1036" t="str">
        <f t="shared" si="18"/>
        <v>为了重现这些电流实验</v>
      </c>
      <c r="C1036" t="s">
        <v>1027</v>
      </c>
    </row>
    <row r="1037" spans="1:4">
      <c r="A1037">
        <v>2128</v>
      </c>
      <c r="B1037" t="str">
        <f t="shared" si="18"/>
        <v>To recapture the sheer bewildering strangeness</v>
      </c>
      <c r="C1037" t="s">
        <v>1028</v>
      </c>
      <c r="D1037">
        <v>519</v>
      </c>
    </row>
    <row r="1038" spans="1:4">
      <c r="A1038">
        <v>2129</v>
      </c>
      <c r="B1038" t="str">
        <f t="shared" si="18"/>
        <v>在两百年前所带来的奇妙感觉</v>
      </c>
      <c r="C1038" t="s">
        <v>1029</v>
      </c>
    </row>
    <row r="1039" spans="1:4">
      <c r="A1039">
        <v>2132</v>
      </c>
      <c r="B1039" t="str">
        <f t="shared" si="18"/>
        <v>of those electrical experiments two hundred years ago,</v>
      </c>
      <c r="C1039" t="s">
        <v>1030</v>
      </c>
      <c r="D1039">
        <v>520</v>
      </c>
    </row>
    <row r="1040" spans="1:4">
      <c r="A1040">
        <v>2133</v>
      </c>
      <c r="B1040" t="str">
        <f t="shared" si="18"/>
        <v>大卫设计了一个实验</v>
      </c>
      <c r="C1040" t="s">
        <v>1031</v>
      </c>
    </row>
    <row r="1041" spans="1:4">
      <c r="A1041">
        <v>2136</v>
      </c>
      <c r="B1041" t="str">
        <f t="shared" si="18"/>
        <v>David has devised an experiment,</v>
      </c>
      <c r="C1041" t="s">
        <v>1032</v>
      </c>
      <c r="D1041">
        <v>521</v>
      </c>
    </row>
    <row r="1042" spans="1:4">
      <c r="A1042">
        <v>2137</v>
      </c>
      <c r="B1042" t="str">
        <f t="shared" si="18"/>
        <v>将他的仪器与音乐相联</v>
      </c>
      <c r="C1042" t="s">
        <v>1033</v>
      </c>
    </row>
    <row r="1043" spans="1:4">
      <c r="A1043">
        <v>2140</v>
      </c>
      <c r="B1043" t="str">
        <f t="shared" si="18"/>
        <v>adapting his machine to respond to music.</v>
      </c>
      <c r="C1043" t="s">
        <v>1034</v>
      </c>
      <c r="D1043">
        <v>522</v>
      </c>
    </row>
    <row r="1044" spans="1:4">
      <c r="A1044">
        <v>2141</v>
      </c>
      <c r="B1044" t="str">
        <f t="shared" si="18"/>
        <v>天哪  谢天谢地  终于结束了</v>
      </c>
      <c r="C1044" t="s">
        <v>1035</v>
      </c>
    </row>
    <row r="1045" spans="1:4">
      <c r="A1045">
        <v>2144</v>
      </c>
      <c r="B1045" t="str">
        <f t="shared" si="18"/>
        <v>Oh, God, thank goodness that is over!</v>
      </c>
      <c r="C1045" t="s">
        <v>1036</v>
      </c>
      <c r="D1045">
        <v>523</v>
      </c>
    </row>
    <row r="1046" spans="1:4">
      <c r="A1046">
        <v>2145</v>
      </c>
      <c r="B1046" t="str">
        <f t="shared" si="18"/>
        <v>这是我这辈子</v>
      </c>
      <c r="C1046" t="s">
        <v>1037</v>
      </c>
    </row>
    <row r="1047" spans="1:4">
      <c r="A1047">
        <v>2148</v>
      </c>
      <c r="B1047" t="str">
        <f t="shared" si="18"/>
        <v>That was one of the most</v>
      </c>
      <c r="C1047" t="s">
        <v>1038</v>
      </c>
      <c r="D1047">
        <v>524</v>
      </c>
    </row>
    <row r="1048" spans="1:4">
      <c r="A1048">
        <v>2149</v>
      </c>
      <c r="B1048" t="str">
        <f t="shared" si="18"/>
        <v>最不舒服又最有趣的经历</v>
      </c>
      <c r="C1048" t="s">
        <v>1039</v>
      </c>
    </row>
    <row r="1049" spans="1:4">
      <c r="A1049">
        <v>2152</v>
      </c>
      <c r="B1049" t="str">
        <f t="shared" si="18"/>
        <v>unpleasant and interesting experiences of my life.</v>
      </c>
      <c r="C1049" t="s">
        <v>1040</v>
      </c>
      <c r="D1049">
        <v>525</v>
      </c>
    </row>
    <row r="1050" spans="1:4">
      <c r="A1050">
        <v>2153</v>
      </c>
      <c r="B1050" t="str">
        <f t="shared" si="18"/>
        <v>我不知道看上去什么样</v>
      </c>
      <c r="C1050" t="s">
        <v>1041</v>
      </c>
    </row>
    <row r="1051" spans="1:4">
      <c r="A1051">
        <v>2156</v>
      </c>
      <c r="B1051" t="str">
        <f t="shared" si="18"/>
        <v>I had no idea what it looked like,</v>
      </c>
      <c r="C1051" t="s">
        <v>1042</v>
      </c>
      <c r="D1051">
        <v>526</v>
      </c>
    </row>
    <row r="1052" spans="1:4">
      <c r="A1052">
        <v>2157</v>
      </c>
      <c r="B1052" t="str">
        <f t="shared" si="18"/>
        <v xml:space="preserve">但感觉真是奇怪极了 </v>
      </c>
      <c r="C1052" t="s">
        <v>1043</v>
      </c>
    </row>
    <row r="1053" spans="1:4">
      <c r="A1053">
        <v>2160</v>
      </c>
      <c r="B1053" t="str">
        <f t="shared" si="18"/>
        <v>but it felt unbelievably strange.</v>
      </c>
      <c r="C1053" t="s">
        <v>1044</v>
      </c>
      <c r="D1053">
        <v>527</v>
      </c>
    </row>
    <row r="1054" spans="1:4">
      <c r="A1054">
        <v>2161</v>
      </c>
      <c r="B1054" t="str">
        <f t="shared" si="18"/>
        <v>我就觉得我脸上的各处肌肉都在跳</v>
      </c>
      <c r="C1054" t="s">
        <v>1045</v>
      </c>
    </row>
    <row r="1055" spans="1:4">
      <c r="A1055">
        <v>2164</v>
      </c>
      <c r="B1055" t="str">
        <f t="shared" si="18"/>
        <v>I could feel just my face just jumping all over the place.</v>
      </c>
      <c r="C1055" t="s">
        <v>1046</v>
      </c>
      <c r="D1055">
        <v>528</v>
      </c>
    </row>
    <row r="1056" spans="1:4">
      <c r="A1056">
        <v>2165</v>
      </c>
      <c r="B1056" t="str">
        <f t="shared" si="18"/>
        <v>太难受了</v>
      </c>
      <c r="C1056" t="s">
        <v>1047</v>
      </c>
    </row>
    <row r="1057" spans="1:4">
      <c r="A1057">
        <v>2168</v>
      </c>
      <c r="B1057" t="str">
        <f t="shared" si="18"/>
        <v>Oh, it was nasty!</v>
      </c>
      <c r="C1057" t="s">
        <v>1048</v>
      </c>
      <c r="D1057">
        <v>529</v>
      </c>
    </row>
    <row r="1058" spans="1:4">
      <c r="A1058">
        <v>2169</v>
      </c>
      <c r="B1058" t="str">
        <f t="shared" si="18"/>
        <v>难受  真难受</v>
      </c>
      <c r="C1058" t="s">
        <v>1049</v>
      </c>
    </row>
    <row r="1059" spans="1:4">
      <c r="A1059">
        <v>2172</v>
      </c>
      <c r="B1059" t="str">
        <f t="shared" si="18"/>
        <v xml:space="preserve">Nasty, nasty, nasty! </v>
      </c>
      <c r="C1059" t="s">
        <v>1050</v>
      </c>
      <c r="D1059">
        <v>530</v>
      </c>
    </row>
    <row r="1060" spans="1:4">
      <c r="A1060">
        <v>2173</v>
      </c>
      <c r="B1060" t="str">
        <f t="shared" si="18"/>
        <v>但很有趣  看起来很好笑</v>
      </c>
      <c r="C1060" t="s">
        <v>1051</v>
      </c>
    </row>
    <row r="1061" spans="1:4">
      <c r="A1061">
        <v>2176</v>
      </c>
      <c r="B1061" t="str">
        <f t="shared" si="18"/>
        <v>But very funny. It looked very, very funny.</v>
      </c>
      <c r="C1061" t="s">
        <v>1052</v>
      </c>
      <c r="D1061">
        <v>531</v>
      </c>
    </row>
    <row r="1062" spans="1:4">
      <c r="A1062">
        <v>2177</v>
      </c>
      <c r="B1062" t="str">
        <f t="shared" si="18"/>
        <v>就像被附身了</v>
      </c>
      <c r="C1062" t="s">
        <v>1053</v>
      </c>
    </row>
    <row r="1063" spans="1:4">
      <c r="A1063">
        <v>2180</v>
      </c>
      <c r="B1063" t="str">
        <f t="shared" si="18"/>
        <v>That was like possession.</v>
      </c>
      <c r="C1063" t="s">
        <v>1054</v>
      </c>
      <c r="D1063">
        <v>532</v>
      </c>
    </row>
    <row r="1064" spans="1:4">
      <c r="A1064">
        <v>2181</v>
      </c>
      <c r="B1064" t="str">
        <f t="shared" si="18"/>
        <v>真的是太别扭了</v>
      </c>
      <c r="C1064" t="s">
        <v>1055</v>
      </c>
    </row>
    <row r="1065" spans="1:4">
      <c r="A1065">
        <v>2184</v>
      </c>
      <c r="B1065" t="str">
        <f t="shared" si="18"/>
        <v>It was like...oh, that was really, really unpleasant.</v>
      </c>
      <c r="C1065" t="s">
        <v>1056</v>
      </c>
      <c r="D1065">
        <v>533</v>
      </c>
    </row>
    <row r="1066" spans="1:4">
      <c r="A1066">
        <v>2185</v>
      </c>
      <c r="B1066" t="str">
        <f t="shared" si="18"/>
        <v>难以想象</v>
      </c>
      <c r="C1066" t="s">
        <v>1057</v>
      </c>
    </row>
    <row r="1067" spans="1:4">
      <c r="A1067">
        <v>2188</v>
      </c>
      <c r="B1067" t="str">
        <f t="shared" si="18"/>
        <v xml:space="preserve">Unbelievably, </v>
      </c>
      <c r="C1067" t="s">
        <v>1058</v>
      </c>
      <c r="D1067">
        <v>534</v>
      </c>
    </row>
    <row r="1068" spans="1:4">
      <c r="A1068">
        <v>2189</v>
      </c>
      <c r="B1068" t="str">
        <f t="shared" si="18"/>
        <v>洪堡花了整整五年时间都在做这类实验</v>
      </c>
      <c r="C1068" t="s">
        <v>1059</v>
      </c>
    </row>
    <row r="1069" spans="1:4">
      <c r="A1069">
        <v>2192</v>
      </c>
      <c r="B1069" t="str">
        <f t="shared" si="18"/>
        <v>Humboldt spent five years doing these sort of experiments.</v>
      </c>
      <c r="C1069" t="s">
        <v>1060</v>
      </c>
      <c r="D1069">
        <v>535</v>
      </c>
    </row>
    <row r="1070" spans="1:4">
      <c r="A1070">
        <v>2193</v>
      </c>
      <c r="B1070" t="str">
        <f t="shared" si="18"/>
        <v>事实上  他做了四千多个这样的实验</v>
      </c>
      <c r="C1070" t="s">
        <v>1061</v>
      </c>
    </row>
    <row r="1071" spans="1:4">
      <c r="A1071">
        <v>2196</v>
      </c>
      <c r="B1071" t="str">
        <f t="shared" si="18"/>
        <v>In fact, he did over 4,000 of them,</v>
      </c>
      <c r="C1071" t="s">
        <v>1062</v>
      </c>
      <c r="D1071">
        <v>536</v>
      </c>
    </row>
    <row r="1072" spans="1:4">
      <c r="A1072">
        <v>2197</v>
      </c>
      <c r="B1072" t="str">
        <f t="shared" si="18"/>
        <v>当他在1797年发布成果时</v>
      </c>
      <c r="C1072" t="s">
        <v>1063</v>
      </c>
    </row>
    <row r="1073" spans="1:4">
      <c r="A1073">
        <v>2200</v>
      </c>
      <c r="B1073" t="str">
        <f t="shared" si="18"/>
        <v>and when he published in 1797,</v>
      </c>
      <c r="C1073" t="s">
        <v>1064</v>
      </c>
      <c r="D1073">
        <v>537</v>
      </c>
    </row>
    <row r="1074" spans="1:4">
      <c r="A1074">
        <v>2201</v>
      </c>
      <c r="B1074" t="str">
        <f t="shared" si="18"/>
        <v>整个欧洲都为之轰动</v>
      </c>
      <c r="C1074" t="s">
        <v>1065</v>
      </c>
    </row>
    <row r="1075" spans="1:4">
      <c r="A1075">
        <v>2204</v>
      </c>
      <c r="B1075" t="str">
        <f t="shared" si="18"/>
        <v>it caused an absolute sensation throughout Europe.</v>
      </c>
      <c r="C1075" t="s">
        <v>1066</v>
      </c>
      <c r="D1075">
        <v>538</v>
      </c>
    </row>
    <row r="1076" spans="1:4">
      <c r="A1076">
        <v>2205</v>
      </c>
      <c r="B1076" t="str">
        <f t="shared" si="18"/>
        <v>其他实验科学家也都赞同这一观点</v>
      </c>
      <c r="C1076" t="s">
        <v>1067</v>
      </c>
    </row>
    <row r="1077" spans="1:4">
      <c r="A1077">
        <v>2208</v>
      </c>
      <c r="B1077" t="str">
        <f t="shared" si="18"/>
        <v>Other experimenters agreed.</v>
      </c>
      <c r="C1077" t="s">
        <v>1068</v>
      </c>
      <c r="D1077">
        <v>539</v>
      </c>
    </row>
    <row r="1078" spans="1:4">
      <c r="A1078">
        <v>2209</v>
      </c>
      <c r="B1078" t="str">
        <f t="shared" si="18"/>
        <v>物质和灵魂之间似乎确实存在联系</v>
      </c>
      <c r="C1078" t="s">
        <v>1069</v>
      </c>
    </row>
    <row r="1079" spans="1:4">
      <c r="A1079">
        <v>2212</v>
      </c>
      <c r="B1079" t="str">
        <f t="shared" si="18"/>
        <v>This seemed to be evidence of a link between matter and spirit.</v>
      </c>
      <c r="C1079" t="s">
        <v>1070</v>
      </c>
      <c r="D1079">
        <v>540</v>
      </c>
    </row>
    <row r="1080" spans="1:4">
      <c r="A1080">
        <v>2213</v>
      </c>
      <c r="B1080" t="str">
        <f t="shared" si="18"/>
        <v>他们试图用电流让尸体死而复生</v>
      </c>
      <c r="C1080" t="s">
        <v>1071</v>
      </c>
    </row>
    <row r="1081" spans="1:4">
      <c r="A1081">
        <v>2216</v>
      </c>
      <c r="B1081" t="str">
        <f t="shared" si="18"/>
        <v>They tried to use electricity to bring the dead back to life,</v>
      </c>
      <c r="C1081" t="s">
        <v>1072</v>
      </c>
      <c r="D1081">
        <v>541</v>
      </c>
    </row>
    <row r="1082" spans="1:4">
      <c r="A1082">
        <v>2217</v>
      </c>
      <c r="B1082" t="str">
        <f t="shared" si="18"/>
        <v>但最终失败</v>
      </c>
      <c r="C1082" t="s">
        <v>1073</v>
      </c>
    </row>
    <row r="1083" spans="1:4">
      <c r="A1083">
        <v>2220</v>
      </c>
      <c r="B1083" t="str">
        <f t="shared" si="18"/>
        <v>and failed.</v>
      </c>
      <c r="C1083" t="s">
        <v>1074</v>
      </c>
      <c r="D1083">
        <v>542</v>
      </c>
    </row>
    <row r="1084" spans="1:4">
      <c r="A1084">
        <v>2221</v>
      </c>
      <c r="B1084" t="str">
        <f t="shared" si="18"/>
        <v>无论他们怎么努力</v>
      </c>
      <c r="C1084" t="s">
        <v>1075</v>
      </c>
    </row>
    <row r="1085" spans="1:4">
      <c r="A1085">
        <v>2224</v>
      </c>
      <c r="B1085" t="str">
        <f t="shared" si="18"/>
        <v>However hard they tried,</v>
      </c>
      <c r="C1085" t="s">
        <v>1076</v>
      </c>
      <c r="D1085">
        <v>543</v>
      </c>
    </row>
    <row r="1086" spans="1:4">
      <c r="A1086">
        <v>2225</v>
      </c>
      <c r="B1086" t="str">
        <f t="shared" si="18"/>
        <v>就是无法给血肉注入生命</v>
      </c>
      <c r="C1086" t="s">
        <v>1077</v>
      </c>
    </row>
    <row r="1087" spans="1:4">
      <c r="A1087">
        <v>2228</v>
      </c>
      <c r="B1087" t="str">
        <f t="shared" si="18"/>
        <v>they couldn't impart life to flesh and blood.</v>
      </c>
      <c r="C1087" t="s">
        <v>1078</v>
      </c>
      <c r="D1087">
        <v>544</v>
      </c>
    </row>
    <row r="1088" spans="1:4">
      <c r="A1088">
        <v>2229</v>
      </c>
      <c r="B1088" t="str">
        <f t="shared" ref="B1088:B1151" si="19">C1089</f>
        <v>动物电给活力论者带来的</v>
      </c>
      <c r="C1088" t="s">
        <v>1079</v>
      </c>
    </row>
    <row r="1089" spans="1:4">
      <c r="A1089">
        <v>2232</v>
      </c>
      <c r="B1089" t="str">
        <f t="shared" si="19"/>
        <v>The promise of animal electricity</v>
      </c>
      <c r="C1089" t="s">
        <v>1080</v>
      </c>
      <c r="D1089">
        <v>545</v>
      </c>
    </row>
    <row r="1090" spans="1:4">
      <c r="A1090">
        <v>2233</v>
      </c>
      <c r="B1090" t="str">
        <f t="shared" si="19"/>
        <v>只是虚空的希望</v>
      </c>
      <c r="C1090" t="s">
        <v>1081</v>
      </c>
    </row>
    <row r="1091" spans="1:4">
      <c r="A1091">
        <v>2236</v>
      </c>
      <c r="B1091" t="str">
        <f t="shared" si="19"/>
        <v>proved to be a false dawn for vitalists.</v>
      </c>
      <c r="C1091" t="s">
        <v>1082</v>
      </c>
      <c r="D1091">
        <v>546</v>
      </c>
    </row>
    <row r="1092" spans="1:4">
      <c r="A1092">
        <v>2237</v>
      </c>
      <c r="B1092" t="str">
        <f t="shared" si="19"/>
        <v>对生命奥秘的探索</v>
      </c>
      <c r="C1092" t="s">
        <v>1083</v>
      </c>
    </row>
    <row r="1093" spans="1:4">
      <c r="A1093">
        <v>2240</v>
      </c>
      <c r="B1093" t="str">
        <f t="shared" si="19"/>
        <v xml:space="preserve">The search for the secret of life </v>
      </c>
      <c r="C1093" t="s">
        <v>1084</v>
      </c>
      <c r="D1093">
        <v>547</v>
      </c>
    </row>
    <row r="1094" spans="1:4">
      <c r="A1094">
        <v>2241</v>
      </c>
      <c r="B1094" t="str">
        <f t="shared" si="19"/>
        <v>需要一个新的科学研究方法</v>
      </c>
      <c r="C1094" t="s">
        <v>1085</v>
      </c>
    </row>
    <row r="1095" spans="1:4">
      <c r="A1095">
        <v>2244</v>
      </c>
      <c r="B1095" t="str">
        <f t="shared" si="19"/>
        <v>would require a whole new approach to science.</v>
      </c>
      <c r="C1095" t="s">
        <v>1086</v>
      </c>
      <c r="D1095">
        <v>548</v>
      </c>
    </row>
    <row r="1096" spans="1:4">
      <c r="A1096">
        <v>2245</v>
      </c>
      <c r="B1096" t="str">
        <f t="shared" si="19"/>
        <v>19世纪的柏林</v>
      </c>
      <c r="C1096" t="s">
        <v>1087</v>
      </c>
    </row>
    <row r="1097" spans="1:4">
      <c r="A1097">
        <v>2248</v>
      </c>
      <c r="B1097" t="str">
        <f t="shared" si="19"/>
        <v>Nineteenth century Berlin,</v>
      </c>
      <c r="C1097" t="s">
        <v>1088</v>
      </c>
      <c r="D1097">
        <v>549</v>
      </c>
    </row>
    <row r="1098" spans="1:4">
      <c r="A1098">
        <v>2249</v>
      </c>
      <c r="B1098" t="str">
        <f t="shared" si="19"/>
        <v>是一个蓬勃日上国家的首都</v>
      </c>
      <c r="C1098" t="s">
        <v>1089</v>
      </c>
    </row>
    <row r="1099" spans="1:4">
      <c r="A1099">
        <v>2252</v>
      </c>
      <c r="B1099" t="str">
        <f t="shared" si="19"/>
        <v>capital of a nation on the rise.</v>
      </c>
      <c r="C1099" t="s">
        <v>1090</v>
      </c>
      <c r="D1099">
        <v>550</v>
      </c>
    </row>
    <row r="1100" spans="1:4">
      <c r="A1100">
        <v>2253</v>
      </c>
      <c r="B1100" t="str">
        <f t="shared" si="19"/>
        <v>普鲁士王国建造了</v>
      </c>
      <c r="C1100" t="s">
        <v>1091</v>
      </c>
    </row>
    <row r="1101" spans="1:4">
      <c r="A1101">
        <v>2256</v>
      </c>
      <c r="B1101" t="str">
        <f t="shared" si="19"/>
        <v>The Prussian establishment</v>
      </c>
      <c r="C1101" t="s">
        <v>1092</v>
      </c>
      <c r="D1101">
        <v>551</v>
      </c>
    </row>
    <row r="1102" spans="1:4">
      <c r="A1102">
        <v>2257</v>
      </c>
      <c r="B1102" t="str">
        <f t="shared" si="19"/>
        <v>宏伟的纪念碑和强大的军队</v>
      </c>
      <c r="C1102" t="s">
        <v>1093</v>
      </c>
    </row>
    <row r="1103" spans="1:4">
      <c r="A1103">
        <v>2260</v>
      </c>
      <c r="B1103" t="str">
        <f t="shared" si="19"/>
        <v>built grand monuments and great armies,</v>
      </c>
      <c r="C1103" t="s">
        <v>1094</v>
      </c>
      <c r="D1103">
        <v>552</v>
      </c>
    </row>
    <row r="1104" spans="1:4">
      <c r="A1104">
        <v>2261</v>
      </c>
      <c r="B1104" t="str">
        <f t="shared" si="19"/>
        <v>投入资金发展工业和科技</v>
      </c>
      <c r="C1104" t="s">
        <v>1095</v>
      </c>
    </row>
    <row r="1105" spans="1:4">
      <c r="A1105">
        <v>2267</v>
      </c>
      <c r="B1105" t="str">
        <f t="shared" si="19"/>
        <v>it invested in industry and technology.</v>
      </c>
      <c r="C1105" t="s">
        <v>1096</v>
      </c>
      <c r="D1105">
        <v>553</v>
      </c>
    </row>
    <row r="1106" spans="1:4">
      <c r="A1106">
        <v>2268</v>
      </c>
      <c r="B1106" t="str">
        <f t="shared" si="19"/>
        <v>普鲁士的远大抱负</v>
      </c>
      <c r="C1106" t="s">
        <v>1097</v>
      </c>
    </row>
    <row r="1107" spans="1:4">
      <c r="A1107">
        <v>2271</v>
      </c>
      <c r="B1107" t="str">
        <f t="shared" si="19"/>
        <v xml:space="preserve">Prussian aspirations </v>
      </c>
      <c r="C1107" t="s">
        <v>1098</v>
      </c>
      <c r="D1107">
        <v>554</v>
      </c>
    </row>
    <row r="1108" spans="1:4">
      <c r="A1108">
        <v>2272</v>
      </c>
      <c r="B1108" t="str">
        <f t="shared" si="19"/>
        <v>催生了大量创新的工作方式</v>
      </c>
      <c r="C1108" t="s">
        <v>1099</v>
      </c>
    </row>
    <row r="1109" spans="1:4">
      <c r="A1109">
        <v>2275</v>
      </c>
      <c r="B1109" t="str">
        <f t="shared" si="19"/>
        <v>spawned innovative working methods.</v>
      </c>
      <c r="C1109" t="s">
        <v>1100</v>
      </c>
      <c r="D1109">
        <v>555</v>
      </c>
    </row>
    <row r="1110" spans="1:4">
      <c r="A1110">
        <v>2276</v>
      </c>
      <c r="B1110" t="str">
        <f t="shared" si="19"/>
        <v>比如说  大学生不再只限于做笔记</v>
      </c>
      <c r="C1110" t="s">
        <v>1101</v>
      </c>
    </row>
    <row r="1111" spans="1:4">
      <c r="A1111">
        <v>2279</v>
      </c>
      <c r="B1111" t="str">
        <f t="shared" si="19"/>
        <v>University students, for example, instead of just taking notes,</v>
      </c>
      <c r="C1111" t="s">
        <v>1102</v>
      </c>
      <c r="D1111">
        <v>556</v>
      </c>
    </row>
    <row r="1112" spans="1:4">
      <c r="A1112">
        <v>2280</v>
      </c>
      <c r="B1112" t="str">
        <f t="shared" si="19"/>
        <v>他们开始与教授合作进行新研究</v>
      </c>
      <c r="C1112" t="s">
        <v>1103</v>
      </c>
    </row>
    <row r="1113" spans="1:4">
      <c r="A1113">
        <v>2283</v>
      </c>
      <c r="B1113" t="str">
        <f t="shared" si="19"/>
        <v>now collaborated with their professors on new research,</v>
      </c>
      <c r="C1113" t="s">
        <v>1104</v>
      </c>
      <c r="D1113">
        <v>557</v>
      </c>
    </row>
    <row r="1114" spans="1:4">
      <c r="A1114">
        <v>2284</v>
      </c>
      <c r="B1114" t="str">
        <f t="shared" si="19"/>
        <v>这种合作研究也有了理想的场所</v>
      </c>
      <c r="C1114" t="s">
        <v>1105</v>
      </c>
    </row>
    <row r="1115" spans="1:4">
      <c r="A1115">
        <v>2287</v>
      </c>
      <c r="B1115" t="str">
        <f t="shared" si="19"/>
        <v>and that collaboration was given a suitable home,</v>
      </c>
      <c r="C1115" t="s">
        <v>1106</v>
      </c>
      <c r="D1115">
        <v>558</v>
      </c>
    </row>
    <row r="1116" spans="1:4">
      <c r="A1116">
        <v>2288</v>
      </c>
      <c r="B1116" t="str">
        <f t="shared" si="19"/>
        <v>研究实验室</v>
      </c>
      <c r="C1116" t="s">
        <v>1107</v>
      </c>
    </row>
    <row r="1117" spans="1:4">
      <c r="A1117">
        <v>2291</v>
      </c>
      <c r="B1117" t="str">
        <f t="shared" si="19"/>
        <v>the research laboratory.</v>
      </c>
      <c r="C1117" t="s">
        <v>1108</v>
      </c>
      <c r="D1117">
        <v>559</v>
      </c>
    </row>
    <row r="1118" spans="1:4">
      <c r="A1118">
        <v>2292</v>
      </c>
      <c r="B1118" t="str">
        <f t="shared" si="19"/>
        <v>研究实验室的现代理念正是由此产生</v>
      </c>
      <c r="C1118" t="s">
        <v>1109</v>
      </c>
    </row>
    <row r="1119" spans="1:4">
      <c r="A1119">
        <v>2295</v>
      </c>
      <c r="B1119" t="str">
        <f t="shared" si="19"/>
        <v>This was when the modern idea of the research laboratory was born.</v>
      </c>
      <c r="C1119" t="s">
        <v>1110</v>
      </c>
      <c r="D1119">
        <v>560</v>
      </c>
    </row>
    <row r="1120" spans="1:4">
      <c r="A1120">
        <v>2296</v>
      </c>
      <c r="B1120" t="str">
        <f t="shared" si="19"/>
        <v>过去天才科学家们单枪匹马</v>
      </c>
      <c r="C1120" t="s">
        <v>1111</v>
      </c>
    </row>
    <row r="1121" spans="1:4">
      <c r="A1121">
        <v>2299</v>
      </c>
      <c r="B1121" t="str">
        <f t="shared" si="19"/>
        <v>Instead of lone geniuses,</v>
      </c>
      <c r="C1121" t="s">
        <v>1112</v>
      </c>
      <c r="D1121">
        <v>561</v>
      </c>
    </row>
    <row r="1122" spans="1:4">
      <c r="A1122">
        <v>2300</v>
      </c>
      <c r="B1122" t="str">
        <f t="shared" si="19"/>
        <v>如今科学家们组成研究团队  合作实验</v>
      </c>
      <c r="C1122" t="s">
        <v>1113</v>
      </c>
    </row>
    <row r="1123" spans="1:4">
      <c r="A1123">
        <v>2303</v>
      </c>
      <c r="B1123" t="str">
        <f t="shared" si="19"/>
        <v>there would be teams of scientists tackling problems,</v>
      </c>
      <c r="C1123" t="s">
        <v>1114</v>
      </c>
      <c r="D1123">
        <v>562</v>
      </c>
    </row>
    <row r="1124" spans="1:4">
      <c r="A1124">
        <v>2304</v>
      </c>
      <c r="B1124" t="str">
        <f t="shared" si="19"/>
        <v>攻克难题</v>
      </c>
      <c r="C1124" t="s">
        <v>1115</v>
      </c>
    </row>
    <row r="1125" spans="1:4">
      <c r="A1125">
        <v>2307</v>
      </c>
      <c r="B1125" t="str">
        <f t="shared" si="19"/>
        <v>doing experiments,</v>
      </c>
      <c r="C1125" t="s">
        <v>1116</v>
      </c>
      <c r="D1125">
        <v>563</v>
      </c>
    </row>
    <row r="1126" spans="1:4">
      <c r="A1126">
        <v>2308</v>
      </c>
      <c r="B1126" t="str">
        <f t="shared" si="19"/>
        <v>并让同行评议实验成果</v>
      </c>
      <c r="C1126" t="s">
        <v>1117</v>
      </c>
    </row>
    <row r="1127" spans="1:4">
      <c r="A1127">
        <v>2311</v>
      </c>
      <c r="B1127" t="str">
        <f t="shared" si="19"/>
        <v>having their results peer-reviewed.</v>
      </c>
      <c r="C1127" t="s">
        <v>1118</v>
      </c>
      <c r="D1127">
        <v>564</v>
      </c>
    </row>
    <row r="1128" spans="1:4">
      <c r="A1128">
        <v>2312</v>
      </c>
      <c r="B1128" t="str">
        <f t="shared" si="19"/>
        <v>这种科学研究的方式和管理上的改进</v>
      </c>
      <c r="C1128" t="s">
        <v>1119</v>
      </c>
    </row>
    <row r="1129" spans="1:4">
      <c r="A1129">
        <v>2315</v>
      </c>
      <c r="B1129" t="str">
        <f t="shared" si="19"/>
        <v>This change in the way that science is managed and carried out</v>
      </c>
      <c r="C1129" t="s">
        <v>1120</v>
      </c>
      <c r="D1129">
        <v>565</v>
      </c>
    </row>
    <row r="1130" spans="1:4">
      <c r="A1130">
        <v>2316</v>
      </c>
      <c r="B1130" t="str">
        <f t="shared" si="19"/>
        <v>比起任何一个科学发现</v>
      </c>
      <c r="C1130" t="s">
        <v>1121</v>
      </c>
    </row>
    <row r="1131" spans="1:4">
      <c r="A1131">
        <v>2319</v>
      </c>
      <c r="B1131" t="str">
        <f t="shared" si="19"/>
        <v>would prove to be just as important</v>
      </c>
      <c r="C1131" t="s">
        <v>1122</v>
      </c>
      <c r="D1131">
        <v>566</v>
      </c>
    </row>
    <row r="1132" spans="1:4">
      <c r="A1132">
        <v>2320</v>
      </c>
      <c r="B1132" t="str">
        <f t="shared" si="19"/>
        <v>都同等重要</v>
      </c>
      <c r="C1132" t="s">
        <v>1123</v>
      </c>
    </row>
    <row r="1133" spans="1:4">
      <c r="A1133">
        <v>2323</v>
      </c>
      <c r="B1133" t="str">
        <f t="shared" si="19"/>
        <v>as any individual discovery.</v>
      </c>
      <c r="C1133" t="s">
        <v>1124</v>
      </c>
      <c r="D1133">
        <v>567</v>
      </c>
    </row>
    <row r="1134" spans="1:4">
      <c r="A1134">
        <v>2324</v>
      </c>
      <c r="B1134" t="str">
        <f t="shared" si="19"/>
        <v>科学研究开始走向组织化</v>
      </c>
      <c r="C1134" t="s">
        <v>1125</v>
      </c>
    </row>
    <row r="1135" spans="1:4">
      <c r="A1135">
        <v>2327</v>
      </c>
      <c r="B1135" t="str">
        <f t="shared" si="19"/>
        <v>Scientific research would now be organised,</v>
      </c>
      <c r="C1135" t="s">
        <v>1126</v>
      </c>
      <c r="D1135">
        <v>568</v>
      </c>
    </row>
    <row r="1136" spans="1:4">
      <c r="A1136">
        <v>2328</v>
      </c>
      <c r="B1136" t="str">
        <f t="shared" si="19"/>
        <v>系统化  合理化</v>
      </c>
      <c r="C1136" t="s">
        <v>1127</v>
      </c>
    </row>
    <row r="1137" spans="1:4">
      <c r="A1137">
        <v>2331</v>
      </c>
      <c r="B1137" t="str">
        <f t="shared" si="19"/>
        <v>systemised, legitimised.</v>
      </c>
      <c r="C1137" t="s">
        <v>1128</v>
      </c>
      <c r="D1137">
        <v>569</v>
      </c>
    </row>
    <row r="1138" spans="1:4">
      <c r="A1138">
        <v>2332</v>
      </c>
      <c r="B1138" t="str">
        <f t="shared" si="19"/>
        <v>这一切都将对生物学的未来产生直接影响</v>
      </c>
      <c r="C1138" t="s">
        <v>1129</v>
      </c>
    </row>
    <row r="1139" spans="1:4">
      <c r="A1139">
        <v>2335</v>
      </c>
      <c r="B1139" t="str">
        <f t="shared" si="19"/>
        <v>All this would have a direct effect on the future of biology.</v>
      </c>
      <c r="C1139" t="s">
        <v>1130</v>
      </c>
      <c r="D1139">
        <v>570</v>
      </c>
    </row>
    <row r="1140" spans="1:4">
      <c r="A1140">
        <v>2336</v>
      </c>
      <c r="B1140" t="str">
        <f t="shared" si="19"/>
        <v>普鲁士的研究实验室</v>
      </c>
      <c r="C1140" t="s">
        <v>1131</v>
      </c>
    </row>
    <row r="1141" spans="1:4">
      <c r="A1141">
        <v>2339</v>
      </c>
      <c r="B1141" t="str">
        <f t="shared" si="19"/>
        <v>The research laboratories of Prussia</v>
      </c>
      <c r="C1141" t="s">
        <v>1132</v>
      </c>
      <c r="D1141">
        <v>571</v>
      </c>
    </row>
    <row r="1142" spans="1:4">
      <c r="A1142">
        <v>2340</v>
      </c>
      <c r="B1142" t="str">
        <f t="shared" si="19"/>
        <v>即将孕育出一系列让人惊叹的发现</v>
      </c>
      <c r="C1142" t="s">
        <v>1133</v>
      </c>
    </row>
    <row r="1143" spans="1:4">
      <c r="A1143">
        <v>2343</v>
      </c>
      <c r="B1143" t="str">
        <f t="shared" si="19"/>
        <v>were about to make a series of stunning discoveries,</v>
      </c>
      <c r="C1143" t="s">
        <v>1134</v>
      </c>
      <c r="D1143">
        <v>572</v>
      </c>
    </row>
    <row r="1144" spans="1:4">
      <c r="A1144">
        <v>2344</v>
      </c>
      <c r="B1144" t="str">
        <f t="shared" si="19"/>
        <v>这些发现将根本改变我们对生命的认知</v>
      </c>
      <c r="C1144" t="s">
        <v>1135</v>
      </c>
    </row>
    <row r="1145" spans="1:4">
      <c r="A1145">
        <v>2347</v>
      </c>
      <c r="B1145" t="str">
        <f t="shared" si="19"/>
        <v>discoveries that would fundamentally alter our understanding of life -</v>
      </c>
      <c r="C1145" t="s">
        <v>1136</v>
      </c>
      <c r="D1145">
        <v>573</v>
      </c>
    </row>
    <row r="1146" spans="1:4">
      <c r="A1146">
        <v>2348</v>
      </c>
      <c r="B1146" t="str">
        <f t="shared" si="19"/>
        <v>世界上所有的生命</v>
      </c>
      <c r="C1146" t="s">
        <v>1137</v>
      </c>
    </row>
    <row r="1147" spans="1:4">
      <c r="A1147">
        <v>2351</v>
      </c>
      <c r="B1147" t="str">
        <f t="shared" si="19"/>
        <v>all life, everywhere.</v>
      </c>
      <c r="C1147" t="s">
        <v>1138</v>
      </c>
      <c r="D1147">
        <v>574</v>
      </c>
    </row>
    <row r="1148" spans="1:4">
      <c r="A1148">
        <v>2352</v>
      </c>
      <c r="B1148" t="str">
        <f t="shared" si="19"/>
        <v>新式的普鲁士研究方法充分运用了一个</v>
      </c>
      <c r="C1148" t="s">
        <v>1139</v>
      </c>
    </row>
    <row r="1149" spans="1:4">
      <c r="A1149">
        <v>2355</v>
      </c>
      <c r="B1149" t="str">
        <f t="shared" si="19"/>
        <v>The new Prussian system exploited a technology</v>
      </c>
      <c r="C1149" t="s">
        <v>1140</v>
      </c>
      <c r="D1149">
        <v>575</v>
      </c>
    </row>
    <row r="1150" spans="1:4">
      <c r="A1150">
        <v>2356</v>
      </c>
      <c r="B1150" t="str">
        <f t="shared" si="19"/>
        <v>早在两百年前发明的技术</v>
      </c>
      <c r="C1150" t="s">
        <v>1141</v>
      </c>
    </row>
    <row r="1151" spans="1:4">
      <c r="A1151">
        <v>2359</v>
      </c>
      <c r="B1151" t="str">
        <f t="shared" si="19"/>
        <v>that had been invented 200 years before -</v>
      </c>
      <c r="C1151" t="s">
        <v>1142</v>
      </c>
      <c r="D1151">
        <v>576</v>
      </c>
    </row>
    <row r="1152" spans="1:4">
      <c r="A1152">
        <v>2360</v>
      </c>
      <c r="B1152" t="str">
        <f t="shared" ref="B1152:B1215" si="20">C1153</f>
        <v>显微镜</v>
      </c>
      <c r="C1152" t="s">
        <v>1143</v>
      </c>
    </row>
    <row r="1153" spans="1:4">
      <c r="A1153">
        <v>2363</v>
      </c>
      <c r="B1153" t="str">
        <f t="shared" si="20"/>
        <v>the microscope.</v>
      </c>
      <c r="C1153" t="s">
        <v>1144</v>
      </c>
      <c r="D1153">
        <v>577</v>
      </c>
    </row>
    <row r="1154" spans="1:4">
      <c r="A1154">
        <v>2364</v>
      </c>
      <c r="B1154" t="str">
        <f t="shared" si="20"/>
        <v>17世纪的罗伯特·胡克</v>
      </c>
      <c r="C1154" t="s">
        <v>1145</v>
      </c>
    </row>
    <row r="1155" spans="1:4">
      <c r="A1155">
        <v>2367</v>
      </c>
      <c r="B1155" t="str">
        <f t="shared" si="20"/>
        <v>One of the first to use it</v>
      </c>
      <c r="C1155" t="s">
        <v>1146</v>
      </c>
      <c r="D1155">
        <v>578</v>
      </c>
    </row>
    <row r="1156" spans="1:4">
      <c r="A1156">
        <v>2368</v>
      </c>
      <c r="B1156" t="str">
        <f t="shared" si="20"/>
        <v>是最早使用显微镜的科学家之一</v>
      </c>
      <c r="C1156" t="s">
        <v>1147</v>
      </c>
    </row>
    <row r="1157" spans="1:4">
      <c r="A1157">
        <v>2371</v>
      </c>
      <c r="B1157" t="str">
        <f t="shared" si="20"/>
        <v>had been Robert Hook in the 17th century.</v>
      </c>
      <c r="C1157" t="s">
        <v>1148</v>
      </c>
      <c r="D1157">
        <v>579</v>
      </c>
    </row>
    <row r="1158" spans="1:4">
      <c r="A1158">
        <v>2372</v>
      </c>
      <c r="B1158" t="str">
        <f t="shared" si="20"/>
        <v>他的著作《显微图谱》</v>
      </c>
      <c r="C1158" t="s">
        <v>1149</v>
      </c>
    </row>
    <row r="1159" spans="1:4">
      <c r="A1159">
        <v>2375</v>
      </c>
      <c r="B1159" t="str">
        <f t="shared" si="20"/>
        <v>His book "Micrographia"</v>
      </c>
      <c r="C1159" t="s">
        <v>1150</v>
      </c>
      <c r="D1159">
        <v>580</v>
      </c>
    </row>
    <row r="1160" spans="1:4">
      <c r="A1160">
        <v>2376</v>
      </c>
      <c r="B1160" t="str">
        <f t="shared" si="20"/>
        <v>用图片展示了一个隐秘世界</v>
      </c>
      <c r="C1160" t="s">
        <v>1151</v>
      </c>
    </row>
    <row r="1161" spans="1:4">
      <c r="A1161">
        <v>2379</v>
      </c>
      <c r="B1161" t="str">
        <f t="shared" si="20"/>
        <v>contains illustrations of a hidden world.</v>
      </c>
      <c r="C1161" t="s">
        <v>1152</v>
      </c>
      <c r="D1161">
        <v>581</v>
      </c>
    </row>
    <row r="1162" spans="1:4">
      <c r="A1162">
        <v>2380</v>
      </c>
      <c r="B1162" t="str">
        <f t="shared" si="20"/>
        <v>显微镜揭示了植物  雪花</v>
      </c>
      <c r="C1162" t="s">
        <v>1153</v>
      </c>
    </row>
    <row r="1163" spans="1:4">
      <c r="A1163">
        <v>2383</v>
      </c>
      <c r="B1163" t="str">
        <f t="shared" si="20"/>
        <v>The microscope had revealed the intricate structure of plants,</v>
      </c>
      <c r="C1163" t="s">
        <v>1154</v>
      </c>
      <c r="D1163">
        <v>582</v>
      </c>
    </row>
    <row r="1164" spans="1:4">
      <c r="A1164">
        <v>2384</v>
      </c>
      <c r="B1164" t="str">
        <f t="shared" si="20"/>
        <v>和天然纤维的复杂结构</v>
      </c>
      <c r="C1164" t="s">
        <v>1155</v>
      </c>
    </row>
    <row r="1165" spans="1:4">
      <c r="A1165">
        <v>2387</v>
      </c>
      <c r="B1165" t="str">
        <f t="shared" si="20"/>
        <v>snowflakes and natural fibres.</v>
      </c>
      <c r="C1165" t="s">
        <v>1156</v>
      </c>
      <c r="D1165">
        <v>583</v>
      </c>
    </row>
    <row r="1166" spans="1:4">
      <c r="A1166">
        <v>2388</v>
      </c>
      <c r="B1166" t="str">
        <f t="shared" si="20"/>
        <v xml:space="preserve">昆虫的身体被放大至  </v>
      </c>
      <c r="C1166" t="s">
        <v>1157</v>
      </c>
    </row>
    <row r="1167" spans="1:4">
      <c r="A1167">
        <v>2391</v>
      </c>
      <c r="B1167" t="str">
        <f t="shared" si="20"/>
        <v xml:space="preserve">Insects with body parts on a scale </v>
      </c>
      <c r="C1167" t="s">
        <v>1158</v>
      </c>
      <c r="D1167">
        <v>584</v>
      </c>
    </row>
    <row r="1168" spans="1:4">
      <c r="A1168">
        <v>2392</v>
      </c>
      <c r="B1168" t="str">
        <f t="shared" si="20"/>
        <v>人们无法想象的比例</v>
      </c>
      <c r="C1168" t="s">
        <v>1159</v>
      </c>
    </row>
    <row r="1169" spans="1:4">
      <c r="A1169">
        <v>2395</v>
      </c>
      <c r="B1169" t="str">
        <f t="shared" si="20"/>
        <v>no-one had imagined possible.</v>
      </c>
      <c r="C1169" t="s">
        <v>1160</v>
      </c>
      <c r="D1169">
        <v>585</v>
      </c>
    </row>
    <row r="1170" spans="1:4">
      <c r="A1170">
        <v>2396</v>
      </c>
      <c r="B1170" t="str">
        <f t="shared" si="20"/>
        <v>它前所未有地展现了这世界各种细节</v>
      </c>
      <c r="C1170" t="s">
        <v>1161</v>
      </c>
    </row>
    <row r="1171" spans="1:4">
      <c r="A1171">
        <v>2399</v>
      </c>
      <c r="B1171" t="str">
        <f t="shared" si="20"/>
        <v>It showed the world in unprecedented detail.</v>
      </c>
      <c r="C1171" t="s">
        <v>1162</v>
      </c>
      <c r="D1171">
        <v>586</v>
      </c>
    </row>
    <row r="1172" spans="1:4">
      <c r="A1172">
        <v>2400</v>
      </c>
      <c r="B1172" t="str">
        <f t="shared" si="20"/>
        <v>这张虽然不是书中最美的图片</v>
      </c>
      <c r="C1172" t="s">
        <v>1163</v>
      </c>
    </row>
    <row r="1173" spans="1:4">
      <c r="A1173">
        <v>2403</v>
      </c>
      <c r="B1173" t="str">
        <f t="shared" si="20"/>
        <v>Now, this isn't the most beautiful picture in this book,</v>
      </c>
      <c r="C1173" t="s">
        <v>1164</v>
      </c>
      <c r="D1173">
        <v>587</v>
      </c>
    </row>
    <row r="1174" spans="1:4">
      <c r="A1174">
        <v>2404</v>
      </c>
      <c r="B1174" t="str">
        <f t="shared" si="20"/>
        <v>但绝对是最重要的</v>
      </c>
      <c r="C1174" t="s">
        <v>1165</v>
      </c>
    </row>
    <row r="1175" spans="1:4">
      <c r="A1175">
        <v>2407</v>
      </c>
      <c r="B1175" t="str">
        <f t="shared" si="20"/>
        <v>but it is without doubt the most important.</v>
      </c>
      <c r="C1175" t="s">
        <v>1166</v>
      </c>
      <c r="D1175">
        <v>588</v>
      </c>
    </row>
    <row r="1176" spans="1:4">
      <c r="A1176">
        <v>2408</v>
      </c>
      <c r="B1176" t="str">
        <f t="shared" si="20"/>
        <v>这其实只是张木栓的截面图</v>
      </c>
      <c r="C1176" t="s">
        <v>1167</v>
      </c>
    </row>
    <row r="1177" spans="1:4">
      <c r="A1177">
        <v>2411</v>
      </c>
      <c r="B1177" t="str">
        <f t="shared" si="20"/>
        <v xml:space="preserve">It's actually a slice of cork, </v>
      </c>
      <c r="C1177" t="s">
        <v>1168</v>
      </c>
      <c r="D1177">
        <v>589</v>
      </c>
    </row>
    <row r="1178" spans="1:4">
      <c r="A1178">
        <v>2412</v>
      </c>
      <c r="B1178" t="str">
        <f t="shared" si="20"/>
        <v>胡克观察它的时候</v>
      </c>
      <c r="C1178" t="s">
        <v>1169</v>
      </c>
    </row>
    <row r="1179" spans="1:4">
      <c r="A1179">
        <v>2415</v>
      </c>
      <c r="B1179" t="str">
        <f t="shared" si="20"/>
        <v>and when Hook looked at it,</v>
      </c>
      <c r="C1179" t="s">
        <v>1170</v>
      </c>
      <c r="D1179">
        <v>590</v>
      </c>
    </row>
    <row r="1180" spans="1:4">
      <c r="A1180">
        <v>2416</v>
      </c>
      <c r="B1180" t="str">
        <f t="shared" si="20"/>
        <v>注意到了这些有趣的小格子</v>
      </c>
      <c r="C1180" t="s">
        <v>1171</v>
      </c>
    </row>
    <row r="1181" spans="1:4">
      <c r="A1181">
        <v>2419</v>
      </c>
      <c r="B1181" t="str">
        <f t="shared" si="20"/>
        <v>he could see all these funny little boxes.</v>
      </c>
      <c r="C1181" t="s">
        <v>1172</v>
      </c>
      <c r="D1181">
        <v>591</v>
      </c>
    </row>
    <row r="1182" spans="1:4">
      <c r="A1182">
        <v>2420</v>
      </c>
      <c r="B1182" t="str">
        <f t="shared" si="20"/>
        <v>谁也猜不透</v>
      </c>
      <c r="C1182" t="s">
        <v>1173</v>
      </c>
    </row>
    <row r="1183" spans="1:4">
      <c r="A1183">
        <v>2423</v>
      </c>
      <c r="B1183" t="str">
        <f t="shared" si="20"/>
        <v>For reasons best known to himself,</v>
      </c>
      <c r="C1183" t="s">
        <v>1174</v>
      </c>
      <c r="D1183">
        <v>592</v>
      </c>
    </row>
    <row r="1184" spans="1:4">
      <c r="A1184">
        <v>2424</v>
      </c>
      <c r="B1184" t="str">
        <f t="shared" si="20"/>
        <v>他为什么会觉得它们像修道院里的小房间</v>
      </c>
      <c r="C1184" t="s">
        <v>1175</v>
      </c>
    </row>
    <row r="1185" spans="1:4">
      <c r="A1185">
        <v>2427</v>
      </c>
      <c r="B1185" t="str">
        <f t="shared" si="20"/>
        <v>he decided they looked like rooms he had seen in a monastery,</v>
      </c>
      <c r="C1185" t="s">
        <v>1176</v>
      </c>
      <c r="D1185">
        <v>593</v>
      </c>
    </row>
    <row r="1186" spans="1:4">
      <c r="A1186">
        <v>2428</v>
      </c>
      <c r="B1186" t="str">
        <f t="shared" si="20"/>
        <v>于是他也将这些称为胞室[细胞]</v>
      </c>
      <c r="C1186" t="s">
        <v>1177</v>
      </c>
    </row>
    <row r="1187" spans="1:4">
      <c r="A1187">
        <v>2431</v>
      </c>
      <c r="B1187" t="str">
        <f t="shared" si="20"/>
        <v>so he gave them the same name, cells.</v>
      </c>
      <c r="C1187" t="s">
        <v>1178</v>
      </c>
      <c r="D1187">
        <v>594</v>
      </c>
    </row>
    <row r="1188" spans="1:4">
      <c r="A1188">
        <v>2432</v>
      </c>
      <c r="B1188" t="str">
        <f t="shared" si="20"/>
        <v>当时</v>
      </c>
      <c r="C1188" t="s">
        <v>1179</v>
      </c>
    </row>
    <row r="1189" spans="1:4">
      <c r="A1189">
        <v>2435</v>
      </c>
      <c r="B1189" t="str">
        <f t="shared" si="20"/>
        <v>At the time,</v>
      </c>
      <c r="C1189" t="s">
        <v>1180</v>
      </c>
      <c r="D1189">
        <v>595</v>
      </c>
    </row>
    <row r="1190" spans="1:4">
      <c r="A1190">
        <v>2436</v>
      </c>
      <c r="B1190" t="str">
        <f t="shared" si="20"/>
        <v>还没人意识到细胞的重要性</v>
      </c>
      <c r="C1190" t="s">
        <v>1181</v>
      </c>
    </row>
    <row r="1191" spans="1:4">
      <c r="A1191">
        <v>2439</v>
      </c>
      <c r="B1191" t="str">
        <f t="shared" si="20"/>
        <v>no-one realised the true significance of what he had seen,</v>
      </c>
      <c r="C1191" t="s">
        <v>1182</v>
      </c>
      <c r="D1191">
        <v>596</v>
      </c>
    </row>
    <row r="1192" spans="1:4">
      <c r="A1192">
        <v>2440</v>
      </c>
      <c r="B1192" t="str">
        <f t="shared" si="20"/>
        <v>细胞这一概念</v>
      </c>
      <c r="C1192" t="s">
        <v>1183</v>
      </c>
    </row>
    <row r="1193" spans="1:4">
      <c r="A1193">
        <v>2443</v>
      </c>
      <c r="B1193" t="str">
        <f t="shared" si="20"/>
        <v>and the idea of the cell</v>
      </c>
      <c r="C1193" t="s">
        <v>1184</v>
      </c>
      <c r="D1193">
        <v>597</v>
      </c>
    </row>
    <row r="1194" spans="1:4">
      <c r="A1194">
        <v>2444</v>
      </c>
      <c r="B1194" t="str">
        <f t="shared" si="20"/>
        <v>被历史尘封了两百年</v>
      </c>
      <c r="C1194" t="s">
        <v>1185</v>
      </c>
    </row>
    <row r="1195" spans="1:4">
      <c r="A1195">
        <v>2447</v>
      </c>
      <c r="B1195" t="str">
        <f t="shared" si="20"/>
        <v>would languish in obscurity for 200 years.</v>
      </c>
      <c r="C1195" t="s">
        <v>1186</v>
      </c>
      <c r="D1195">
        <v>598</v>
      </c>
    </row>
    <row r="1196" spans="1:4">
      <c r="A1196">
        <v>2448</v>
      </c>
      <c r="B1196" t="str">
        <f t="shared" si="20"/>
        <v>最终在19世纪中期的普鲁士实验室里</v>
      </c>
      <c r="C1196" t="s">
        <v>1187</v>
      </c>
    </row>
    <row r="1197" spans="1:4">
      <c r="A1197">
        <v>2451</v>
      </c>
      <c r="B1197" t="str">
        <f t="shared" si="20"/>
        <v>The cell finally resurfaced in the mid-19th century</v>
      </c>
      <c r="C1197" t="s">
        <v>1188</v>
      </c>
      <c r="D1197">
        <v>599</v>
      </c>
    </row>
    <row r="1198" spans="1:4">
      <c r="A1198">
        <v>2452</v>
      </c>
      <c r="B1198" t="str">
        <f t="shared" si="20"/>
        <v>细胞重新引起人们注意</v>
      </c>
      <c r="C1198" t="s">
        <v>1189</v>
      </c>
    </row>
    <row r="1199" spans="1:4">
      <c r="A1199">
        <v>2455</v>
      </c>
      <c r="B1199" t="str">
        <f t="shared" si="20"/>
        <v>in the research laboratories of Prussia.</v>
      </c>
      <c r="C1199" t="s">
        <v>1190</v>
      </c>
      <c r="D1199">
        <v>600</v>
      </c>
    </row>
    <row r="1200" spans="1:4">
      <c r="A1200">
        <v>2456</v>
      </c>
      <c r="B1200" t="str">
        <f t="shared" si="20"/>
        <v>那时  每台实验台上都已配有</v>
      </c>
      <c r="C1200" t="s">
        <v>1191</v>
      </c>
    </row>
    <row r="1201" spans="1:4">
      <c r="A1201">
        <v>2462</v>
      </c>
      <c r="B1201" t="str">
        <f t="shared" si="20"/>
        <v xml:space="preserve">There were now well-engineered microscopes </v>
      </c>
      <c r="C1201" t="s">
        <v>1192</v>
      </c>
      <c r="D1201">
        <v>601</v>
      </c>
    </row>
    <row r="1202" spans="1:4">
      <c r="A1202">
        <v>2463</v>
      </c>
      <c r="B1202" t="str">
        <f t="shared" si="20"/>
        <v>制作精良的显微镜</v>
      </c>
      <c r="C1202" t="s">
        <v>1193</v>
      </c>
    </row>
    <row r="1203" spans="1:4">
      <c r="A1203">
        <v>2469</v>
      </c>
      <c r="B1203" t="str">
        <f t="shared" si="20"/>
        <v>on every laboratory bench,</v>
      </c>
      <c r="C1203" t="s">
        <v>1194</v>
      </c>
      <c r="D1203">
        <v>602</v>
      </c>
    </row>
    <row r="1204" spans="1:4">
      <c r="A1204">
        <v>2470</v>
      </c>
      <c r="B1204" t="str">
        <f t="shared" si="20"/>
        <v>用于发现新知</v>
      </c>
      <c r="C1204" t="s">
        <v>1195</v>
      </c>
    </row>
    <row r="1205" spans="1:4">
      <c r="A1205">
        <v>2473</v>
      </c>
      <c r="B1205" t="str">
        <f t="shared" si="20"/>
        <v>used to expose new wonders.</v>
      </c>
      <c r="C1205" t="s">
        <v>1196</v>
      </c>
      <c r="D1205">
        <v>603</v>
      </c>
    </row>
    <row r="1206" spans="1:4">
      <c r="A1206">
        <v>2474</v>
      </c>
      <c r="B1206" t="str">
        <f t="shared" si="20"/>
        <v>研究人员发现  不仅木栓里含有细胞</v>
      </c>
      <c r="C1206" t="s">
        <v>1197</v>
      </c>
    </row>
    <row r="1207" spans="1:4">
      <c r="A1207">
        <v>2477</v>
      </c>
      <c r="B1207" t="str">
        <f t="shared" si="20"/>
        <v>And researchers now saw cells, not just in cork,</v>
      </c>
      <c r="C1207" t="s">
        <v>1198</v>
      </c>
      <c r="D1207">
        <v>604</v>
      </c>
    </row>
    <row r="1208" spans="1:4">
      <c r="A1208">
        <v>2478</v>
      </c>
      <c r="B1208" t="str">
        <f t="shared" si="20"/>
        <v>其他动植物中也有</v>
      </c>
      <c r="C1208" t="s">
        <v>1199</v>
      </c>
    </row>
    <row r="1209" spans="1:4">
      <c r="A1209">
        <v>2481</v>
      </c>
      <c r="B1209" t="str">
        <f t="shared" si="20"/>
        <v>but in other plants and in animals.</v>
      </c>
      <c r="C1209" t="s">
        <v>1200</v>
      </c>
      <c r="D1209">
        <v>605</v>
      </c>
    </row>
    <row r="1210" spans="1:4">
      <c r="A1210">
        <v>2482</v>
      </c>
      <c r="B1210" t="str">
        <f t="shared" si="20"/>
        <v>事实上  他们在所有生物中都发现了细胞</v>
      </c>
      <c r="C1210" t="s">
        <v>1201</v>
      </c>
    </row>
    <row r="1211" spans="1:4">
      <c r="A1211">
        <v>2485</v>
      </c>
      <c r="B1211" t="str">
        <f t="shared" si="20"/>
        <v>In fact, they saw cells in every living thing.</v>
      </c>
      <c r="C1211" t="s">
        <v>1202</v>
      </c>
      <c r="D1211">
        <v>606</v>
      </c>
    </row>
    <row r="1212" spans="1:4">
      <c r="A1212">
        <v>2486</v>
      </c>
      <c r="B1212" t="str">
        <f t="shared" si="20"/>
        <v>这无疑是令人震惊的发现</v>
      </c>
      <c r="C1212" t="s">
        <v>1203</v>
      </c>
    </row>
    <row r="1213" spans="1:4">
      <c r="A1213">
        <v>2489</v>
      </c>
      <c r="B1213" t="str">
        <f t="shared" si="20"/>
        <v>This was an absolutely incredible claim.</v>
      </c>
      <c r="C1213" t="s">
        <v>1204</v>
      </c>
      <c r="D1213">
        <v>607</v>
      </c>
    </row>
    <row r="1214" spans="1:4">
      <c r="A1214">
        <v>2490</v>
      </c>
      <c r="B1214" t="str">
        <f t="shared" si="20"/>
        <v>即使现在  也有些令人难以置信</v>
      </c>
      <c r="C1214" t="s">
        <v>1205</v>
      </c>
    </row>
    <row r="1215" spans="1:4">
      <c r="A1215">
        <v>2493</v>
      </c>
      <c r="B1215" t="str">
        <f t="shared" si="20"/>
        <v>Even now, it is hard to grasp that</v>
      </c>
      <c r="C1215" t="s">
        <v>1206</v>
      </c>
      <c r="D1215">
        <v>608</v>
      </c>
    </row>
    <row r="1216" spans="1:4">
      <c r="A1216">
        <v>2494</v>
      </c>
      <c r="B1216" t="str">
        <f t="shared" ref="B1216:B1279" si="21">C1217</f>
        <v>一切生物  无论外表如何</v>
      </c>
      <c r="C1216" t="s">
        <v>1207</v>
      </c>
    </row>
    <row r="1217" spans="1:4">
      <c r="A1217">
        <v>2497</v>
      </c>
      <c r="B1217" t="str">
        <f t="shared" si="21"/>
        <v>every living thing, whatever its outward appearance,</v>
      </c>
      <c r="C1217" t="s">
        <v>1208</v>
      </c>
      <c r="D1217">
        <v>609</v>
      </c>
    </row>
    <row r="1218" spans="1:4">
      <c r="A1218">
        <v>2498</v>
      </c>
      <c r="B1218" t="str">
        <f t="shared" si="21"/>
        <v>从蚂蚁到大象</v>
      </c>
      <c r="C1218" t="s">
        <v>1209</v>
      </c>
    </row>
    <row r="1219" spans="1:4">
      <c r="A1219">
        <v>2501</v>
      </c>
      <c r="B1219" t="str">
        <f t="shared" si="21"/>
        <v>from an ant to an elephant,</v>
      </c>
      <c r="C1219" t="s">
        <v>1210</v>
      </c>
      <c r="D1219">
        <v>610</v>
      </c>
    </row>
    <row r="1220" spans="1:4">
      <c r="A1220">
        <v>2502</v>
      </c>
      <c r="B1220" t="str">
        <f t="shared" si="21"/>
        <v>从草叶到我的拇指</v>
      </c>
      <c r="C1220" t="s">
        <v>1211</v>
      </c>
    </row>
    <row r="1221" spans="1:4">
      <c r="A1221">
        <v>2505</v>
      </c>
      <c r="B1221" t="str">
        <f t="shared" si="21"/>
        <v>from a blade of grass to my thumb,</v>
      </c>
      <c r="C1221" t="s">
        <v>1212</v>
      </c>
      <c r="D1221">
        <v>611</v>
      </c>
    </row>
    <row r="1222" spans="1:4">
      <c r="A1222">
        <v>2506</v>
      </c>
      <c r="B1222" t="str">
        <f t="shared" si="21"/>
        <v>都由同一种基本结构组成</v>
      </c>
      <c r="C1222" t="s">
        <v>1213</v>
      </c>
    </row>
    <row r="1223" spans="1:4">
      <c r="A1223">
        <v>2509</v>
      </c>
      <c r="B1223" t="str">
        <f t="shared" si="21"/>
        <v>is made up of the same basic structures.</v>
      </c>
      <c r="C1223" t="s">
        <v>1214</v>
      </c>
      <c r="D1223">
        <v>612</v>
      </c>
    </row>
    <row r="1224" spans="1:4">
      <c r="A1224">
        <v>2510</v>
      </c>
      <c r="B1224" t="str">
        <f t="shared" si="21"/>
        <v>而细胞的神秘面纱才刚刚被掀起</v>
      </c>
      <c r="C1224" t="s">
        <v>1215</v>
      </c>
    </row>
    <row r="1225" spans="1:4">
      <c r="A1225">
        <v>2513</v>
      </c>
      <c r="B1225" t="str">
        <f t="shared" si="21"/>
        <v>But the revelations about the cell had only just begun.</v>
      </c>
      <c r="C1225" t="s">
        <v>1216</v>
      </c>
      <c r="D1225">
        <v>613</v>
      </c>
    </row>
    <row r="1226" spans="1:4">
      <c r="A1226">
        <v>2514</v>
      </c>
      <c r="B1226" t="str">
        <f t="shared" si="21"/>
        <v>一位鲜为人知的德国人罗伯特·瑞马克</v>
      </c>
      <c r="C1226" t="s">
        <v>1217</v>
      </c>
    </row>
    <row r="1227" spans="1:4">
      <c r="A1227">
        <v>2517</v>
      </c>
      <c r="B1227" t="str">
        <f t="shared" si="21"/>
        <v>A little-known German called Robert Remak</v>
      </c>
      <c r="C1227" t="s">
        <v>1218</v>
      </c>
      <c r="D1227">
        <v>614</v>
      </c>
    </row>
    <row r="1228" spans="1:4">
      <c r="A1228">
        <v>2518</v>
      </c>
      <c r="B1228" t="str">
        <f t="shared" si="21"/>
        <v>记录了一个不同寻常的发现</v>
      </c>
      <c r="C1228" t="s">
        <v>1219</v>
      </c>
    </row>
    <row r="1229" spans="1:4">
      <c r="A1229">
        <v>2521</v>
      </c>
      <c r="B1229" t="str">
        <f t="shared" si="21"/>
        <v>observed and recorded a remarkable process.</v>
      </c>
      <c r="C1229" t="s">
        <v>1220</v>
      </c>
      <c r="D1229">
        <v>615</v>
      </c>
    </row>
    <row r="1230" spans="1:4">
      <c r="A1230">
        <v>2522</v>
      </c>
      <c r="B1230" t="str">
        <f t="shared" si="21"/>
        <v>在研究蛙卵时  他发现单个卵子分裂</v>
      </c>
      <c r="C1230" t="s">
        <v>1221</v>
      </c>
    </row>
    <row r="1231" spans="1:4">
      <c r="A1231">
        <v>2525</v>
      </c>
      <c r="B1231" t="str">
        <f t="shared" si="21"/>
        <v>Studying frogspawn, he saw the single egg divide...</v>
      </c>
      <c r="C1231" t="s">
        <v>1222</v>
      </c>
      <c r="D1231">
        <v>616</v>
      </c>
    </row>
    <row r="1232" spans="1:4">
      <c r="A1232">
        <v>2526</v>
      </c>
      <c r="B1232" t="str">
        <f t="shared" si="21"/>
        <v>再分裂</v>
      </c>
      <c r="C1232" t="s">
        <v>1223</v>
      </c>
    </row>
    <row r="1233" spans="1:4">
      <c r="A1233">
        <v>2529</v>
      </c>
      <c r="B1233" t="str">
        <f t="shared" si="21"/>
        <v>..and divide again.</v>
      </c>
      <c r="C1233" t="s">
        <v>1224</v>
      </c>
      <c r="D1233">
        <v>617</v>
      </c>
    </row>
    <row r="1234" spans="1:4">
      <c r="A1234">
        <v>2530</v>
      </c>
      <c r="B1234" t="str">
        <f t="shared" si="21"/>
        <v>这段时移影片中可以看到</v>
      </c>
      <c r="C1234" t="s">
        <v>1225</v>
      </c>
    </row>
    <row r="1235" spans="1:4">
      <c r="A1235">
        <v>2533</v>
      </c>
      <c r="B1235" t="str">
        <f t="shared" si="21"/>
        <v>Seen in time lapse,</v>
      </c>
      <c r="C1235" t="s">
        <v>1226</v>
      </c>
      <c r="D1235">
        <v>618</v>
      </c>
    </row>
    <row r="1236" spans="1:4">
      <c r="A1236">
        <v>2534</v>
      </c>
      <c r="B1236" t="str">
        <f t="shared" si="21"/>
        <v>细胞先是简单地复制</v>
      </c>
      <c r="C1236" t="s">
        <v>1227</v>
      </c>
    </row>
    <row r="1237" spans="1:4">
      <c r="A1237">
        <v>2537</v>
      </c>
      <c r="B1237" t="str">
        <f t="shared" si="21"/>
        <v>at first the cells are simply replicating.</v>
      </c>
      <c r="C1237" t="s">
        <v>1228</v>
      </c>
      <c r="D1237">
        <v>619</v>
      </c>
    </row>
    <row r="1238" spans="1:4">
      <c r="A1238">
        <v>2538</v>
      </c>
      <c r="B1238" t="str">
        <f t="shared" si="21"/>
        <v>接着  慢慢地  细胞开始分化</v>
      </c>
      <c r="C1238" t="s">
        <v>1229</v>
      </c>
    </row>
    <row r="1239" spans="1:4">
      <c r="A1239">
        <v>2541</v>
      </c>
      <c r="B1239" t="str">
        <f t="shared" si="21"/>
        <v>Then, slowly, the cells start to specialise</v>
      </c>
      <c r="C1239" t="s">
        <v>1230</v>
      </c>
      <c r="D1239">
        <v>620</v>
      </c>
    </row>
    <row r="1240" spans="1:4">
      <c r="A1240">
        <v>2542</v>
      </c>
      <c r="B1240" t="str">
        <f t="shared" si="21"/>
        <v>形成青蛙幼体的各个身体部分</v>
      </c>
      <c r="C1240" t="s">
        <v>1231</v>
      </c>
    </row>
    <row r="1241" spans="1:4">
      <c r="A1241">
        <v>2545</v>
      </c>
      <c r="B1241" t="str">
        <f t="shared" si="21"/>
        <v>and form the different body parts of the juvenile frog.</v>
      </c>
      <c r="C1241" t="s">
        <v>1232</v>
      </c>
      <c r="D1241">
        <v>621</v>
      </c>
    </row>
    <row r="1242" spans="1:4">
      <c r="A1242">
        <v>2546</v>
      </c>
      <c r="B1242" t="str">
        <f t="shared" si="21"/>
        <v>不仅是蝌蚪以这种形式生长</v>
      </c>
      <c r="C1242" t="s">
        <v>1233</v>
      </c>
    </row>
    <row r="1243" spans="1:4">
      <c r="A1243">
        <v>2549</v>
      </c>
      <c r="B1243" t="str">
        <f t="shared" si="21"/>
        <v>And it isn't just the tadpole that grows like this.</v>
      </c>
      <c r="C1243" t="s">
        <v>1234</v>
      </c>
      <c r="D1243">
        <v>622</v>
      </c>
    </row>
    <row r="1244" spans="1:4">
      <c r="A1244">
        <v>2550</v>
      </c>
      <c r="B1244" t="str">
        <f t="shared" si="21"/>
        <v>这一过程也同样适用于我们人类</v>
      </c>
      <c r="C1244" t="s">
        <v>1235</v>
      </c>
    </row>
    <row r="1245" spans="1:4">
      <c r="A1245">
        <v>2553</v>
      </c>
      <c r="B1245" t="str">
        <f t="shared" si="21"/>
        <v>What is true of frogs is also true of us.</v>
      </c>
      <c r="C1245" t="s">
        <v>1236</v>
      </c>
      <c r="D1245">
        <v>623</v>
      </c>
    </row>
    <row r="1246" spans="1:4">
      <c r="A1246">
        <v>2554</v>
      </c>
      <c r="B1246" t="str">
        <f t="shared" si="21"/>
        <v>这一观点非同寻常</v>
      </c>
      <c r="C1246" t="s">
        <v>1237</v>
      </c>
    </row>
    <row r="1247" spans="1:4">
      <c r="A1247">
        <v>2557</v>
      </c>
      <c r="B1247" t="str">
        <f t="shared" si="21"/>
        <v>It is an extraordinary thought</v>
      </c>
      <c r="C1247" t="s">
        <v>1238</v>
      </c>
      <c r="D1247">
        <v>624</v>
      </c>
    </row>
    <row r="1248" spans="1:4">
      <c r="A1248">
        <v>2558</v>
      </c>
      <c r="B1248" t="str">
        <f t="shared" si="21"/>
        <v>组成我们身体的数万亿细胞</v>
      </c>
      <c r="C1248" t="s">
        <v>1239</v>
      </c>
    </row>
    <row r="1249" spans="1:4">
      <c r="A1249">
        <v>2561</v>
      </c>
      <c r="B1249" t="str">
        <f t="shared" si="21"/>
        <v>that every one of the trillions of cells that make up my body</v>
      </c>
      <c r="C1249" t="s">
        <v>1240</v>
      </c>
      <c r="D1249">
        <v>625</v>
      </c>
    </row>
    <row r="1250" spans="1:4">
      <c r="A1250">
        <v>2562</v>
      </c>
      <c r="B1250" t="str">
        <f t="shared" si="21"/>
        <v>每一个都是从同一个细胞分裂而来</v>
      </c>
      <c r="C1250" t="s">
        <v>1241</v>
      </c>
    </row>
    <row r="1251" spans="1:4">
      <c r="A1251">
        <v>2565</v>
      </c>
      <c r="B1251" t="str">
        <f t="shared" si="21"/>
        <v>originally came from just a single cell.</v>
      </c>
      <c r="C1251" t="s">
        <v>1242</v>
      </c>
      <c r="D1251">
        <v>626</v>
      </c>
    </row>
    <row r="1252" spans="1:4">
      <c r="A1252">
        <v>2566</v>
      </c>
      <c r="B1252" t="str">
        <f t="shared" si="21"/>
        <v>显微镜揭示了两条最根本的生命定律</v>
      </c>
      <c r="C1252" t="s">
        <v>1243</v>
      </c>
    </row>
    <row r="1253" spans="1:4">
      <c r="A1253">
        <v>2569</v>
      </c>
      <c r="B1253" t="str">
        <f t="shared" si="21"/>
        <v>The microscope had revealed two fundamental rules of life -</v>
      </c>
      <c r="C1253" t="s">
        <v>1244</v>
      </c>
      <c r="D1253">
        <v>627</v>
      </c>
    </row>
    <row r="1254" spans="1:4">
      <c r="A1254">
        <v>2570</v>
      </c>
      <c r="B1254" t="str">
        <f t="shared" si="21"/>
        <v>第一  地球上的每个生物都由细胞组成</v>
      </c>
      <c r="C1254" t="s">
        <v>1245</v>
      </c>
    </row>
    <row r="1255" spans="1:4">
      <c r="A1255">
        <v>2573</v>
      </c>
      <c r="B1255" t="str">
        <f t="shared" si="21"/>
        <v>every living thing on the planet is made of cells,</v>
      </c>
      <c r="C1255" t="s">
        <v>1246</v>
      </c>
      <c r="D1255">
        <v>628</v>
      </c>
    </row>
    <row r="1256" spans="1:4">
      <c r="A1256">
        <v>2574</v>
      </c>
      <c r="B1256" t="str">
        <f t="shared" si="21"/>
        <v>第二  细胞只能由细胞演变而来</v>
      </c>
      <c r="C1256" t="s">
        <v>1247</v>
      </c>
    </row>
    <row r="1257" spans="1:4">
      <c r="A1257">
        <v>2577</v>
      </c>
      <c r="B1257" t="str">
        <f t="shared" si="21"/>
        <v>and cells only come from other cells.</v>
      </c>
      <c r="C1257" t="s">
        <v>1248</v>
      </c>
      <c r="D1257">
        <v>629</v>
      </c>
    </row>
    <row r="1258" spans="1:4">
      <c r="A1258">
        <v>2578</v>
      </c>
      <c r="B1258" t="str">
        <f t="shared" si="21"/>
        <v>理解细胞  就能理解生命</v>
      </c>
      <c r="C1258" t="s">
        <v>1249</v>
      </c>
    </row>
    <row r="1259" spans="1:4">
      <c r="A1259">
        <v>2581</v>
      </c>
      <c r="B1259" t="str">
        <f t="shared" si="21"/>
        <v>Understand the cell, and you'd understand what life was.</v>
      </c>
      <c r="C1259" t="s">
        <v>1250</v>
      </c>
      <c r="D1259">
        <v>630</v>
      </c>
    </row>
    <row r="1260" spans="1:4">
      <c r="A1260">
        <v>2582</v>
      </c>
      <c r="B1260" t="str">
        <f t="shared" si="21"/>
        <v>但也不只是这么简单</v>
      </c>
      <c r="C1260" t="s">
        <v>1251</v>
      </c>
    </row>
    <row r="1261" spans="1:4">
      <c r="A1261">
        <v>2585</v>
      </c>
      <c r="B1261" t="str">
        <f t="shared" si="21"/>
        <v>Except it wasn't as easy as all that,</v>
      </c>
      <c r="C1261" t="s">
        <v>1252</v>
      </c>
      <c r="D1261">
        <v>631</v>
      </c>
    </row>
    <row r="1262" spans="1:4">
      <c r="A1262">
        <v>2586</v>
      </c>
      <c r="B1262" t="str">
        <f t="shared" si="21"/>
        <v>因为即使是最精密的显微镜</v>
      </c>
      <c r="C1262" t="s">
        <v>1253</v>
      </c>
    </row>
    <row r="1263" spans="1:4">
      <c r="A1263">
        <v>2589</v>
      </c>
      <c r="B1263" t="str">
        <f t="shared" si="21"/>
        <v>because even with the best microscopes</v>
      </c>
      <c r="C1263" t="s">
        <v>1254</v>
      </c>
      <c r="D1263">
        <v>632</v>
      </c>
    </row>
    <row r="1264" spans="1:4">
      <c r="A1264">
        <v>2590</v>
      </c>
      <c r="B1264" t="str">
        <f t="shared" si="21"/>
        <v>也只能观察到</v>
      </c>
      <c r="C1264" t="s">
        <v>1255</v>
      </c>
    </row>
    <row r="1265" spans="1:4">
      <c r="A1265">
        <v>2593</v>
      </c>
      <c r="B1265" t="str">
        <f t="shared" si="21"/>
        <v>this is all they could see,</v>
      </c>
      <c r="C1265" t="s">
        <v>1256</v>
      </c>
      <c r="D1265">
        <v>633</v>
      </c>
    </row>
    <row r="1266" spans="1:4">
      <c r="A1266">
        <v>2594</v>
      </c>
      <c r="B1266" t="str">
        <f t="shared" si="21"/>
        <v>一团半透明细胞质中包裹着一个细胞核</v>
      </c>
      <c r="C1266" t="s">
        <v>1257</v>
      </c>
    </row>
    <row r="1267" spans="1:4">
      <c r="A1267">
        <v>2597</v>
      </c>
      <c r="B1267" t="str">
        <f t="shared" si="21"/>
        <v>a nucleus in a translucent mush.</v>
      </c>
      <c r="C1267" t="s">
        <v>1258</v>
      </c>
      <c r="D1267">
        <v>634</v>
      </c>
    </row>
    <row r="1268" spans="1:4">
      <c r="A1268">
        <v>2598</v>
      </c>
      <c r="B1268" t="str">
        <f t="shared" si="21"/>
        <v>如果生物学家想取得进展</v>
      </c>
      <c r="C1268" t="s">
        <v>1259</v>
      </c>
    </row>
    <row r="1269" spans="1:4">
      <c r="A1269">
        <v>2601</v>
      </c>
      <c r="B1269" t="str">
        <f t="shared" si="21"/>
        <v>If biologists were to make further progress,</v>
      </c>
      <c r="C1269" t="s">
        <v>1260</v>
      </c>
      <c r="D1269">
        <v>635</v>
      </c>
    </row>
    <row r="1270" spans="1:4">
      <c r="A1270">
        <v>2602</v>
      </c>
      <c r="B1270" t="str">
        <f t="shared" si="21"/>
        <v>就必须让肉眼看不见的物质显现出来</v>
      </c>
      <c r="C1270" t="s">
        <v>1261</v>
      </c>
    </row>
    <row r="1271" spans="1:4">
      <c r="A1271">
        <v>2605</v>
      </c>
      <c r="B1271" t="str">
        <f t="shared" si="21"/>
        <v>they had to find a way to make the invisible visible.</v>
      </c>
      <c r="C1271" t="s">
        <v>1262</v>
      </c>
      <c r="D1271">
        <v>636</v>
      </c>
    </row>
    <row r="1272" spans="1:4">
      <c r="A1272">
        <v>2606</v>
      </c>
      <c r="B1272" t="str">
        <f t="shared" si="21"/>
        <v>他们需要帮助</v>
      </c>
      <c r="C1272" t="s">
        <v>1263</v>
      </c>
    </row>
    <row r="1273" spans="1:4">
      <c r="A1273">
        <v>2609</v>
      </c>
      <c r="B1273" t="str">
        <f t="shared" si="21"/>
        <v xml:space="preserve">They would need help, </v>
      </c>
      <c r="C1273" t="s">
        <v>1264</v>
      </c>
      <c r="D1273">
        <v>637</v>
      </c>
    </row>
    <row r="1274" spans="1:4">
      <c r="A1274">
        <v>2610</v>
      </c>
      <c r="B1274" t="str">
        <f t="shared" si="21"/>
        <v>而这种帮助来自于两个截然不同的领域</v>
      </c>
      <c r="C1274" t="s">
        <v>1265</v>
      </c>
    </row>
    <row r="1275" spans="1:4">
      <c r="A1275">
        <v>2613</v>
      </c>
      <c r="B1275" t="str">
        <f t="shared" si="21"/>
        <v xml:space="preserve">and they would get it from two very different worlds, </v>
      </c>
      <c r="C1275" t="s">
        <v>1266</v>
      </c>
      <c r="D1275">
        <v>638</v>
      </c>
    </row>
    <row r="1276" spans="1:4">
      <c r="A1276">
        <v>2614</v>
      </c>
      <c r="B1276" t="str">
        <f t="shared" si="21"/>
        <v>理论物理学和时尚界</v>
      </c>
      <c r="C1276" t="s">
        <v>1267</v>
      </c>
    </row>
    <row r="1277" spans="1:4">
      <c r="A1277">
        <v>2617</v>
      </c>
      <c r="B1277" t="str">
        <f t="shared" si="21"/>
        <v>theoretical physics and fashion.</v>
      </c>
      <c r="C1277" t="s">
        <v>1268</v>
      </c>
      <c r="D1277">
        <v>639</v>
      </c>
    </row>
    <row r="1278" spans="1:4">
      <c r="A1278">
        <v>2618</v>
      </c>
      <c r="B1278" t="str">
        <f t="shared" si="21"/>
        <v>19世纪50年代  首种合成染料诞生</v>
      </c>
      <c r="C1278" t="s">
        <v>1269</v>
      </c>
    </row>
    <row r="1279" spans="1:4">
      <c r="A1279">
        <v>2621</v>
      </c>
      <c r="B1279" t="str">
        <f t="shared" si="21"/>
        <v>In the 1850s, the first synthetic dyes burst onto the scene,</v>
      </c>
      <c r="C1279" t="s">
        <v>1270</v>
      </c>
      <c r="D1279">
        <v>640</v>
      </c>
    </row>
    <row r="1280" spans="1:4">
      <c r="A1280">
        <v>2622</v>
      </c>
      <c r="B1280" t="str">
        <f t="shared" ref="B1280:B1343" si="22">C1281</f>
        <v>创造出了一系列新颜色</v>
      </c>
      <c r="C1280" t="s">
        <v>1271</v>
      </c>
    </row>
    <row r="1281" spans="1:4">
      <c r="A1281">
        <v>2625</v>
      </c>
      <c r="B1281" t="str">
        <f t="shared" si="22"/>
        <v>creating a whole new range of colours.</v>
      </c>
      <c r="C1281" t="s">
        <v>1272</v>
      </c>
      <c r="D1281">
        <v>641</v>
      </c>
    </row>
    <row r="1282" spans="1:4">
      <c r="A1282">
        <v>2626</v>
      </c>
      <c r="B1282" t="str">
        <f t="shared" si="22"/>
        <v>时尚带动了需求</v>
      </c>
      <c r="C1282" t="s">
        <v>1273</v>
      </c>
    </row>
    <row r="1283" spans="1:4">
      <c r="A1283">
        <v>2629</v>
      </c>
      <c r="B1283" t="str">
        <f t="shared" si="22"/>
        <v>Fashion drove demand.</v>
      </c>
      <c r="C1283" t="s">
        <v>1274</v>
      </c>
      <c r="D1283">
        <v>642</v>
      </c>
    </row>
    <row r="1284" spans="1:4">
      <c r="A1284">
        <v>2630</v>
      </c>
      <c r="B1284" t="str">
        <f t="shared" si="22"/>
        <v>绘画和艺术界也重振雄风</v>
      </c>
      <c r="C1284" t="s">
        <v>1275</v>
      </c>
    </row>
    <row r="1285" spans="1:4">
      <c r="A1285">
        <v>2633</v>
      </c>
      <c r="B1285" t="str">
        <f t="shared" si="22"/>
        <v>Painting and the arts were also revitalised.</v>
      </c>
      <c r="C1285" t="s">
        <v>1276</v>
      </c>
      <c r="D1285">
        <v>643</v>
      </c>
    </row>
    <row r="1286" spans="1:4">
      <c r="A1286">
        <v>2634</v>
      </c>
      <c r="B1286" t="str">
        <f t="shared" si="22"/>
        <v>德国化学家们开始工业化地生产</v>
      </c>
      <c r="C1286" t="s">
        <v>1277</v>
      </c>
    </row>
    <row r="1287" spans="1:4">
      <c r="A1287">
        <v>2637</v>
      </c>
      <c r="B1287" t="str">
        <f t="shared" si="22"/>
        <v>Artificial colours were made on an industrial scale</v>
      </c>
      <c r="C1287" t="s">
        <v>1278</v>
      </c>
      <c r="D1287">
        <v>644</v>
      </c>
    </row>
    <row r="1288" spans="1:4">
      <c r="A1288">
        <v>2638</v>
      </c>
      <c r="B1288" t="str">
        <f t="shared" si="22"/>
        <v>人造色素</v>
      </c>
      <c r="C1288" t="s">
        <v>1279</v>
      </c>
    </row>
    <row r="1289" spans="1:4">
      <c r="A1289">
        <v>2641</v>
      </c>
      <c r="B1289" t="str">
        <f t="shared" si="22"/>
        <v>by German chemists.</v>
      </c>
      <c r="C1289" t="s">
        <v>1280</v>
      </c>
      <c r="D1289">
        <v>645</v>
      </c>
    </row>
    <row r="1290" spans="1:4">
      <c r="A1290">
        <v>2642</v>
      </c>
      <c r="B1290" t="str">
        <f t="shared" si="22"/>
        <v>它们不仅给衣服染色  还能给细胞染色</v>
      </c>
      <c r="C1290" t="s">
        <v>1281</v>
      </c>
    </row>
    <row r="1291" spans="1:4">
      <c r="A1291">
        <v>2645</v>
      </c>
      <c r="B1291" t="str">
        <f t="shared" si="22"/>
        <v>They not only stained clothes, they also stained cells.</v>
      </c>
      <c r="C1291" t="s">
        <v>1282</v>
      </c>
      <c r="D1291">
        <v>646</v>
      </c>
    </row>
    <row r="1292" spans="1:4">
      <c r="A1292">
        <v>2646</v>
      </c>
      <c r="B1292" t="str">
        <f t="shared" si="22"/>
        <v>不同颜色由不同化工原料制成</v>
      </c>
      <c r="C1292" t="s">
        <v>1283</v>
      </c>
    </row>
    <row r="1293" spans="1:4">
      <c r="A1293">
        <v>2649</v>
      </c>
      <c r="B1293" t="str">
        <f t="shared" si="22"/>
        <v>Different colours were made with different chemicals,</v>
      </c>
      <c r="C1293" t="s">
        <v>1284</v>
      </c>
      <c r="D1293">
        <v>647</v>
      </c>
    </row>
    <row r="1294" spans="1:4">
      <c r="A1294">
        <v>2650</v>
      </c>
      <c r="B1294" t="str">
        <f t="shared" si="22"/>
        <v xml:space="preserve">这也意味着  </v>
      </c>
      <c r="C1294" t="s">
        <v>1285</v>
      </c>
    </row>
    <row r="1295" spans="1:4">
      <c r="A1295">
        <v>2653</v>
      </c>
      <c r="B1295" t="str">
        <f t="shared" si="22"/>
        <v xml:space="preserve">which meant each dye </v>
      </c>
      <c r="C1295" t="s">
        <v>1286</v>
      </c>
      <c r="D1295">
        <v>648</v>
      </c>
    </row>
    <row r="1296" spans="1:4">
      <c r="A1296">
        <v>2654</v>
      </c>
      <c r="B1296" t="str">
        <f t="shared" si="22"/>
        <v>不同染料可以给细胞的不同部分上色</v>
      </c>
      <c r="C1296" t="s">
        <v>1287</v>
      </c>
    </row>
    <row r="1297" spans="1:4">
      <c r="A1297">
        <v>2657</v>
      </c>
      <c r="B1297" t="str">
        <f t="shared" si="22"/>
        <v>would stain a different part of the cell.</v>
      </c>
      <c r="C1297" t="s">
        <v>1288</v>
      </c>
      <c r="D1297">
        <v>649</v>
      </c>
    </row>
    <row r="1298" spans="1:4">
      <c r="A1298">
        <v>2658</v>
      </c>
      <c r="B1298" t="str">
        <f t="shared" si="22"/>
        <v>细胞质中的结构开始显现</v>
      </c>
      <c r="C1298" t="s">
        <v>1289</v>
      </c>
    </row>
    <row r="1299" spans="1:4">
      <c r="A1299">
        <v>2661</v>
      </c>
      <c r="B1299" t="str">
        <f t="shared" si="22"/>
        <v>Structures now began to appear within the translucent mush.</v>
      </c>
      <c r="C1299" t="s">
        <v>1290</v>
      </c>
      <c r="D1299">
        <v>650</v>
      </c>
    </row>
    <row r="1300" spans="1:4">
      <c r="A1300">
        <v>2662</v>
      </c>
      <c r="B1300" t="str">
        <f t="shared" si="22"/>
        <v>生命的奥秘必将藏于其中的某一部分</v>
      </c>
      <c r="C1300" t="s">
        <v>1291</v>
      </c>
    </row>
    <row r="1301" spans="1:4">
      <c r="A1301">
        <v>2665</v>
      </c>
      <c r="B1301" t="str">
        <f t="shared" si="22"/>
        <v>Surely one of these must contain the secret of life.</v>
      </c>
      <c r="C1301" t="s">
        <v>1292</v>
      </c>
      <c r="D1301">
        <v>651</v>
      </c>
    </row>
    <row r="1302" spans="1:4">
      <c r="A1302">
        <v>2666</v>
      </c>
      <c r="B1302" t="str">
        <f t="shared" si="22"/>
        <v>随着细胞研究的深入</v>
      </c>
      <c r="C1302" t="s">
        <v>1293</v>
      </c>
    </row>
    <row r="1303" spans="1:4">
      <c r="A1303">
        <v>2669</v>
      </c>
      <c r="B1303" t="str">
        <f t="shared" si="22"/>
        <v>The reductionist journey,</v>
      </c>
      <c r="C1303" t="s">
        <v>1294</v>
      </c>
      <c r="D1303">
        <v>652</v>
      </c>
    </row>
    <row r="1304" spans="1:4">
      <c r="A1304">
        <v>2670</v>
      </c>
      <c r="B1304" t="str">
        <f t="shared" si="22"/>
        <v>一步步深入人体的</v>
      </c>
      <c r="C1304" t="s">
        <v>1295</v>
      </c>
    </row>
    <row r="1305" spans="1:4">
      <c r="A1305">
        <v>2673</v>
      </c>
      <c r="B1305" t="str">
        <f t="shared" si="22"/>
        <v>probing deeper and deeper into the body,</v>
      </c>
      <c r="C1305" t="s">
        <v>1296</v>
      </c>
      <c r="D1305">
        <v>653</v>
      </c>
    </row>
    <row r="1306" spans="1:4">
      <c r="A1306">
        <v>2674</v>
      </c>
      <c r="B1306" t="str">
        <f t="shared" si="22"/>
        <v>解构式研究进程速度也大大加快</v>
      </c>
      <c r="C1306" t="s">
        <v>1297</v>
      </c>
    </row>
    <row r="1307" spans="1:4">
      <c r="A1307">
        <v>2677</v>
      </c>
      <c r="B1307" t="str">
        <f t="shared" si="22"/>
        <v>now began to gather pace as researchers delved into the cell.</v>
      </c>
      <c r="C1307" t="s">
        <v>1298</v>
      </c>
      <c r="D1307">
        <v>654</v>
      </c>
    </row>
    <row r="1308" spans="1:4">
      <c r="A1308">
        <v>2678</v>
      </c>
      <c r="B1308" t="str">
        <f t="shared" si="22"/>
        <v>他们发现了细胞内膜</v>
      </c>
      <c r="C1308" t="s">
        <v>1299</v>
      </c>
    </row>
    <row r="1309" spans="1:4">
      <c r="A1309">
        <v>2681</v>
      </c>
      <c r="B1309" t="str">
        <f t="shared" si="22"/>
        <v>They discovered internal membranes,</v>
      </c>
      <c r="C1309" t="s">
        <v>1300</v>
      </c>
      <c r="D1309">
        <v>655</v>
      </c>
    </row>
    <row r="1310" spans="1:4">
      <c r="A1310">
        <v>2682</v>
      </c>
      <c r="B1310" t="str">
        <f t="shared" si="22"/>
        <v>蛋白质结构和储能物质</v>
      </c>
      <c r="C1310" t="s">
        <v>1301</v>
      </c>
    </row>
    <row r="1311" spans="1:4">
      <c r="A1311">
        <v>2685</v>
      </c>
      <c r="B1311" t="str">
        <f t="shared" si="22"/>
        <v>protein structures and energy stores.</v>
      </c>
      <c r="C1311" t="s">
        <v>1302</v>
      </c>
      <c r="D1311">
        <v>656</v>
      </c>
    </row>
    <row r="1312" spans="1:4">
      <c r="A1312">
        <v>2686</v>
      </c>
      <c r="B1312" t="str">
        <f t="shared" si="22"/>
        <v>而最引人注目的则是</v>
      </c>
      <c r="C1312" t="s">
        <v>1303</v>
      </c>
    </row>
    <row r="1313" spans="1:4">
      <c r="A1313">
        <v>2689</v>
      </c>
      <c r="B1313" t="str">
        <f t="shared" si="22"/>
        <v>But what stood out inside the nucleus</v>
      </c>
      <c r="C1313" t="s">
        <v>1304</v>
      </c>
      <c r="D1313">
        <v>657</v>
      </c>
    </row>
    <row r="1314" spans="1:4">
      <c r="A1314">
        <v>2690</v>
      </c>
      <c r="B1314" t="str">
        <f t="shared" si="22"/>
        <v>细胞核内的染色体</v>
      </c>
      <c r="C1314" t="s">
        <v>1305</v>
      </c>
    </row>
    <row r="1315" spans="1:4">
      <c r="A1315">
        <v>2693</v>
      </c>
      <c r="B1315" t="str">
        <f t="shared" si="22"/>
        <v>were chromosomes.</v>
      </c>
      <c r="C1315" t="s">
        <v>1306</v>
      </c>
      <c r="D1315">
        <v>658</v>
      </c>
    </row>
    <row r="1316" spans="1:4">
      <c r="A1316">
        <v>2694</v>
      </c>
      <c r="B1316" t="str">
        <f t="shared" si="22"/>
        <v>染色体  意为被染色的物体</v>
      </c>
      <c r="C1316" t="s">
        <v>1307</v>
      </c>
    </row>
    <row r="1317" spans="1:4">
      <c r="A1317">
        <v>2697</v>
      </c>
      <c r="B1317" t="str">
        <f t="shared" si="22"/>
        <v>Chromosomes, meaning "Coloured bodies",</v>
      </c>
      <c r="C1317" t="s">
        <v>1308</v>
      </c>
      <c r="D1317">
        <v>659</v>
      </c>
    </row>
    <row r="1318" spans="1:4">
      <c r="A1318">
        <v>2698</v>
      </c>
      <c r="B1318" t="str">
        <f t="shared" si="22"/>
        <v>因将其染色的染料而得名</v>
      </c>
      <c r="C1318" t="s">
        <v>1309</v>
      </c>
    </row>
    <row r="1319" spans="1:4">
      <c r="A1319">
        <v>2701</v>
      </c>
      <c r="B1319" t="str">
        <f t="shared" si="22"/>
        <v>were named after the dyes that had helped reveal them,</v>
      </c>
      <c r="C1319" t="s">
        <v>1310</v>
      </c>
      <c r="D1319">
        <v>660</v>
      </c>
    </row>
    <row r="1320" spans="1:4">
      <c r="A1320">
        <v>2702</v>
      </c>
      <c r="B1320" t="str">
        <f t="shared" si="22"/>
        <v>很显然  它们对细胞的分裂和复制</v>
      </c>
      <c r="C1320" t="s">
        <v>1311</v>
      </c>
    </row>
    <row r="1321" spans="1:4">
      <c r="A1321">
        <v>2705</v>
      </c>
      <c r="B1321" t="str">
        <f t="shared" si="22"/>
        <v>and they clearly played a crucial role</v>
      </c>
      <c r="C1321" t="s">
        <v>1312</v>
      </c>
      <c r="D1321">
        <v>661</v>
      </c>
    </row>
    <row r="1322" spans="1:4">
      <c r="A1322">
        <v>2706</v>
      </c>
      <c r="B1322" t="str">
        <f t="shared" si="22"/>
        <v>有着至关重要的作用</v>
      </c>
      <c r="C1322" t="s">
        <v>1313</v>
      </c>
    </row>
    <row r="1323" spans="1:4">
      <c r="A1323">
        <v>2709</v>
      </c>
      <c r="B1323" t="str">
        <f t="shared" si="22"/>
        <v>when a cell divides and replicates.</v>
      </c>
      <c r="C1323" t="s">
        <v>1314</v>
      </c>
      <c r="D1323">
        <v>662</v>
      </c>
    </row>
    <row r="1324" spans="1:4">
      <c r="A1324">
        <v>2710</v>
      </c>
      <c r="B1324" t="str">
        <f t="shared" si="22"/>
        <v>生命的奥秘似乎就深藏于此</v>
      </c>
      <c r="C1324" t="s">
        <v>1315</v>
      </c>
    </row>
    <row r="1325" spans="1:4">
      <c r="A1325">
        <v>2713</v>
      </c>
      <c r="B1325" t="str">
        <f t="shared" si="22"/>
        <v>It seemed this was where the secret of life must lie.</v>
      </c>
      <c r="C1325" t="s">
        <v>1316</v>
      </c>
      <c r="D1325">
        <v>663</v>
      </c>
    </row>
    <row r="1326" spans="1:4">
      <c r="A1326">
        <v>2714</v>
      </c>
      <c r="B1326" t="str">
        <f t="shared" si="22"/>
        <v>染色体  这一生命的新单位</v>
      </c>
      <c r="C1326" t="s">
        <v>1317</v>
      </c>
    </row>
    <row r="1327" spans="1:4">
      <c r="A1327">
        <v>2717</v>
      </c>
      <c r="B1327" t="str">
        <f t="shared" si="22"/>
        <v>This new unit of life, the chromosome,</v>
      </c>
      <c r="C1327" t="s">
        <v>1318</v>
      </c>
      <c r="D1327">
        <v>664</v>
      </c>
    </row>
    <row r="1328" spans="1:4">
      <c r="A1328">
        <v>2718</v>
      </c>
      <c r="B1328" t="str">
        <f t="shared" si="22"/>
        <v>得以拨云见日要归功于德国的崛起</v>
      </c>
      <c r="C1328" t="s">
        <v>1319</v>
      </c>
    </row>
    <row r="1329" spans="1:4">
      <c r="A1329">
        <v>2721</v>
      </c>
      <c r="B1329" t="str">
        <f t="shared" si="22"/>
        <v>had emerged from the rise of Germany as a world power,</v>
      </c>
      <c r="C1329" t="s">
        <v>1320</v>
      </c>
      <c r="D1329">
        <v>665</v>
      </c>
    </row>
    <row r="1330" spans="1:4">
      <c r="A1330">
        <v>2722</v>
      </c>
      <c r="B1330" t="str">
        <f t="shared" si="22"/>
        <v>和他们所创建的研究实验室</v>
      </c>
      <c r="C1330" t="s">
        <v>1321</v>
      </c>
    </row>
    <row r="1331" spans="1:4">
      <c r="A1331">
        <v>2728</v>
      </c>
      <c r="B1331" t="str">
        <f t="shared" si="22"/>
        <v>its creation of research laboratories</v>
      </c>
      <c r="C1331" t="s">
        <v>1322</v>
      </c>
      <c r="D1331">
        <v>666</v>
      </c>
    </row>
    <row r="1332" spans="1:4">
      <c r="A1332">
        <v>2729</v>
      </c>
      <c r="B1332" t="str">
        <f t="shared" si="22"/>
        <v>以及对化工印染业的投资</v>
      </c>
      <c r="C1332" t="s">
        <v>1323</v>
      </c>
    </row>
    <row r="1333" spans="1:4">
      <c r="A1333">
        <v>2735</v>
      </c>
      <c r="B1333" t="str">
        <f t="shared" si="22"/>
        <v>and its investment in the chemical dye industry.</v>
      </c>
      <c r="C1333" t="s">
        <v>1324</v>
      </c>
      <c r="D1333">
        <v>667</v>
      </c>
    </row>
    <row r="1334" spans="1:4">
      <c r="A1334">
        <v>2736</v>
      </c>
      <c r="B1334" t="str">
        <f t="shared" si="22"/>
        <v>这些因素使我们</v>
      </c>
      <c r="C1334" t="s">
        <v>1325</v>
      </c>
    </row>
    <row r="1335" spans="1:4">
      <c r="A1335">
        <v>2742</v>
      </c>
      <c r="B1335" t="str">
        <f t="shared" si="22"/>
        <v>These factors had brought us</v>
      </c>
      <c r="C1335" t="s">
        <v>1326</v>
      </c>
      <c r="D1335">
        <v>668</v>
      </c>
    </row>
    <row r="1336" spans="1:4">
      <c r="A1336">
        <v>2743</v>
      </c>
      <c r="B1336" t="str">
        <f t="shared" si="22"/>
        <v>距离理解生命只有咫尺之遥</v>
      </c>
      <c r="C1336" t="s">
        <v>1327</v>
      </c>
    </row>
    <row r="1337" spans="1:4">
      <c r="A1337">
        <v>2749</v>
      </c>
      <c r="B1337" t="str">
        <f t="shared" si="22"/>
        <v>tantalisingly close to a new understanding of life.</v>
      </c>
      <c r="C1337" t="s">
        <v>1328</v>
      </c>
      <c r="D1337">
        <v>669</v>
      </c>
    </row>
    <row r="1338" spans="1:4">
      <c r="A1338">
        <v>2750</v>
      </c>
      <c r="B1338" t="str">
        <f t="shared" si="22"/>
        <v>可是科学似乎总在解决一个问题的同时</v>
      </c>
      <c r="C1338" t="s">
        <v>1329</v>
      </c>
    </row>
    <row r="1339" spans="1:4">
      <c r="A1339">
        <v>2753</v>
      </c>
      <c r="B1339" t="str">
        <f t="shared" si="22"/>
        <v>But it seems as if science never solves one problem</v>
      </c>
      <c r="C1339" t="s">
        <v>1330</v>
      </c>
      <c r="D1339">
        <v>670</v>
      </c>
    </row>
    <row r="1340" spans="1:4">
      <c r="A1340">
        <v>2754</v>
      </c>
      <c r="B1340" t="str">
        <f t="shared" si="22"/>
        <v>延伸出另外十个问题</v>
      </c>
      <c r="C1340" t="s">
        <v>1331</v>
      </c>
    </row>
    <row r="1341" spans="1:4">
      <c r="A1341">
        <v>2760</v>
      </c>
      <c r="B1341" t="str">
        <f t="shared" si="22"/>
        <v>without creating ten more.</v>
      </c>
      <c r="C1341" t="s">
        <v>1332</v>
      </c>
      <c r="D1341">
        <v>671</v>
      </c>
    </row>
    <row r="1342" spans="1:4">
      <c r="A1342">
        <v>2761</v>
      </c>
      <c r="B1342" t="str">
        <f t="shared" si="22"/>
        <v>发现染色体之后</v>
      </c>
      <c r="C1342" t="s">
        <v>1333</v>
      </c>
    </row>
    <row r="1343" spans="1:4">
      <c r="A1343">
        <v>2764</v>
      </c>
      <c r="B1343" t="str">
        <f t="shared" si="22"/>
        <v>Having identified chromosomes,</v>
      </c>
      <c r="C1343" t="s">
        <v>1334</v>
      </c>
      <c r="D1343">
        <v>672</v>
      </c>
    </row>
    <row r="1344" spans="1:4">
      <c r="A1344">
        <v>2765</v>
      </c>
      <c r="B1344" t="str">
        <f t="shared" ref="B1344:B1407" si="23">C1345</f>
        <v>研究人员显然还需</v>
      </c>
      <c r="C1344" t="s">
        <v>1335</v>
      </c>
    </row>
    <row r="1345" spans="1:4">
      <c r="A1345">
        <v>2768</v>
      </c>
      <c r="B1345" t="str">
        <f t="shared" si="23"/>
        <v>it was clear that researchers</v>
      </c>
      <c r="C1345" t="s">
        <v>1336</v>
      </c>
      <c r="D1345">
        <v>673</v>
      </c>
    </row>
    <row r="1346" spans="1:4">
      <c r="A1346">
        <v>2769</v>
      </c>
      <c r="B1346" t="str">
        <f t="shared" si="23"/>
        <v>搞清楚它们如果运作</v>
      </c>
      <c r="C1346" t="s">
        <v>1337</v>
      </c>
    </row>
    <row r="1347" spans="1:4">
      <c r="A1347">
        <v>2772</v>
      </c>
      <c r="B1347" t="str">
        <f t="shared" si="23"/>
        <v>would need to find out how they worked,</v>
      </c>
      <c r="C1347" t="s">
        <v>1338</v>
      </c>
      <c r="D1347">
        <v>674</v>
      </c>
    </row>
    <row r="1348" spans="1:4">
      <c r="A1348">
        <v>2773</v>
      </c>
      <c r="B1348" t="str">
        <f t="shared" si="23"/>
        <v>它们如何复制</v>
      </c>
      <c r="C1348" t="s">
        <v>1339</v>
      </c>
    </row>
    <row r="1349" spans="1:4">
      <c r="A1349">
        <v>2776</v>
      </c>
      <c r="B1349" t="str">
        <f t="shared" si="23"/>
        <v>how they replicated,</v>
      </c>
      <c r="C1349" t="s">
        <v>1340</v>
      </c>
      <c r="D1349">
        <v>675</v>
      </c>
    </row>
    <row r="1350" spans="1:4">
      <c r="A1350">
        <v>2777</v>
      </c>
      <c r="B1350" t="str">
        <f t="shared" si="23"/>
        <v>而这才是一个大问题</v>
      </c>
      <c r="C1350" t="s">
        <v>1341</v>
      </c>
    </row>
    <row r="1351" spans="1:4">
      <c r="A1351">
        <v>2780</v>
      </c>
      <c r="B1351" t="str">
        <f t="shared" si="23"/>
        <v>and that was a massive problem.</v>
      </c>
      <c r="C1351" t="s">
        <v>1342</v>
      </c>
      <c r="D1351">
        <v>676</v>
      </c>
    </row>
    <row r="1352" spans="1:4">
      <c r="A1352">
        <v>2781</v>
      </c>
      <c r="B1352" t="str">
        <f t="shared" si="23"/>
        <v>科学史的发展从来都是迂回曲折</v>
      </c>
      <c r="C1352" t="s">
        <v>1343</v>
      </c>
    </row>
    <row r="1353" spans="1:4">
      <c r="A1353">
        <v>2784</v>
      </c>
      <c r="B1353" t="str">
        <f t="shared" si="23"/>
        <v>The story of science has never been straightforward.</v>
      </c>
      <c r="C1353" t="s">
        <v>1344</v>
      </c>
      <c r="D1353">
        <v>677</v>
      </c>
    </row>
    <row r="1354" spans="1:4">
      <c r="A1354">
        <v>2785</v>
      </c>
      <c r="B1354" t="str">
        <f t="shared" si="23"/>
        <v>下一步的发展看似与生物学毫无关系</v>
      </c>
      <c r="C1354" t="s">
        <v>1345</v>
      </c>
    </row>
    <row r="1355" spans="1:4">
      <c r="A1355">
        <v>2788</v>
      </c>
      <c r="B1355" t="str">
        <f t="shared" si="23"/>
        <v>The next development seems to have little to do with biology.</v>
      </c>
      <c r="C1355" t="s">
        <v>1346</v>
      </c>
      <c r="D1355">
        <v>678</v>
      </c>
    </row>
    <row r="1356" spans="1:4">
      <c r="A1356">
        <v>2789</v>
      </c>
      <c r="B1356" t="str">
        <f t="shared" si="23"/>
        <v>它所涉及的</v>
      </c>
      <c r="C1356" t="s">
        <v>1347</v>
      </c>
    </row>
    <row r="1357" spans="1:4">
      <c r="A1357">
        <v>2792</v>
      </c>
      <c r="B1357" t="str">
        <f t="shared" si="23"/>
        <v xml:space="preserve">Instead, </v>
      </c>
      <c r="C1357" t="s">
        <v>1348</v>
      </c>
      <c r="D1357">
        <v>679</v>
      </c>
    </row>
    <row r="1358" spans="1:4">
      <c r="A1358">
        <v>2793</v>
      </c>
      <c r="B1358" t="str">
        <f t="shared" si="23"/>
        <v>是世上最伟大的物理学家和数学家们</v>
      </c>
      <c r="C1358" t="s">
        <v>1349</v>
      </c>
    </row>
    <row r="1359" spans="1:4">
      <c r="A1359">
        <v>2796</v>
      </c>
      <c r="B1359" t="str">
        <f t="shared" si="23"/>
        <v>it featured the world's greatest physicists and mathematicians.</v>
      </c>
      <c r="C1359" t="s">
        <v>1350</v>
      </c>
      <c r="D1359">
        <v>680</v>
      </c>
    </row>
    <row r="1360" spans="1:4">
      <c r="A1360">
        <v>2797</v>
      </c>
      <c r="B1360" t="str">
        <f t="shared" si="23"/>
        <v>他们为了一个单一的目标走到了一起</v>
      </c>
      <c r="C1360" t="s">
        <v>1351</v>
      </c>
    </row>
    <row r="1361" spans="1:4">
      <c r="A1361">
        <v>2800</v>
      </c>
      <c r="B1361" t="str">
        <f t="shared" si="23"/>
        <v>They were brought together with a single goal,</v>
      </c>
      <c r="C1361" t="s">
        <v>1352</v>
      </c>
      <c r="D1361">
        <v>681</v>
      </c>
    </row>
    <row r="1362" spans="1:4">
      <c r="A1362">
        <v>2801</v>
      </c>
      <c r="B1362" t="str">
        <f t="shared" si="23"/>
        <v>而最终实现目标的代价却是一场灾难</v>
      </c>
      <c r="C1362" t="s">
        <v>1353</v>
      </c>
    </row>
    <row r="1363" spans="1:4">
      <c r="A1363">
        <v>2804</v>
      </c>
      <c r="B1363" t="str">
        <f t="shared" si="23"/>
        <v>a goal they would achieve with devastating success.</v>
      </c>
      <c r="C1363" t="s">
        <v>1354</v>
      </c>
      <c r="D1363">
        <v>682</v>
      </c>
    </row>
    <row r="1364" spans="1:4">
      <c r="A1364">
        <v>2805</v>
      </c>
      <c r="B1364" t="str">
        <f t="shared" si="23"/>
        <v>更讽刺的是</v>
      </c>
      <c r="C1364" t="s">
        <v>1355</v>
      </c>
    </row>
    <row r="1365" spans="1:4">
      <c r="A1365">
        <v>2808</v>
      </c>
      <c r="B1365" t="str">
        <f t="shared" si="23"/>
        <v xml:space="preserve">Yet, ironically enough, </v>
      </c>
      <c r="C1365" t="s">
        <v>1356</v>
      </c>
      <c r="D1365">
        <v>683</v>
      </c>
    </row>
    <row r="1366" spans="1:4">
      <c r="A1366">
        <v>2809</v>
      </c>
      <c r="B1366" t="str">
        <f t="shared" si="23"/>
        <v>正是他们的成功和求知欲</v>
      </c>
      <c r="C1366" t="s">
        <v>1357</v>
      </c>
    </row>
    <row r="1367" spans="1:4">
      <c r="A1367">
        <v>2812</v>
      </c>
      <c r="B1367" t="str">
        <f t="shared" si="23"/>
        <v xml:space="preserve">it was their success and their burning intellectual curiosity </v>
      </c>
      <c r="C1367" t="s">
        <v>1358</v>
      </c>
      <c r="D1367">
        <v>684</v>
      </c>
    </row>
    <row r="1368" spans="1:4">
      <c r="A1368">
        <v>2813</v>
      </c>
      <c r="B1368" t="str">
        <f t="shared" si="23"/>
        <v>引发了一场道德危机</v>
      </c>
      <c r="C1368" t="s">
        <v>1359</v>
      </c>
    </row>
    <row r="1369" spans="1:4">
      <c r="A1369">
        <v>2816</v>
      </c>
      <c r="B1369" t="str">
        <f t="shared" si="23"/>
        <v>which would lead to a moral crisis,</v>
      </c>
      <c r="C1369" t="s">
        <v>1360</v>
      </c>
      <c r="D1369">
        <v>685</v>
      </c>
    </row>
    <row r="1370" spans="1:4">
      <c r="A1370">
        <v>2817</v>
      </c>
      <c r="B1370" t="str">
        <f t="shared" si="23"/>
        <v>这也对理解生命的探索</v>
      </c>
      <c r="C1370" t="s">
        <v>1361</v>
      </c>
    </row>
    <row r="1371" spans="1:4">
      <c r="A1371">
        <v>2820</v>
      </c>
      <c r="B1371" t="str">
        <f t="shared" si="23"/>
        <v>and one which would have far-reaching impacts</v>
      </c>
      <c r="C1371" t="s">
        <v>1362</v>
      </c>
      <c r="D1371">
        <v>686</v>
      </c>
    </row>
    <row r="1372" spans="1:4">
      <c r="A1372">
        <v>2821</v>
      </c>
      <c r="B1372" t="str">
        <f t="shared" si="23"/>
        <v>产生了深远的影响</v>
      </c>
      <c r="C1372" t="s">
        <v>1363</v>
      </c>
    </row>
    <row r="1373" spans="1:4">
      <c r="A1373">
        <v>2824</v>
      </c>
      <c r="B1373" t="str">
        <f t="shared" si="23"/>
        <v>on the quest to understand what is life.</v>
      </c>
      <c r="C1373" t="s">
        <v>1364</v>
      </c>
      <c r="D1373">
        <v>687</v>
      </c>
    </row>
    <row r="1374" spans="1:4">
      <c r="A1374">
        <v>2825</v>
      </c>
      <c r="B1374" t="str">
        <f t="shared" si="23"/>
        <v>看着这些废弃了的警卫亭</v>
      </c>
      <c r="C1374" t="s">
        <v>1365</v>
      </c>
    </row>
    <row r="1375" spans="1:4">
      <c r="A1375">
        <v>2828</v>
      </c>
      <c r="B1375" t="str">
        <f t="shared" si="23"/>
        <v>It's hard to imagine now,</v>
      </c>
      <c r="C1375" t="s">
        <v>1366</v>
      </c>
      <c r="D1375">
        <v>688</v>
      </c>
    </row>
    <row r="1376" spans="1:4">
      <c r="A1376">
        <v>2829</v>
      </c>
      <c r="B1376" t="str">
        <f t="shared" si="23"/>
        <v>现在很难想象到</v>
      </c>
      <c r="C1376" t="s">
        <v>1367</v>
      </c>
    </row>
    <row r="1377" spans="1:4">
      <c r="A1377">
        <v>2832</v>
      </c>
      <c r="B1377" t="str">
        <f t="shared" si="23"/>
        <v>looking at these derelict guard boxes,</v>
      </c>
      <c r="C1377" t="s">
        <v>1368</v>
      </c>
      <c r="D1377">
        <v>689</v>
      </c>
    </row>
    <row r="1378" spans="1:4">
      <c r="A1378">
        <v>2833</v>
      </c>
      <c r="B1378" t="str">
        <f t="shared" si="23"/>
        <v>但这曾是全美国</v>
      </c>
      <c r="C1378" t="s">
        <v>1369</v>
      </c>
    </row>
    <row r="1379" spans="1:4">
      <c r="A1379">
        <v>2836</v>
      </c>
      <c r="B1379" t="str">
        <f t="shared" si="23"/>
        <v xml:space="preserve">but this was once one of the most highly classified places </v>
      </c>
      <c r="C1379" t="s">
        <v>1370</v>
      </c>
      <c r="D1379">
        <v>690</v>
      </c>
    </row>
    <row r="1380" spans="1:4">
      <c r="A1380">
        <v>2837</v>
      </c>
      <c r="B1380" t="str">
        <f t="shared" si="23"/>
        <v>最高机密的地方之一</v>
      </c>
      <c r="C1380" t="s">
        <v>1371</v>
      </c>
    </row>
    <row r="1381" spans="1:4">
      <c r="A1381">
        <v>2840</v>
      </c>
      <c r="B1381" t="str">
        <f t="shared" si="23"/>
        <v>in the entire United States.</v>
      </c>
      <c r="C1381" t="s">
        <v>1372</v>
      </c>
      <c r="D1381">
        <v>691</v>
      </c>
    </row>
    <row r="1382" spans="1:4">
      <c r="A1382">
        <v>2841</v>
      </c>
      <c r="B1382" t="str">
        <f t="shared" si="23"/>
        <v>曾有5万人在这片区域共同研究</v>
      </c>
      <c r="C1382" t="s">
        <v>1373</v>
      </c>
    </row>
    <row r="1383" spans="1:4">
      <c r="A1383">
        <v>2844</v>
      </c>
      <c r="B1383" t="str">
        <f t="shared" si="23"/>
        <v>Through there, there were 50,000 people working on a project</v>
      </c>
      <c r="C1383" t="s">
        <v>1374</v>
      </c>
      <c r="D1383">
        <v>692</v>
      </c>
    </row>
    <row r="1384" spans="1:4">
      <c r="A1384">
        <v>2845</v>
      </c>
      <c r="B1384" t="str">
        <f t="shared" si="23"/>
        <v>一个极其机密的项目</v>
      </c>
      <c r="C1384" t="s">
        <v>1375</v>
      </c>
    </row>
    <row r="1385" spans="1:4">
      <c r="A1385">
        <v>2848</v>
      </c>
      <c r="B1385" t="str">
        <f t="shared" si="23"/>
        <v xml:space="preserve">which was so secret </v>
      </c>
      <c r="C1385" t="s">
        <v>1376</v>
      </c>
      <c r="D1385">
        <v>693</v>
      </c>
    </row>
    <row r="1386" spans="1:4">
      <c r="A1386">
        <v>2849</v>
      </c>
      <c r="B1386" t="str">
        <f t="shared" si="23"/>
        <v>即使生活在附近的居民</v>
      </c>
      <c r="C1386" t="s">
        <v>1377</v>
      </c>
    </row>
    <row r="1387" spans="1:4">
      <c r="A1387">
        <v>2852</v>
      </c>
      <c r="B1387" t="str">
        <f t="shared" si="23"/>
        <v>that even the people who lived just down there</v>
      </c>
      <c r="C1387" t="s">
        <v>1378</v>
      </c>
      <c r="D1387">
        <v>694</v>
      </c>
    </row>
    <row r="1388" spans="1:4">
      <c r="A1388">
        <v>2853</v>
      </c>
      <c r="B1388" t="str">
        <f t="shared" si="23"/>
        <v>也不知道这里到底是干什么的</v>
      </c>
      <c r="C1388" t="s">
        <v>1379</v>
      </c>
    </row>
    <row r="1389" spans="1:4">
      <c r="A1389">
        <v>2856</v>
      </c>
      <c r="B1389" t="str">
        <f t="shared" si="23"/>
        <v>had no idea what was going on.</v>
      </c>
      <c r="C1389" t="s">
        <v>1380</v>
      </c>
      <c r="D1389">
        <v>695</v>
      </c>
    </row>
    <row r="1390" spans="1:4">
      <c r="A1390">
        <v>2857</v>
      </c>
      <c r="B1390" t="str">
        <f t="shared" si="23"/>
        <v>当时  连地图上也找不到这个地方</v>
      </c>
      <c r="C1390" t="s">
        <v>1381</v>
      </c>
    </row>
    <row r="1391" spans="1:4">
      <c r="A1391">
        <v>2860</v>
      </c>
      <c r="B1391" t="str">
        <f t="shared" si="23"/>
        <v>At the time, it did not appear on maps,</v>
      </c>
      <c r="C1391" t="s">
        <v>1382</v>
      </c>
      <c r="D1391">
        <v>696</v>
      </c>
    </row>
    <row r="1392" spans="1:4">
      <c r="A1392">
        <v>2861</v>
      </c>
      <c r="B1392" t="str">
        <f t="shared" si="23"/>
        <v>但这里的用电量比纽约市的都大</v>
      </c>
      <c r="C1392" t="s">
        <v>1383</v>
      </c>
    </row>
    <row r="1393" spans="1:4">
      <c r="A1393">
        <v>2864</v>
      </c>
      <c r="B1393" t="str">
        <f t="shared" si="23"/>
        <v>but it consumed more electricity than New York.</v>
      </c>
      <c r="C1393" t="s">
        <v>1384</v>
      </c>
      <c r="D1393">
        <v>697</v>
      </c>
    </row>
    <row r="1394" spans="1:4">
      <c r="A1394">
        <v>2865</v>
      </c>
      <c r="B1394" t="str">
        <f t="shared" si="23"/>
        <v>田纳西州的橡树岭</v>
      </c>
      <c r="C1394" t="s">
        <v>1385</v>
      </c>
    </row>
    <row r="1395" spans="1:4">
      <c r="A1395">
        <v>2868</v>
      </c>
      <c r="B1395" t="str">
        <f t="shared" si="23"/>
        <v xml:space="preserve">Oak Ridge, Tennessee, </v>
      </c>
      <c r="C1395" t="s">
        <v>1386</v>
      </c>
      <c r="D1395">
        <v>698</v>
      </c>
    </row>
    <row r="1396" spans="1:4">
      <c r="A1396">
        <v>2869</v>
      </c>
      <c r="B1396" t="str">
        <f t="shared" si="23"/>
        <v>曾经参与过历史上最大规模的</v>
      </c>
      <c r="C1396" t="s">
        <v>1387</v>
      </c>
    </row>
    <row r="1397" spans="1:4">
      <c r="A1397">
        <v>2872</v>
      </c>
      <c r="B1397" t="str">
        <f t="shared" si="23"/>
        <v>was part of the biggest scientific</v>
      </c>
      <c r="C1397" t="s">
        <v>1388</v>
      </c>
      <c r="D1397">
        <v>699</v>
      </c>
    </row>
    <row r="1398" spans="1:4">
      <c r="A1398">
        <v>2873</v>
      </c>
      <c r="B1398" t="str">
        <f t="shared" si="23"/>
        <v>一次科学技术研究项目</v>
      </c>
      <c r="C1398" t="s">
        <v>1389</v>
      </c>
    </row>
    <row r="1399" spans="1:4">
      <c r="A1399">
        <v>2876</v>
      </c>
      <c r="B1399" t="str">
        <f t="shared" si="23"/>
        <v>and technological project in history,</v>
      </c>
      <c r="C1399" t="s">
        <v>1390</v>
      </c>
      <c r="D1399">
        <v>700</v>
      </c>
    </row>
    <row r="1400" spans="1:4">
      <c r="A1400">
        <v>2877</v>
      </c>
      <c r="B1400" t="str">
        <f t="shared" si="23"/>
        <v>曼哈顿计划</v>
      </c>
      <c r="C1400" t="s">
        <v>1391</v>
      </c>
    </row>
    <row r="1401" spans="1:4">
      <c r="A1401">
        <v>2880</v>
      </c>
      <c r="B1401" t="str">
        <f t="shared" si="23"/>
        <v>the Manhattan Project.</v>
      </c>
      <c r="C1401" t="s">
        <v>1392</v>
      </c>
      <c r="D1401">
        <v>701</v>
      </c>
    </row>
    <row r="1402" spans="1:4">
      <c r="A1402">
        <v>2881</v>
      </c>
      <c r="B1402" t="str">
        <f t="shared" si="23"/>
        <v>而它的目的  就是研制出核弹</v>
      </c>
      <c r="C1402" t="s">
        <v>1393</v>
      </c>
    </row>
    <row r="1403" spans="1:4">
      <c r="A1403">
        <v>2884</v>
      </c>
      <c r="B1403" t="str">
        <f t="shared" si="23"/>
        <v>And its aim? To create a nuclear bomb.</v>
      </c>
      <c r="C1403" t="s">
        <v>1394</v>
      </c>
      <c r="D1403">
        <v>702</v>
      </c>
    </row>
    <row r="1404" spans="1:4">
      <c r="A1404">
        <v>2885</v>
      </c>
      <c r="B1404" t="str">
        <f t="shared" si="23"/>
        <v>投放在广岛的那颗</v>
      </c>
      <c r="C1404" t="s">
        <v>1395</v>
      </c>
    </row>
    <row r="1405" spans="1:4">
      <c r="A1405">
        <v>2888</v>
      </c>
      <c r="B1405" t="str">
        <f t="shared" si="23"/>
        <v>The uranium in Little Boy,</v>
      </c>
      <c r="C1405" t="s">
        <v>1396</v>
      </c>
      <c r="D1405">
        <v>703</v>
      </c>
    </row>
    <row r="1406" spans="1:4">
      <c r="A1406">
        <v>2889</v>
      </c>
      <c r="B1406" t="str">
        <f t="shared" si="23"/>
        <v>名叫"小男孩"的核弹中的铀元素</v>
      </c>
      <c r="C1406" t="s">
        <v>1397</v>
      </c>
    </row>
    <row r="1407" spans="1:4">
      <c r="A1407">
        <v>2892</v>
      </c>
      <c r="B1407" t="str">
        <f t="shared" si="23"/>
        <v>the bomb that was dropped on Hiroshima,</v>
      </c>
      <c r="C1407" t="s">
        <v>1398</v>
      </c>
      <c r="D1407">
        <v>704</v>
      </c>
    </row>
    <row r="1408" spans="1:4">
      <c r="A1408">
        <v>2893</v>
      </c>
      <c r="B1408" t="str">
        <f t="shared" ref="B1408:B1471" si="24">C1409</f>
        <v>正是从橡树岭研制出来的</v>
      </c>
      <c r="C1408" t="s">
        <v>1399</v>
      </c>
    </row>
    <row r="1409" spans="1:4">
      <c r="A1409">
        <v>2896</v>
      </c>
      <c r="B1409" t="str">
        <f t="shared" si="24"/>
        <v>was made here in Oak Ridge.</v>
      </c>
      <c r="C1409" t="s">
        <v>1400</v>
      </c>
      <c r="D1409">
        <v>705</v>
      </c>
    </row>
    <row r="1410" spans="1:4">
      <c r="A1410">
        <v>2897</v>
      </c>
      <c r="B1410" t="str">
        <f t="shared" si="24"/>
        <v>那颗核弹中含有64公斤的铀</v>
      </c>
      <c r="C1410" t="s">
        <v>1401</v>
      </c>
    </row>
    <row r="1411" spans="1:4">
      <c r="A1411">
        <v>2900</v>
      </c>
      <c r="B1411" t="str">
        <f t="shared" si="24"/>
        <v>The bomb contained 64 kilograms of uranium,</v>
      </c>
      <c r="C1411" t="s">
        <v>1402</v>
      </c>
      <c r="D1411">
        <v>706</v>
      </c>
    </row>
    <row r="1412" spans="1:4">
      <c r="A1412">
        <v>2901</v>
      </c>
      <c r="B1412" t="str">
        <f t="shared" si="24"/>
        <v>而其中不到0.6克</v>
      </c>
      <c r="C1412" t="s">
        <v>1403</v>
      </c>
    </row>
    <row r="1413" spans="1:4">
      <c r="A1413">
        <v>2904</v>
      </c>
      <c r="B1413" t="str">
        <f t="shared" si="24"/>
        <v>of which less than 0.6 of a gram -</v>
      </c>
      <c r="C1413" t="s">
        <v>1404</v>
      </c>
      <c r="D1413">
        <v>707</v>
      </c>
    </row>
    <row r="1414" spans="1:4">
      <c r="A1414">
        <v>2905</v>
      </c>
      <c r="B1414" t="str">
        <f t="shared" si="24"/>
        <v>差不多是这么多</v>
      </c>
      <c r="C1414" t="s">
        <v>1405</v>
      </c>
    </row>
    <row r="1415" spans="1:4">
      <c r="A1415">
        <v>2908</v>
      </c>
      <c r="B1415" t="str">
        <f t="shared" si="24"/>
        <v>that's about this much -</v>
      </c>
      <c r="C1415" t="s">
        <v>1406</v>
      </c>
      <c r="D1415">
        <v>708</v>
      </c>
    </row>
    <row r="1416" spans="1:4">
      <c r="A1416">
        <v>2909</v>
      </c>
      <c r="B1416" t="str">
        <f t="shared" si="24"/>
        <v>转化成了纯粹的能量</v>
      </c>
      <c r="C1416" t="s">
        <v>1407</v>
      </c>
    </row>
    <row r="1417" spans="1:4">
      <c r="A1417">
        <v>2912</v>
      </c>
      <c r="B1417" t="str">
        <f t="shared" si="24"/>
        <v>was turned into pure energy.</v>
      </c>
      <c r="C1417" t="s">
        <v>1408</v>
      </c>
      <c r="D1417">
        <v>709</v>
      </c>
    </row>
    <row r="1418" spans="1:4">
      <c r="A1418">
        <v>2913</v>
      </c>
      <c r="B1418" t="str">
        <f t="shared" si="24"/>
        <v>但这已足够</v>
      </c>
      <c r="C1418" t="s">
        <v>1409</v>
      </c>
    </row>
    <row r="1419" spans="1:4">
      <c r="A1419">
        <v>2916</v>
      </c>
      <c r="B1419" t="str">
        <f t="shared" si="24"/>
        <v>But this was enough.</v>
      </c>
      <c r="C1419" t="s">
        <v>1410</v>
      </c>
      <c r="D1419">
        <v>710</v>
      </c>
    </row>
    <row r="1420" spans="1:4">
      <c r="A1420">
        <v>2917</v>
      </c>
      <c r="B1420" t="str">
        <f t="shared" si="24"/>
        <v>在科学发展史上有比这个更具意义的时刻</v>
      </c>
      <c r="C1420" t="s">
        <v>1411</v>
      </c>
    </row>
    <row r="1421" spans="1:4">
      <c r="A1421">
        <v>2920</v>
      </c>
      <c r="B1421" t="str">
        <f t="shared" si="24"/>
        <v xml:space="preserve">There have been few more significant moments for science </v>
      </c>
      <c r="C1421" t="s">
        <v>1412</v>
      </c>
      <c r="D1421">
        <v>711</v>
      </c>
    </row>
    <row r="1422" spans="1:4">
      <c r="A1422">
        <v>2921</v>
      </c>
      <c r="B1422" t="str">
        <f t="shared" si="24"/>
        <v>寥寥无几</v>
      </c>
      <c r="C1422" t="s">
        <v>1413</v>
      </c>
    </row>
    <row r="1423" spans="1:4">
      <c r="A1423">
        <v>2924</v>
      </c>
      <c r="B1423" t="str">
        <f t="shared" si="24"/>
        <v>than this.</v>
      </c>
      <c r="C1423" t="s">
        <v>1414</v>
      </c>
      <c r="D1423">
        <v>712</v>
      </c>
    </row>
    <row r="1424" spans="1:4">
      <c r="A1424">
        <v>2925</v>
      </c>
      <c r="B1424" t="str">
        <f t="shared" si="24"/>
        <v>它导致了翻天覆地的巨变</v>
      </c>
      <c r="C1424" t="s">
        <v>1415</v>
      </c>
    </row>
    <row r="1425" spans="1:4">
      <c r="A1425">
        <v>2928</v>
      </c>
      <c r="B1425" t="str">
        <f t="shared" si="24"/>
        <v>It changed so much.</v>
      </c>
      <c r="C1425" t="s">
        <v>1416</v>
      </c>
      <c r="D1425">
        <v>713</v>
      </c>
    </row>
    <row r="1426" spans="1:4">
      <c r="A1426">
        <v>2929</v>
      </c>
      <c r="B1426" t="str">
        <f t="shared" si="24"/>
        <v>这种死亡工具的出现</v>
      </c>
      <c r="C1426" t="s">
        <v>1417</v>
      </c>
    </row>
    <row r="1427" spans="1:4">
      <c r="A1427">
        <v>2932</v>
      </c>
      <c r="B1427" t="str">
        <f t="shared" si="24"/>
        <v xml:space="preserve">The creation of an instrument of death </v>
      </c>
      <c r="C1427" t="s">
        <v>1418</v>
      </c>
      <c r="D1427">
        <v>714</v>
      </c>
    </row>
    <row r="1428" spans="1:4">
      <c r="A1428">
        <v>2933</v>
      </c>
      <c r="B1428" t="str">
        <f t="shared" si="24"/>
        <v>甚至影响了生命科学的发展</v>
      </c>
      <c r="C1428" t="s">
        <v>1419</v>
      </c>
    </row>
    <row r="1429" spans="1:4">
      <c r="A1429">
        <v>2936</v>
      </c>
      <c r="B1429" t="str">
        <f t="shared" si="24"/>
        <v>would even shape the science of life.</v>
      </c>
      <c r="C1429" t="s">
        <v>1420</v>
      </c>
      <c r="D1429">
        <v>715</v>
      </c>
    </row>
    <row r="1430" spans="1:4">
      <c r="A1430">
        <v>2937</v>
      </c>
      <c r="B1430" t="str">
        <f t="shared" si="24"/>
        <v>此项目的幕后研究者们大多都是善良的人</v>
      </c>
      <c r="C1430" t="s">
        <v>1421</v>
      </c>
    </row>
    <row r="1431" spans="1:4">
      <c r="A1431">
        <v>2940</v>
      </c>
      <c r="B1431" t="str">
        <f t="shared" si="24"/>
        <v>Many of the intellectuals behind the project were gentle souls.</v>
      </c>
      <c r="C1431" t="s">
        <v>1422</v>
      </c>
      <c r="D1431">
        <v>716</v>
      </c>
    </row>
    <row r="1432" spans="1:4">
      <c r="A1432">
        <v>2941</v>
      </c>
      <c r="B1432" t="str">
        <f t="shared" si="24"/>
        <v>他们投身于物理学</v>
      </c>
      <c r="C1432" t="s">
        <v>1423</v>
      </c>
    </row>
    <row r="1433" spans="1:4">
      <c r="A1433">
        <v>2944</v>
      </c>
      <c r="B1433" t="str">
        <f t="shared" si="24"/>
        <v>They had gone into physics</v>
      </c>
      <c r="C1433" t="s">
        <v>1424</v>
      </c>
      <c r="D1433">
        <v>717</v>
      </c>
    </row>
    <row r="1434" spans="1:4">
      <c r="A1434">
        <v>2945</v>
      </c>
      <c r="B1434" t="str">
        <f t="shared" si="24"/>
        <v>是因为想要发掘出其中的非凡美妙</v>
      </c>
      <c r="C1434" t="s">
        <v>1425</v>
      </c>
    </row>
    <row r="1435" spans="1:4">
      <c r="A1435">
        <v>2948</v>
      </c>
      <c r="B1435" t="str">
        <f t="shared" si="24"/>
        <v>because of the sublime beauty that could be uncovered,</v>
      </c>
      <c r="C1435" t="s">
        <v>1426</v>
      </c>
      <c r="D1435">
        <v>718</v>
      </c>
    </row>
    <row r="1436" spans="1:4">
      <c r="A1436">
        <v>2949</v>
      </c>
      <c r="B1436" t="str">
        <f t="shared" si="24"/>
        <v>但他们却制造出了</v>
      </c>
      <c r="C1436" t="s">
        <v>1427</v>
      </c>
    </row>
    <row r="1437" spans="1:4">
      <c r="A1437">
        <v>2952</v>
      </c>
      <c r="B1437" t="str">
        <f t="shared" si="24"/>
        <v xml:space="preserve">but instead they had built bombs </v>
      </c>
      <c r="C1437" t="s">
        <v>1428</v>
      </c>
      <c r="D1437">
        <v>719</v>
      </c>
    </row>
    <row r="1438" spans="1:4">
      <c r="A1438">
        <v>2953</v>
      </c>
      <c r="B1438" t="str">
        <f t="shared" si="24"/>
        <v>导致几十万男女老少</v>
      </c>
      <c r="C1438" t="s">
        <v>1429</v>
      </c>
    </row>
    <row r="1439" spans="1:4">
      <c r="A1439">
        <v>2956</v>
      </c>
      <c r="B1439" t="str">
        <f t="shared" si="24"/>
        <v>that had killed, poisoned and mutilated</v>
      </c>
      <c r="C1439" t="s">
        <v>1430</v>
      </c>
      <c r="D1439">
        <v>720</v>
      </c>
    </row>
    <row r="1440" spans="1:4">
      <c r="A1440">
        <v>2957</v>
      </c>
      <c r="B1440" t="str">
        <f t="shared" si="24"/>
        <v>被炸死  毒死  或致残的核炸弹</v>
      </c>
      <c r="C1440" t="s">
        <v>1431</v>
      </c>
    </row>
    <row r="1441" spans="1:4">
      <c r="A1441">
        <v>2960</v>
      </c>
      <c r="B1441" t="str">
        <f t="shared" si="24"/>
        <v>hundreds of thousands of men, women and children.</v>
      </c>
      <c r="C1441" t="s">
        <v>1432</v>
      </c>
      <c r="D1441">
        <v>721</v>
      </c>
    </row>
    <row r="1442" spans="1:4">
      <c r="A1442">
        <v>2961</v>
      </c>
      <c r="B1442" t="str">
        <f t="shared" si="24"/>
        <v>原本一群有梦想的人</v>
      </c>
      <c r="C1442" t="s">
        <v>1433</v>
      </c>
    </row>
    <row r="1443" spans="1:4">
      <c r="A1443">
        <v>2964</v>
      </c>
      <c r="B1443" t="str">
        <f t="shared" si="24"/>
        <v>They were dreamers</v>
      </c>
      <c r="C1443" t="s">
        <v>1434</v>
      </c>
      <c r="D1443">
        <v>722</v>
      </c>
    </row>
    <row r="1444" spans="1:4">
      <c r="A1444">
        <v>2965</v>
      </c>
      <c r="B1444" t="str">
        <f t="shared" si="24"/>
        <v>却一手导演了自己的噩梦</v>
      </c>
      <c r="C1444" t="s">
        <v>1435</v>
      </c>
    </row>
    <row r="1445" spans="1:4">
      <c r="A1445">
        <v>2968</v>
      </c>
      <c r="B1445" t="str">
        <f t="shared" si="24"/>
        <v>who had created their own nightmare.</v>
      </c>
      <c r="C1445" t="s">
        <v>1436</v>
      </c>
      <c r="D1445">
        <v>723</v>
      </c>
    </row>
    <row r="1446" spans="1:4">
      <c r="A1446">
        <v>2969</v>
      </c>
      <c r="B1446" t="str">
        <f t="shared" si="24"/>
        <v>很多人不想再研究物理了</v>
      </c>
      <c r="C1446" t="s">
        <v>1437</v>
      </c>
    </row>
    <row r="1447" spans="1:4">
      <c r="A1447">
        <v>2972</v>
      </c>
      <c r="B1447" t="str">
        <f t="shared" si="24"/>
        <v>Many wanted out of physics.</v>
      </c>
      <c r="C1447" t="s">
        <v>1438</v>
      </c>
      <c r="D1447">
        <v>724</v>
      </c>
    </row>
    <row r="1448" spans="1:4">
      <c r="A1448">
        <v>2973</v>
      </c>
      <c r="B1448" t="str">
        <f t="shared" si="24"/>
        <v>它已经被玷污了</v>
      </c>
      <c r="C1448" t="s">
        <v>1439</v>
      </c>
    </row>
    <row r="1449" spans="1:4">
      <c r="A1449">
        <v>2976</v>
      </c>
      <c r="B1449" t="str">
        <f t="shared" si="24"/>
        <v>It was tainted.</v>
      </c>
      <c r="C1449" t="s">
        <v>1440</v>
      </c>
      <c r="D1449">
        <v>725</v>
      </c>
    </row>
    <row r="1450" spans="1:4">
      <c r="A1450">
        <v>2977</v>
      </c>
      <c r="B1450" t="str">
        <f t="shared" si="24"/>
        <v>他们想找一些能肯定生命的东西</v>
      </c>
      <c r="C1450" t="s">
        <v>1441</v>
      </c>
    </row>
    <row r="1451" spans="1:4">
      <c r="A1451">
        <v>2980</v>
      </c>
      <c r="B1451" t="str">
        <f t="shared" si="24"/>
        <v xml:space="preserve">They wanted something more life-affirming, </v>
      </c>
      <c r="C1451" t="s">
        <v>1442</v>
      </c>
      <c r="D1451">
        <v>726</v>
      </c>
    </row>
    <row r="1452" spans="1:4">
      <c r="A1452">
        <v>2981</v>
      </c>
      <c r="B1452" t="str">
        <f t="shared" si="24"/>
        <v>而他们在生物学上找到了</v>
      </c>
      <c r="C1452" t="s">
        <v>1443</v>
      </c>
    </row>
    <row r="1453" spans="1:4">
      <c r="A1453">
        <v>2984</v>
      </c>
      <c r="B1453" t="str">
        <f t="shared" si="24"/>
        <v>and they found it, in biology.</v>
      </c>
      <c r="C1453" t="s">
        <v>1444</v>
      </c>
      <c r="D1453">
        <v>727</v>
      </c>
    </row>
    <row r="1454" spans="1:4">
      <c r="A1454">
        <v>2985</v>
      </c>
      <c r="B1454" t="str">
        <f t="shared" si="24"/>
        <v>他们把已知的原子结构知识</v>
      </c>
      <c r="C1454" t="s">
        <v>1445</v>
      </c>
    </row>
    <row r="1455" spans="1:4">
      <c r="A1455">
        <v>2988</v>
      </c>
      <c r="B1455" t="str">
        <f t="shared" si="24"/>
        <v>They took with them their knowledge of atomic structure</v>
      </c>
      <c r="C1455" t="s">
        <v>1446</v>
      </c>
      <c r="D1455">
        <v>728</v>
      </c>
    </row>
    <row r="1456" spans="1:4">
      <c r="A1456">
        <v>2989</v>
      </c>
      <c r="B1456" t="str">
        <f t="shared" si="24"/>
        <v>运用到了研究生命的技术当中</v>
      </c>
      <c r="C1456" t="s">
        <v>1447</v>
      </c>
    </row>
    <row r="1457" spans="1:4">
      <c r="A1457">
        <v>2992</v>
      </c>
      <c r="B1457" t="str">
        <f t="shared" si="24"/>
        <v>and applied their techniques to the stuff of life.</v>
      </c>
      <c r="C1457" t="s">
        <v>1448</v>
      </c>
      <c r="D1457">
        <v>729</v>
      </c>
    </row>
    <row r="1458" spans="1:4">
      <c r="A1458">
        <v>2993</v>
      </c>
      <c r="B1458" t="str">
        <f t="shared" si="24"/>
        <v xml:space="preserve">战争结束后  </v>
      </c>
      <c r="C1458" t="s">
        <v>1449</v>
      </c>
    </row>
    <row r="1459" spans="1:4">
      <c r="A1459">
        <v>2996</v>
      </c>
      <c r="B1459" t="str">
        <f t="shared" si="24"/>
        <v>After the War,</v>
      </c>
      <c r="C1459" t="s">
        <v>1450</v>
      </c>
      <c r="D1459">
        <v>730</v>
      </c>
    </row>
    <row r="1460" spans="1:4">
      <c r="A1460">
        <v>2997</v>
      </c>
      <c r="B1460" t="str">
        <f t="shared" si="24"/>
        <v xml:space="preserve">一位叫莫里斯·威尔金斯的物理学家 </v>
      </c>
      <c r="C1460" t="s">
        <v>1451</v>
      </c>
    </row>
    <row r="1461" spans="1:4">
      <c r="A1461">
        <v>3000</v>
      </c>
      <c r="B1461" t="str">
        <f t="shared" si="24"/>
        <v>a physicist called Maurice Wilkins</v>
      </c>
      <c r="C1461" t="s">
        <v>1452</v>
      </c>
      <c r="D1461">
        <v>731</v>
      </c>
    </row>
    <row r="1462" spans="1:4">
      <c r="A1462">
        <v>3001</v>
      </c>
      <c r="B1462" t="str">
        <f t="shared" si="24"/>
        <v>来到了伦敦国王学院</v>
      </c>
      <c r="C1462" t="s">
        <v>1453</v>
      </c>
    </row>
    <row r="1463" spans="1:4">
      <c r="A1463">
        <v>3004</v>
      </c>
      <c r="B1463" t="str">
        <f t="shared" si="24"/>
        <v>came here to King's College, London,</v>
      </c>
      <c r="C1463" t="s">
        <v>1454</v>
      </c>
      <c r="D1463">
        <v>732</v>
      </c>
    </row>
    <row r="1464" spans="1:4">
      <c r="A1464">
        <v>3005</v>
      </c>
      <c r="B1464" t="str">
        <f t="shared" si="24"/>
        <v>开始研究神秘的染色体</v>
      </c>
      <c r="C1464" t="s">
        <v>1455</v>
      </c>
    </row>
    <row r="1465" spans="1:4">
      <c r="A1465">
        <v>3008</v>
      </c>
      <c r="B1465" t="str">
        <f t="shared" si="24"/>
        <v>to study the enigmatic chromosome.</v>
      </c>
      <c r="C1465" t="s">
        <v>1456</v>
      </c>
      <c r="D1465">
        <v>733</v>
      </c>
    </row>
    <row r="1466" spans="1:4">
      <c r="A1466">
        <v>3009</v>
      </c>
      <c r="B1466" t="str">
        <f t="shared" si="24"/>
        <v>威尔金斯在国王学院里所展开的研究</v>
      </c>
      <c r="C1466" t="s">
        <v>1457</v>
      </c>
    </row>
    <row r="1467" spans="1:4">
      <c r="A1467">
        <v>3012</v>
      </c>
      <c r="B1467" t="str">
        <f t="shared" si="24"/>
        <v>What Maurice Wilkins started here at King's would lead to</v>
      </c>
      <c r="C1467" t="s">
        <v>1458</v>
      </c>
      <c r="D1467">
        <v>734</v>
      </c>
    </row>
    <row r="1468" spans="1:4">
      <c r="A1468">
        <v>3013</v>
      </c>
      <c r="B1468" t="str">
        <f t="shared" si="24"/>
        <v>成为了20世纪最伟大的发现之一</v>
      </c>
      <c r="C1468" t="s">
        <v>1459</v>
      </c>
    </row>
    <row r="1469" spans="1:4">
      <c r="A1469">
        <v>3016</v>
      </c>
      <c r="B1469" t="str">
        <f t="shared" si="24"/>
        <v>one of THE great scientific discoveries of the 20th century</v>
      </c>
      <c r="C1469" t="s">
        <v>1460</v>
      </c>
      <c r="D1469">
        <v>735</v>
      </c>
    </row>
    <row r="1470" spans="1:4">
      <c r="A1470">
        <v>3017</v>
      </c>
      <c r="B1470" t="str">
        <f t="shared" si="24"/>
        <v>同时也改变了我们对生命的理解</v>
      </c>
      <c r="C1470" t="s">
        <v>1461</v>
      </c>
    </row>
    <row r="1471" spans="1:4">
      <c r="A1471">
        <v>3020</v>
      </c>
      <c r="B1471" t="str">
        <f t="shared" si="24"/>
        <v>and transform our understanding of life.</v>
      </c>
      <c r="C1471" t="s">
        <v>1462</v>
      </c>
      <c r="D1471">
        <v>736</v>
      </c>
    </row>
    <row r="1472" spans="1:4">
      <c r="A1472">
        <v>3021</v>
      </c>
      <c r="B1472" t="str">
        <f t="shared" ref="B1472:B1535" si="25">C1473</f>
        <v>当威尔金斯开始研究</v>
      </c>
      <c r="C1472" t="s">
        <v>1463</v>
      </c>
    </row>
    <row r="1473" spans="1:4">
      <c r="A1473">
        <v>3024</v>
      </c>
      <c r="B1473" t="str">
        <f t="shared" si="25"/>
        <v>It began innocuously enough,</v>
      </c>
      <c r="C1473" t="s">
        <v>1464</v>
      </c>
      <c r="D1473">
        <v>737</v>
      </c>
    </row>
    <row r="1474" spans="1:4">
      <c r="A1474">
        <v>3025</v>
      </c>
      <c r="B1474" t="str">
        <f t="shared" si="25"/>
        <v>染色体中所发现的这种化学物质时</v>
      </c>
      <c r="C1474" t="s">
        <v>1465</v>
      </c>
    </row>
    <row r="1475" spans="1:4">
      <c r="A1475">
        <v>3028</v>
      </c>
      <c r="B1475" t="str">
        <f t="shared" si="25"/>
        <v>when Wilkins started to investigate</v>
      </c>
      <c r="C1475" t="s">
        <v>1466</v>
      </c>
      <c r="D1475">
        <v>738</v>
      </c>
    </row>
    <row r="1476" spans="1:4">
      <c r="A1476">
        <v>3029</v>
      </c>
      <c r="B1476" t="str">
        <f t="shared" si="25"/>
        <v>他还未意识到它的重要性</v>
      </c>
      <c r="C1476" t="s">
        <v>1467</v>
      </c>
    </row>
    <row r="1477" spans="1:4">
      <c r="A1477">
        <v>3032</v>
      </c>
      <c r="B1477" t="str">
        <f t="shared" si="25"/>
        <v>one of the chemicals found inside chromosomes.</v>
      </c>
      <c r="C1477" t="s">
        <v>1468</v>
      </c>
      <c r="D1477">
        <v>739</v>
      </c>
    </row>
    <row r="1478" spans="1:4">
      <c r="A1478">
        <v>3033</v>
      </c>
      <c r="B1478" t="str">
        <f t="shared" si="25"/>
        <v>给大家展示一下</v>
      </c>
      <c r="C1478" t="s">
        <v>1469</v>
      </c>
    </row>
    <row r="1479" spans="1:4">
      <c r="A1479">
        <v>3036</v>
      </c>
      <c r="B1479" t="str">
        <f t="shared" si="25"/>
        <v>Let me show you.</v>
      </c>
      <c r="C1479" t="s">
        <v>1470</v>
      </c>
      <c r="D1479">
        <v>740</v>
      </c>
    </row>
    <row r="1480" spans="1:4">
      <c r="A1480">
        <v>3037</v>
      </c>
      <c r="B1480" t="str">
        <f t="shared" si="25"/>
        <v>想要提取它  只需加入一点盐水</v>
      </c>
      <c r="C1480" t="s">
        <v>1471</v>
      </c>
    </row>
    <row r="1481" spans="1:4">
      <c r="A1481">
        <v>3040</v>
      </c>
      <c r="B1481" t="str">
        <f t="shared" si="25"/>
        <v>All it takes to extract is a little salt water,</v>
      </c>
      <c r="C1481" t="s">
        <v>1472</v>
      </c>
      <c r="D1481">
        <v>741</v>
      </c>
    </row>
    <row r="1482" spans="1:4">
      <c r="A1482">
        <v>3041</v>
      </c>
      <c r="B1482" t="str">
        <f t="shared" si="25"/>
        <v>一点洗洁精以及少量的冷酒精</v>
      </c>
      <c r="C1482" t="s">
        <v>1473</v>
      </c>
    </row>
    <row r="1483" spans="1:4">
      <c r="A1483">
        <v>3044</v>
      </c>
      <c r="B1483" t="str">
        <f t="shared" si="25"/>
        <v>some washing-up liquid and a splash of ice-cold alcohol.</v>
      </c>
      <c r="C1483" t="s">
        <v>1474</v>
      </c>
      <c r="D1483">
        <v>742</v>
      </c>
    </row>
    <row r="1484" spans="1:4">
      <c r="A1484">
        <v>3045</v>
      </c>
      <c r="B1484" t="str">
        <f t="shared" si="25"/>
        <v>然后  这个黏稠的东西...</v>
      </c>
      <c r="C1484" t="s">
        <v>1475</v>
      </c>
    </row>
    <row r="1485" spans="1:4">
      <c r="A1485">
        <v>3048</v>
      </c>
      <c r="B1485" t="str">
        <f t="shared" si="25"/>
        <v>So, this gunky stuff here...</v>
      </c>
      <c r="C1485" t="s">
        <v>1476</v>
      </c>
      <c r="D1485">
        <v>743</v>
      </c>
    </row>
    <row r="1486" spans="1:4">
      <c r="A1486">
        <v>3049</v>
      </c>
      <c r="B1486" t="str">
        <f t="shared" si="25"/>
        <v>就是DNA</v>
      </c>
      <c r="C1486" t="s">
        <v>1477</v>
      </c>
    </row>
    <row r="1487" spans="1:4">
      <c r="A1487">
        <v>3052</v>
      </c>
      <c r="B1487" t="str">
        <f t="shared" si="25"/>
        <v>..is DNA.</v>
      </c>
      <c r="C1487" t="s">
        <v>1478</v>
      </c>
      <c r="D1487">
        <v>744</v>
      </c>
    </row>
    <row r="1488" spans="1:4">
      <c r="A1488">
        <v>3053</v>
      </c>
      <c r="B1488" t="str">
        <f t="shared" si="25"/>
        <v>是不是很神奇呢</v>
      </c>
      <c r="C1488" t="s">
        <v>1479</v>
      </c>
    </row>
    <row r="1489" spans="1:4">
      <c r="A1489">
        <v>3056</v>
      </c>
      <c r="B1489" t="str">
        <f t="shared" si="25"/>
        <v>Isn't that wonderful?</v>
      </c>
      <c r="C1489" t="s">
        <v>1480</v>
      </c>
      <c r="D1489">
        <v>745</v>
      </c>
    </row>
    <row r="1490" spans="1:4">
      <c r="A1490">
        <v>3057</v>
      </c>
      <c r="B1490" t="str">
        <f t="shared" si="25"/>
        <v>之前从未见到过自己的DNA</v>
      </c>
      <c r="C1490" t="s">
        <v>1481</v>
      </c>
    </row>
    <row r="1491" spans="1:4">
      <c r="A1491">
        <v>3060</v>
      </c>
      <c r="B1491" t="str">
        <f t="shared" si="25"/>
        <v>Never seen my own DNA before.</v>
      </c>
      <c r="C1491" t="s">
        <v>1482</v>
      </c>
      <c r="D1491">
        <v>746</v>
      </c>
    </row>
    <row r="1492" spans="1:4">
      <c r="A1492">
        <v>3061</v>
      </c>
      <c r="B1492" t="str">
        <f t="shared" si="25"/>
        <v>只需这个就能造出另一个迈克尔·莫斯利</v>
      </c>
      <c r="C1492" t="s">
        <v>1483</v>
      </c>
    </row>
    <row r="1493" spans="1:4">
      <c r="A1493">
        <v>3064</v>
      </c>
      <c r="B1493" t="str">
        <f t="shared" si="25"/>
        <v>All you need to make another Michael Mosley.</v>
      </c>
      <c r="C1493" t="s">
        <v>1484</v>
      </c>
      <c r="D1493">
        <v>747</v>
      </c>
    </row>
    <row r="1494" spans="1:4">
      <c r="A1494">
        <v>3065</v>
      </c>
      <c r="B1494" t="str">
        <f t="shared" si="25"/>
        <v>真是这样吗</v>
      </c>
      <c r="C1494" t="s">
        <v>1485</v>
      </c>
    </row>
    <row r="1495" spans="1:4">
      <c r="A1495">
        <v>3068</v>
      </c>
      <c r="B1495" t="str">
        <f t="shared" si="25"/>
        <v>Or is it?</v>
      </c>
      <c r="C1495" t="s">
        <v>1486</v>
      </c>
      <c r="D1495">
        <v>748</v>
      </c>
    </row>
    <row r="1496" spans="1:4">
      <c r="A1496">
        <v>3069</v>
      </c>
      <c r="B1496" t="str">
        <f t="shared" si="25"/>
        <v>真正的答案仅仅是DNA吗</v>
      </c>
      <c r="C1496" t="s">
        <v>1487</v>
      </c>
    </row>
    <row r="1497" spans="1:4">
      <c r="A1497">
        <v>3072</v>
      </c>
      <c r="B1497" t="str">
        <f t="shared" si="25"/>
        <v>Is DNA alone really the answer?</v>
      </c>
      <c r="C1497" t="s">
        <v>1488</v>
      </c>
      <c r="D1497">
        <v>749</v>
      </c>
    </row>
    <row r="1498" spans="1:4">
      <c r="A1498">
        <v>3073</v>
      </c>
      <c r="B1498" t="str">
        <f t="shared" si="25"/>
        <v xml:space="preserve">即使在20世纪50年代  </v>
      </c>
      <c r="C1498" t="s">
        <v>1489</v>
      </c>
    </row>
    <row r="1499" spans="1:4">
      <c r="A1499">
        <v>3076</v>
      </c>
      <c r="B1499" t="str">
        <f t="shared" si="25"/>
        <v xml:space="preserve">Back in the 1950s, </v>
      </c>
      <c r="C1499" t="s">
        <v>1490</v>
      </c>
      <c r="D1499">
        <v>750</v>
      </c>
    </row>
    <row r="1500" spans="1:4">
      <c r="A1500">
        <v>3077</v>
      </c>
      <c r="B1500" t="str">
        <f t="shared" si="25"/>
        <v>他们已意识到了DNA的特别之处</v>
      </c>
      <c r="C1500" t="s">
        <v>1491</v>
      </c>
    </row>
    <row r="1501" spans="1:4">
      <c r="A1501">
        <v>3080</v>
      </c>
      <c r="B1501" t="str">
        <f t="shared" si="25"/>
        <v>they realised that DNA was special,</v>
      </c>
      <c r="C1501" t="s">
        <v>1492</v>
      </c>
      <c r="D1501">
        <v>751</v>
      </c>
    </row>
    <row r="1502" spans="1:4">
      <c r="A1502">
        <v>3081</v>
      </c>
      <c r="B1502" t="str">
        <f t="shared" si="25"/>
        <v>只是那时他们对DNA的了解还不够</v>
      </c>
      <c r="C1502" t="s">
        <v>1493</v>
      </c>
    </row>
    <row r="1503" spans="1:4">
      <c r="A1503">
        <v>3084</v>
      </c>
      <c r="B1503" t="str">
        <f t="shared" si="25"/>
        <v>they just didn't know an awful lot about it.</v>
      </c>
      <c r="C1503" t="s">
        <v>1494</v>
      </c>
      <c r="D1503">
        <v>752</v>
      </c>
    </row>
    <row r="1504" spans="1:4">
      <c r="A1504">
        <v>3085</v>
      </c>
      <c r="B1504" t="str">
        <f t="shared" si="25"/>
        <v>莫里斯·威尔金斯开始研究它的时候</v>
      </c>
      <c r="C1504" t="s">
        <v>1495</v>
      </c>
    </row>
    <row r="1505" spans="1:4">
      <c r="A1505">
        <v>3088</v>
      </c>
      <c r="B1505" t="str">
        <f t="shared" si="25"/>
        <v>When Maurice Wilkins started looking into it,</v>
      </c>
      <c r="C1505" t="s">
        <v>1496</v>
      </c>
      <c r="D1505">
        <v>753</v>
      </c>
    </row>
    <row r="1506" spans="1:4">
      <c r="A1506">
        <v>3089</v>
      </c>
      <c r="B1506" t="str">
        <f t="shared" si="25"/>
        <v>他决定从物理学家的角度</v>
      </c>
      <c r="C1506" t="s">
        <v>1497</v>
      </c>
    </row>
    <row r="1507" spans="1:4">
      <c r="A1507">
        <v>3092</v>
      </c>
      <c r="B1507" t="str">
        <f t="shared" si="25"/>
        <v>he decided to approach the problem</v>
      </c>
      <c r="C1507" t="s">
        <v>1498</v>
      </c>
      <c r="D1507">
        <v>754</v>
      </c>
    </row>
    <row r="1508" spans="1:4">
      <c r="A1508">
        <v>3093</v>
      </c>
      <c r="B1508" t="str">
        <f t="shared" si="25"/>
        <v>着手解答此问题</v>
      </c>
      <c r="C1508" t="s">
        <v>1499</v>
      </c>
    </row>
    <row r="1509" spans="1:4">
      <c r="A1509">
        <v>3096</v>
      </c>
      <c r="B1509" t="str">
        <f t="shared" si="25"/>
        <v>from a physicist's point of view,</v>
      </c>
      <c r="C1509" t="s">
        <v>1500</v>
      </c>
      <c r="D1509">
        <v>755</v>
      </c>
    </row>
    <row r="1510" spans="1:4">
      <c r="A1510">
        <v>3097</v>
      </c>
      <c r="B1510" t="str">
        <f t="shared" si="25"/>
        <v>那就是观察它的物理结构</v>
      </c>
      <c r="C1510" t="s">
        <v>1501</v>
      </c>
    </row>
    <row r="1511" spans="1:4">
      <c r="A1511">
        <v>3100</v>
      </c>
      <c r="B1511" t="str">
        <f t="shared" si="25"/>
        <v>looking at the physical structure.</v>
      </c>
      <c r="C1511" t="s">
        <v>1502</v>
      </c>
      <c r="D1511">
        <v>756</v>
      </c>
    </row>
    <row r="1512" spans="1:4">
      <c r="A1512">
        <v>3101</v>
      </c>
      <c r="B1512" t="str">
        <f t="shared" si="25"/>
        <v>他深信  如果能了解结构</v>
      </c>
      <c r="C1512" t="s">
        <v>1503</v>
      </c>
    </row>
    <row r="1513" spans="1:4">
      <c r="A1513">
        <v>3104</v>
      </c>
      <c r="B1513" t="str">
        <f t="shared" si="25"/>
        <v>He was convinced that if you could understand the structure,</v>
      </c>
      <c r="C1513" t="s">
        <v>1504</v>
      </c>
      <c r="D1513">
        <v>757</v>
      </c>
    </row>
    <row r="1514" spans="1:4">
      <c r="A1514">
        <v>3105</v>
      </c>
      <c r="B1514" t="str">
        <f t="shared" si="25"/>
        <v>就能理解它的功能</v>
      </c>
      <c r="C1514" t="s">
        <v>1505</v>
      </c>
    </row>
    <row r="1515" spans="1:4">
      <c r="A1515">
        <v>3108</v>
      </c>
      <c r="B1515" t="str">
        <f t="shared" si="25"/>
        <v xml:space="preserve">then you could understand, if you like, its function, </v>
      </c>
      <c r="C1515" t="s">
        <v>1506</v>
      </c>
      <c r="D1515">
        <v>758</v>
      </c>
    </row>
    <row r="1516" spans="1:4">
      <c r="A1516">
        <v>3109</v>
      </c>
      <c r="B1516" t="str">
        <f t="shared" si="25"/>
        <v>理解它是如何复制的</v>
      </c>
      <c r="C1516" t="s">
        <v>1507</v>
      </c>
    </row>
    <row r="1517" spans="1:4">
      <c r="A1517">
        <v>3112</v>
      </c>
      <c r="B1517" t="str">
        <f t="shared" si="25"/>
        <v>how it managed to reproduce.</v>
      </c>
      <c r="C1517" t="s">
        <v>1508</v>
      </c>
      <c r="D1517">
        <v>759</v>
      </c>
    </row>
    <row r="1518" spans="1:4">
      <c r="A1518">
        <v>3113</v>
      </c>
      <c r="B1518" t="str">
        <f t="shared" si="25"/>
        <v>他所选用的技术名为X射线衍射分析</v>
      </c>
      <c r="C1518" t="s">
        <v>1509</v>
      </c>
    </row>
    <row r="1519" spans="1:4">
      <c r="A1519">
        <v>3116</v>
      </c>
      <c r="B1519" t="str">
        <f t="shared" si="25"/>
        <v>His weapon of choice was a technique called X-ray diffraction.</v>
      </c>
      <c r="C1519" t="s">
        <v>1510</v>
      </c>
      <c r="D1519">
        <v>760</v>
      </c>
    </row>
    <row r="1520" spans="1:4">
      <c r="A1520">
        <v>3117</v>
      </c>
      <c r="B1520" t="str">
        <f t="shared" si="25"/>
        <v>射向DNA的X射线遇到分子结构</v>
      </c>
      <c r="C1520" t="s">
        <v>1511</v>
      </c>
    </row>
    <row r="1521" spans="1:4">
      <c r="A1521">
        <v>3120</v>
      </c>
      <c r="B1521" t="str">
        <f t="shared" si="25"/>
        <v xml:space="preserve">X-rays fired at the DNA hit the molecule </v>
      </c>
      <c r="C1521" t="s">
        <v>1512</v>
      </c>
      <c r="D1521">
        <v>761</v>
      </c>
    </row>
    <row r="1522" spans="1:4">
      <c r="A1522">
        <v>3121</v>
      </c>
      <c r="B1522" t="str">
        <f t="shared" si="25"/>
        <v>就会散射</v>
      </c>
      <c r="C1522" t="s">
        <v>1513</v>
      </c>
    </row>
    <row r="1523" spans="1:4">
      <c r="A1523">
        <v>3124</v>
      </c>
      <c r="B1523" t="str">
        <f t="shared" si="25"/>
        <v>and get scattered.</v>
      </c>
      <c r="C1523" t="s">
        <v>1514</v>
      </c>
      <c r="D1523">
        <v>762</v>
      </c>
    </row>
    <row r="1524" spans="1:4">
      <c r="A1524">
        <v>3125</v>
      </c>
      <c r="B1524" t="str">
        <f t="shared" si="25"/>
        <v>分析散射的路径</v>
      </c>
      <c r="C1524" t="s">
        <v>1515</v>
      </c>
    </row>
    <row r="1525" spans="1:4">
      <c r="A1525">
        <v>3128</v>
      </c>
      <c r="B1525" t="str">
        <f t="shared" si="25"/>
        <v>The pattern of the scattering</v>
      </c>
      <c r="C1525" t="s">
        <v>1516</v>
      </c>
      <c r="D1525">
        <v>763</v>
      </c>
    </row>
    <row r="1526" spans="1:4">
      <c r="A1526">
        <v>3129</v>
      </c>
      <c r="B1526" t="str">
        <f t="shared" si="25"/>
        <v>就可以计算出分子的形状</v>
      </c>
      <c r="C1526" t="s">
        <v>1517</v>
      </c>
    </row>
    <row r="1527" spans="1:4">
      <c r="A1527">
        <v>3132</v>
      </c>
      <c r="B1527" t="str">
        <f t="shared" si="25"/>
        <v>can be used to calculate the shape of the molecule.</v>
      </c>
      <c r="C1527" t="s">
        <v>1518</v>
      </c>
      <c r="D1527">
        <v>764</v>
      </c>
    </row>
    <row r="1528" spans="1:4">
      <c r="A1528">
        <v>3133</v>
      </c>
      <c r="B1528" t="str">
        <f t="shared" si="25"/>
        <v>这幅图其实就是一张分子的阴影成像</v>
      </c>
      <c r="C1528" t="s">
        <v>1519</v>
      </c>
    </row>
    <row r="1529" spans="1:4">
      <c r="A1529">
        <v>3136</v>
      </c>
      <c r="B1529" t="str">
        <f t="shared" si="25"/>
        <v>This, essentially, is a photograph of a molecule's shadow.</v>
      </c>
      <c r="C1529" t="s">
        <v>1520</v>
      </c>
      <c r="D1529">
        <v>765</v>
      </c>
    </row>
    <row r="1530" spans="1:4">
      <c r="A1530">
        <v>3137</v>
      </c>
      <c r="B1530" t="str">
        <f t="shared" si="25"/>
        <v>此时  一位顶级X光衍射专家</v>
      </c>
      <c r="C1530" t="s">
        <v>1521</v>
      </c>
    </row>
    <row r="1531" spans="1:4">
      <c r="A1531">
        <v>3140</v>
      </c>
      <c r="B1531" t="str">
        <f t="shared" si="25"/>
        <v>Joining Wilkins' department</v>
      </c>
      <c r="C1531" t="s">
        <v>1522</v>
      </c>
      <c r="D1531">
        <v>766</v>
      </c>
    </row>
    <row r="1532" spans="1:4">
      <c r="A1532">
        <v>3141</v>
      </c>
      <c r="B1532" t="str">
        <f t="shared" si="25"/>
        <v>加入了威尔金斯研究团队</v>
      </c>
      <c r="C1532" t="s">
        <v>1523</v>
      </c>
    </row>
    <row r="1533" spans="1:4">
      <c r="A1533">
        <v>3144</v>
      </c>
      <c r="B1533" t="str">
        <f t="shared" si="25"/>
        <v>was one of the best X-ray diffraction experts around,</v>
      </c>
      <c r="C1533" t="s">
        <v>1524</v>
      </c>
      <c r="D1533">
        <v>767</v>
      </c>
    </row>
    <row r="1534" spans="1:4">
      <c r="A1534">
        <v>3145</v>
      </c>
      <c r="B1534" t="str">
        <f t="shared" si="25"/>
        <v>她就是罗莎琳德·富兰克林</v>
      </c>
      <c r="C1534" t="s">
        <v>1525</v>
      </c>
    </row>
    <row r="1535" spans="1:4">
      <c r="A1535">
        <v>3148</v>
      </c>
      <c r="B1535" t="str">
        <f t="shared" si="25"/>
        <v>Rosalind Franklin.</v>
      </c>
      <c r="C1535" t="s">
        <v>1526</v>
      </c>
      <c r="D1535">
        <v>768</v>
      </c>
    </row>
    <row r="1536" spans="1:4">
      <c r="A1536">
        <v>3149</v>
      </c>
      <c r="B1536" t="str">
        <f t="shared" ref="B1536:B1565" si="26">C1537</f>
        <v>罗莎琳德·富兰克林曾研究过DNA样本</v>
      </c>
      <c r="C1536" t="s">
        <v>1527</v>
      </c>
    </row>
    <row r="1537" spans="1:4">
      <c r="A1537">
        <v>3152</v>
      </c>
      <c r="B1537" t="str">
        <f t="shared" si="26"/>
        <v>Rosalind Franklin was working with samples of DNA.</v>
      </c>
      <c r="C1537" t="s">
        <v>1528</v>
      </c>
      <c r="D1537">
        <v>769</v>
      </c>
    </row>
    <row r="1538" spans="1:4">
      <c r="A1538">
        <v>3153</v>
      </c>
      <c r="B1538" t="str">
        <f t="shared" si="26"/>
        <v>这支管里装的就是她用过的原始样本</v>
      </c>
      <c r="C1538" t="s">
        <v>1529</v>
      </c>
    </row>
    <row r="1539" spans="1:4">
      <c r="A1539">
        <v>3156</v>
      </c>
      <c r="B1539" t="str">
        <f t="shared" si="26"/>
        <v>In fact, what we have here in this tube is an original sample.</v>
      </c>
      <c r="C1539" t="s">
        <v>1530</v>
      </c>
      <c r="D1539">
        <v>770</v>
      </c>
    </row>
    <row r="1540" spans="1:4">
      <c r="A1540">
        <v>3157</v>
      </c>
      <c r="B1540" t="str">
        <f t="shared" si="26"/>
        <v>可以给我吗</v>
      </c>
      <c r="C1540" t="s">
        <v>1531</v>
      </c>
    </row>
    <row r="1541" spans="1:4">
      <c r="A1541">
        <v>3163</v>
      </c>
      <c r="B1541" t="str">
        <f t="shared" si="26"/>
        <v>Can I?</v>
      </c>
      <c r="C1541" t="s">
        <v>1532</v>
      </c>
      <c r="D1541">
        <v>771</v>
      </c>
    </row>
    <row r="1542" spans="1:4">
      <c r="A1542">
        <v>3164</v>
      </c>
      <c r="B1542" t="str">
        <f t="shared" si="26"/>
        <v>可以  试管上的字就是她的笔迹</v>
      </c>
      <c r="C1542" t="s">
        <v>1533</v>
      </c>
    </row>
    <row r="1543" spans="1:4">
      <c r="A1543">
        <v>3167</v>
      </c>
      <c r="B1543" t="str">
        <f t="shared" si="26"/>
        <v>Yes. It's her handwriting on the tube.</v>
      </c>
      <c r="C1543" t="s">
        <v>1534</v>
      </c>
      <c r="D1543">
        <v>772</v>
      </c>
    </row>
    <row r="1544" spans="1:4">
      <c r="A1544">
        <v>3168</v>
      </c>
      <c r="B1544" t="str">
        <f t="shared" si="26"/>
        <v>这里面</v>
      </c>
      <c r="C1544" t="s">
        <v>1535</v>
      </c>
    </row>
    <row r="1545" spans="1:4">
      <c r="A1545">
        <v>3171</v>
      </c>
      <c r="B1545" t="str">
        <f t="shared" si="26"/>
        <v>Here we have</v>
      </c>
      <c r="C1545" t="s">
        <v>1536</v>
      </c>
      <c r="D1545">
        <v>773</v>
      </c>
    </row>
    <row r="1546" spans="1:4">
      <c r="A1546">
        <v>3172</v>
      </c>
      <c r="B1546" t="str">
        <f t="shared" si="26"/>
        <v>固定于回形针底座上的是一根提取的纤维</v>
      </c>
      <c r="C1546" t="s">
        <v>1537</v>
      </c>
    </row>
    <row r="1547" spans="1:4">
      <c r="A1547">
        <v>3175</v>
      </c>
      <c r="B1547" t="str">
        <f t="shared" si="26"/>
        <v>just on a mount made out of a paper clip, a drawn fibre,</v>
      </c>
      <c r="C1547" t="s">
        <v>1538</v>
      </c>
      <c r="D1547">
        <v>774</v>
      </c>
    </row>
    <row r="1548" spans="1:4">
      <c r="A1548">
        <v>3176</v>
      </c>
      <c r="B1548" t="str">
        <f t="shared" si="26"/>
        <v>如果你能看到那根伸展的纤维就会发现</v>
      </c>
      <c r="C1548" t="s">
        <v>1539</v>
      </c>
    </row>
    <row r="1549" spans="1:4">
      <c r="A1549">
        <v>3179</v>
      </c>
      <c r="B1549" t="str">
        <f t="shared" si="26"/>
        <v>if you can see that stretched fibre...</v>
      </c>
      <c r="C1549" t="s">
        <v>1540</v>
      </c>
      <c r="D1549">
        <v>775</v>
      </c>
    </row>
    <row r="1550" spans="1:4">
      <c r="A1550">
        <v>3180</v>
      </c>
      <c r="B1550" t="str">
        <f t="shared" si="26"/>
        <v>是的  我看到了  -它还非常完整</v>
      </c>
      <c r="C1550" t="s">
        <v>1541</v>
      </c>
    </row>
    <row r="1551" spans="1:4">
      <c r="A1551">
        <v>3183</v>
      </c>
      <c r="B1551" t="str">
        <f t="shared" si="26"/>
        <v>Oh right, I found it. -which is still intact there.</v>
      </c>
      <c r="C1551" t="s">
        <v>1716</v>
      </c>
      <c r="D1551">
        <v>776</v>
      </c>
    </row>
    <row r="1552" spans="1:4">
      <c r="A1552">
        <v>3184</v>
      </c>
      <c r="B1552" t="str">
        <f t="shared" si="26"/>
        <v>她知道她所拍下的图片</v>
      </c>
      <c r="C1552" t="s">
        <v>1717</v>
      </c>
    </row>
    <row r="1553" spans="1:4">
      <c r="A1553">
        <v>3187</v>
      </c>
      <c r="B1553" t="str">
        <f t="shared" si="26"/>
        <v>She knew that she was taking the photographs</v>
      </c>
      <c r="C1553" t="s">
        <v>1542</v>
      </c>
      <c r="D1553">
        <v>777</v>
      </c>
    </row>
    <row r="1554" spans="1:4">
      <c r="A1554">
        <v>3188</v>
      </c>
      <c r="B1554" t="str">
        <f t="shared" si="26"/>
        <v>以及记录下的数据最终都能证明结构</v>
      </c>
      <c r="C1554" t="s">
        <v>1543</v>
      </c>
    </row>
    <row r="1555" spans="1:4">
      <c r="A1555">
        <v>3191</v>
      </c>
      <c r="B1555" t="str">
        <f t="shared" si="26"/>
        <v>and the data that would eventually prove the structure.</v>
      </c>
      <c r="C1555" t="s">
        <v>1544</v>
      </c>
      <c r="D1555">
        <v>778</v>
      </c>
    </row>
    <row r="1556" spans="1:4">
      <c r="A1556">
        <v>3192</v>
      </c>
      <c r="B1556" t="str">
        <f t="shared" si="26"/>
        <v>但是她有竞争者</v>
      </c>
      <c r="C1556" t="s">
        <v>1545</v>
      </c>
    </row>
    <row r="1557" spans="1:4">
      <c r="A1557">
        <v>3195</v>
      </c>
      <c r="B1557" t="str">
        <f t="shared" si="26"/>
        <v>But she had competition.</v>
      </c>
      <c r="C1557" t="s">
        <v>1546</v>
      </c>
      <c r="D1557">
        <v>779</v>
      </c>
    </row>
    <row r="1558" spans="1:4">
      <c r="A1558">
        <v>3196</v>
      </c>
      <c r="B1558" t="str">
        <f t="shared" si="26"/>
        <v xml:space="preserve">在剑桥大学  </v>
      </c>
      <c r="C1558" t="s">
        <v>1547</v>
      </c>
    </row>
    <row r="1559" spans="1:4">
      <c r="A1559">
        <v>3199</v>
      </c>
      <c r="B1559" t="str">
        <f t="shared" si="26"/>
        <v>In Cambridge,</v>
      </c>
      <c r="C1559" t="s">
        <v>1548</v>
      </c>
      <c r="D1559">
        <v>780</v>
      </c>
    </row>
    <row r="1560" spans="1:4">
      <c r="A1560">
        <v>3200</v>
      </c>
      <c r="B1560" t="str">
        <f t="shared" si="26"/>
        <v>另一个小组同时也在研究DNA</v>
      </c>
      <c r="C1560" t="s">
        <v>1549</v>
      </c>
    </row>
    <row r="1561" spans="1:4">
      <c r="A1561">
        <v>3203</v>
      </c>
      <c r="B1561" t="str">
        <f t="shared" si="26"/>
        <v>another team was also racing to make sense of DNA.</v>
      </c>
      <c r="C1561" t="s">
        <v>1550</v>
      </c>
      <c r="D1561">
        <v>781</v>
      </c>
    </row>
    <row r="1562" spans="1:4">
      <c r="A1562">
        <v>3204</v>
      </c>
      <c r="B1562" t="str">
        <f t="shared" si="26"/>
        <v>同为前物理学家的弗朗西斯·克里克</v>
      </c>
      <c r="C1562" t="s">
        <v>1551</v>
      </c>
    </row>
    <row r="1563" spans="1:4">
      <c r="A1563">
        <v>3207</v>
      </c>
      <c r="B1563" t="str">
        <f t="shared" si="26"/>
        <v>Francis Crick, another former physicist,</v>
      </c>
      <c r="C1563" t="s">
        <v>1552</v>
      </c>
      <c r="D1563">
        <v>782</v>
      </c>
    </row>
    <row r="1564" spans="1:4">
      <c r="A1564">
        <v>3208</v>
      </c>
      <c r="B1564" t="str">
        <f t="shared" si="26"/>
        <v>和詹姆斯·沃森当时正在建模型</v>
      </c>
      <c r="C1564" t="s">
        <v>1553</v>
      </c>
    </row>
    <row r="1565" spans="1:4">
      <c r="A1565">
        <v>3211</v>
      </c>
      <c r="B1565" t="str">
        <f t="shared" si="26"/>
        <v>and James Watson were building models.</v>
      </c>
      <c r="C1565" t="s">
        <v>1554</v>
      </c>
      <c r="D1565">
        <v>783</v>
      </c>
    </row>
    <row r="1566" spans="1:4">
      <c r="A1566">
        <v>3212</v>
      </c>
      <c r="B1566" t="str">
        <f t="shared" ref="B1566:B1598" si="27">C1567</f>
        <v>他们发表了著名的双螺旋结构</v>
      </c>
      <c r="C1566" t="s">
        <v>1555</v>
      </c>
    </row>
    <row r="1567" spans="1:4">
      <c r="A1567">
        <v>3215</v>
      </c>
      <c r="B1567" t="str">
        <f t="shared" si="27"/>
        <v>they published the famous double helix.</v>
      </c>
      <c r="C1567" t="s">
        <v>1557</v>
      </c>
      <c r="D1567">
        <v>784</v>
      </c>
    </row>
    <row r="1568" spans="1:4">
      <c r="A1568">
        <v>3216</v>
      </c>
      <c r="B1568" t="str">
        <f t="shared" si="27"/>
        <v>克里克和沃森获得了荣誉</v>
      </c>
      <c r="C1568" t="s">
        <v>1558</v>
      </c>
    </row>
    <row r="1569" spans="1:4">
      <c r="A1569">
        <v>3220</v>
      </c>
      <c r="B1569" t="str">
        <f t="shared" si="27"/>
        <v>Crick and Watson got the glory,</v>
      </c>
      <c r="C1569" t="s">
        <v>1559</v>
      </c>
      <c r="D1569">
        <v>785</v>
      </c>
    </row>
    <row r="1570" spans="1:4">
      <c r="A1570">
        <v>3223</v>
      </c>
      <c r="B1570" t="str">
        <f t="shared" si="27"/>
        <v>但他们的模型其实是</v>
      </c>
      <c r="C1570" t="s">
        <v>1560</v>
      </c>
    </row>
    <row r="1571" spans="1:4">
      <c r="A1571">
        <v>3224</v>
      </c>
      <c r="B1571" t="str">
        <f t="shared" si="27"/>
        <v>but their model was actually</v>
      </c>
      <c r="C1571" t="s">
        <v>1561</v>
      </c>
      <c r="D1571">
        <v>786</v>
      </c>
    </row>
    <row r="1572" spans="1:4">
      <c r="A1572">
        <v>3227</v>
      </c>
      <c r="B1572" t="str">
        <f t="shared" si="27"/>
        <v>从富兰克林的一张照片中获得了灵感</v>
      </c>
      <c r="C1572" t="s">
        <v>1562</v>
      </c>
    </row>
    <row r="1573" spans="1:4">
      <c r="A1573">
        <v>3228</v>
      </c>
      <c r="B1573" t="str">
        <f t="shared" si="27"/>
        <v>inspired by one of Franklin's photographs,</v>
      </c>
      <c r="C1573" t="s">
        <v>1563</v>
      </c>
      <c r="D1573">
        <v>787</v>
      </c>
    </row>
    <row r="1574" spans="1:4">
      <c r="A1574">
        <v>3231</v>
      </c>
      <c r="B1574" t="str">
        <f t="shared" si="27"/>
        <v>而沃森看到照片时  富兰克林并不知情</v>
      </c>
      <c r="C1574" t="s">
        <v>1564</v>
      </c>
    </row>
    <row r="1575" spans="1:4">
      <c r="A1575">
        <v>3232</v>
      </c>
      <c r="B1575" t="str">
        <f t="shared" si="27"/>
        <v>shown to Watson WITHOUT Franklin's knowledge.</v>
      </c>
      <c r="C1575" t="s">
        <v>1565</v>
      </c>
      <c r="D1575">
        <v>788</v>
      </c>
    </row>
    <row r="1576" spans="1:4">
      <c r="A1576">
        <v>3235</v>
      </c>
      <c r="B1576" t="str">
        <f t="shared" si="27"/>
        <v>她最著名的照片就是这张</v>
      </c>
      <c r="C1576" t="s">
        <v>1566</v>
      </c>
    </row>
    <row r="1577" spans="1:4">
      <c r="A1577">
        <v>3236</v>
      </c>
      <c r="B1577" t="str">
        <f t="shared" si="27"/>
        <v>Her famous one is this one here...</v>
      </c>
      <c r="C1577" t="s">
        <v>1567</v>
      </c>
      <c r="D1577">
        <v>789</v>
      </c>
    </row>
    <row r="1578" spans="1:4">
      <c r="A1578">
        <v>3239</v>
      </c>
      <c r="B1578" t="str">
        <f t="shared" si="27"/>
        <v>这张著名的照片  第51号</v>
      </c>
      <c r="C1578" t="s">
        <v>1568</v>
      </c>
    </row>
    <row r="1579" spans="1:4">
      <c r="A1579">
        <v>3240</v>
      </c>
      <c r="B1579" t="str">
        <f t="shared" si="27"/>
        <v>The famous photograph, 51...</v>
      </c>
      <c r="C1579" t="s">
        <v>1569</v>
      </c>
      <c r="D1579">
        <v>790</v>
      </c>
    </row>
    <row r="1580" spans="1:4">
      <c r="A1580">
        <v>3243</v>
      </c>
      <c r="B1580" t="str">
        <f t="shared" si="27"/>
        <v>就是詹姆·沃森所看到的  -确实</v>
      </c>
      <c r="C1580" t="s">
        <v>1570</v>
      </c>
    </row>
    <row r="1581" spans="1:4">
      <c r="A1581">
        <v>3244</v>
      </c>
      <c r="B1581" t="str">
        <f t="shared" si="27"/>
        <v xml:space="preserve"> which was shown to Jim Watson...  - Indeed.</v>
      </c>
      <c r="C1581" t="s">
        <v>1718</v>
      </c>
      <c r="D1581">
        <v>791</v>
      </c>
    </row>
    <row r="1582" spans="1:4">
      <c r="A1582">
        <v>3247</v>
      </c>
      <c r="B1582" t="str">
        <f t="shared" si="27"/>
        <v>是威尔金斯在1953年初给他看的</v>
      </c>
      <c r="C1582" t="s">
        <v>1719</v>
      </c>
    </row>
    <row r="1583" spans="1:4">
      <c r="A1583">
        <v>3248</v>
      </c>
      <c r="B1583" t="str">
        <f t="shared" si="27"/>
        <v>by Maurice Wilkins in early 1953.</v>
      </c>
      <c r="C1583" t="s">
        <v>1571</v>
      </c>
      <c r="D1583">
        <v>792</v>
      </c>
    </row>
    <row r="1584" spans="1:4">
      <c r="A1584">
        <v>3251</v>
      </c>
      <c r="B1584" t="str">
        <f t="shared" si="27"/>
        <v>那这张照片原本是在她抽屉里还是怎样</v>
      </c>
      <c r="C1584" t="s">
        <v>1572</v>
      </c>
    </row>
    <row r="1585" spans="1:4">
      <c r="A1585">
        <v>3252</v>
      </c>
      <c r="B1585" t="str">
        <f t="shared" si="27"/>
        <v xml:space="preserve">So was this photograph literally in her drawer or something? </v>
      </c>
      <c r="C1585" t="s">
        <v>1573</v>
      </c>
      <c r="D1585">
        <v>793</v>
      </c>
    </row>
    <row r="1586" spans="1:4">
      <c r="A1586">
        <v>3255</v>
      </c>
      <c r="B1586" t="str">
        <f t="shared" si="27"/>
        <v>我想是的  -她将照片塞进了抽屉</v>
      </c>
      <c r="C1586" t="s">
        <v>1574</v>
      </c>
    </row>
    <row r="1587" spans="1:4">
      <c r="A1587">
        <v>3256</v>
      </c>
      <c r="B1587" t="str">
        <f t="shared" si="27"/>
        <v>- Yes...I think so. - She'd stuffed it away, and...</v>
      </c>
      <c r="C1587" t="s">
        <v>1720</v>
      </c>
      <c r="D1587">
        <v>794</v>
      </c>
    </row>
    <row r="1588" spans="1:4">
      <c r="A1588">
        <v>3259</v>
      </c>
      <c r="B1588" t="str">
        <f t="shared" si="27"/>
        <v xml:space="preserve">他把它拿出来  然后说  </v>
      </c>
      <c r="C1588" t="s">
        <v>1575</v>
      </c>
    </row>
    <row r="1589" spans="1:4">
      <c r="A1589">
        <v>3260</v>
      </c>
      <c r="B1589" t="str">
        <f t="shared" si="27"/>
        <v xml:space="preserve">he pulls it out and goes, </v>
      </c>
      <c r="C1589" t="s">
        <v>1576</v>
      </c>
      <c r="D1589">
        <v>795</v>
      </c>
    </row>
    <row r="1590" spans="1:4">
      <c r="A1590">
        <v>3263</v>
      </c>
      <c r="B1590" t="str">
        <f t="shared" si="27"/>
        <v>詹姆过来看看这个</v>
      </c>
      <c r="C1590" t="s">
        <v>1577</v>
      </c>
    </row>
    <row r="1591" spans="1:4">
      <c r="A1591">
        <v>3264</v>
      </c>
      <c r="B1591" t="str">
        <f t="shared" si="27"/>
        <v>Here Jim, have a look at this?</v>
      </c>
      <c r="C1591" t="s">
        <v>1578</v>
      </c>
      <c r="D1591">
        <v>796</v>
      </c>
    </row>
    <row r="1592" spans="1:4">
      <c r="A1592">
        <v>3267</v>
      </c>
      <c r="B1592" t="str">
        <f t="shared" si="27"/>
        <v>没错  -差不多就是这样</v>
      </c>
      <c r="C1592" t="s">
        <v>1579</v>
      </c>
    </row>
    <row r="1593" spans="1:4">
      <c r="A1593">
        <v>3268</v>
      </c>
      <c r="B1593" t="str">
        <f t="shared" si="27"/>
        <v xml:space="preserve"> Exactly. - Something like that?</v>
      </c>
      <c r="C1593" t="s">
        <v>1721</v>
      </c>
      <c r="D1593">
        <v>797</v>
      </c>
    </row>
    <row r="1594" spans="1:4">
      <c r="A1594">
        <v>3271</v>
      </c>
      <c r="B1594" t="str">
        <f t="shared" si="27"/>
        <v>是的  -那是一个历史性的时刻</v>
      </c>
      <c r="C1594" t="s">
        <v>1722</v>
      </c>
    </row>
    <row r="1595" spans="1:4">
      <c r="A1595">
        <v>3272</v>
      </c>
      <c r="B1595" t="str">
        <f t="shared" si="27"/>
        <v xml:space="preserve"> Yes.  - And that was the historic moment?</v>
      </c>
      <c r="C1595" t="s">
        <v>1723</v>
      </c>
      <c r="D1595">
        <v>798</v>
      </c>
    </row>
    <row r="1596" spans="1:4">
      <c r="A1596">
        <v>3275</v>
      </c>
      <c r="B1596" t="str">
        <f t="shared" si="27"/>
        <v>他说  就是那一刻他意识到了</v>
      </c>
      <c r="C1596" t="s">
        <v>1724</v>
      </c>
    </row>
    <row r="1597" spans="1:4">
      <c r="A1597">
        <v>3276</v>
      </c>
      <c r="B1597" t="str">
        <f t="shared" si="27"/>
        <v>That was the moment when he said he realised</v>
      </c>
      <c r="C1597" t="s">
        <v>1580</v>
      </c>
      <c r="D1597">
        <v>799</v>
      </c>
    </row>
    <row r="1598" spans="1:4">
      <c r="A1598">
        <v>3279</v>
      </c>
      <c r="B1598" t="str">
        <f t="shared" si="27"/>
        <v>证据多么明显</v>
      </c>
      <c r="C1598" t="s">
        <v>1581</v>
      </c>
    </row>
    <row r="1599" spans="1:4">
      <c r="A1599">
        <v>3280</v>
      </c>
      <c r="B1599" t="str">
        <f t="shared" ref="B1599:B1662" si="28">C1600</f>
        <v>how clear the evidence was...</v>
      </c>
      <c r="C1599" t="s">
        <v>1582</v>
      </c>
      <c r="D1599">
        <v>800</v>
      </c>
    </row>
    <row r="1600" spans="1:4">
      <c r="A1600">
        <v>3283</v>
      </c>
      <c r="B1600" t="str">
        <f t="shared" si="28"/>
        <v>就是螺旋结构</v>
      </c>
      <c r="C1600" t="s">
        <v>1583</v>
      </c>
    </row>
    <row r="1601" spans="1:4">
      <c r="A1601">
        <v>3284</v>
      </c>
      <c r="B1601" t="str">
        <f t="shared" si="28"/>
        <v>...for...for a helix.</v>
      </c>
      <c r="C1601" t="s">
        <v>1584</v>
      </c>
      <c r="D1601">
        <v>801</v>
      </c>
    </row>
    <row r="1602" spans="1:4">
      <c r="A1602">
        <v>3287</v>
      </c>
      <c r="B1602" t="str">
        <f t="shared" si="28"/>
        <v>现在我们知道结构为什么重要了</v>
      </c>
      <c r="C1602" t="s">
        <v>1585</v>
      </c>
    </row>
    <row r="1603" spans="1:4">
      <c r="A1603">
        <v>3288</v>
      </c>
      <c r="B1603" t="str">
        <f t="shared" si="28"/>
        <v>Now, the reason why structure matters,</v>
      </c>
      <c r="C1603" t="s">
        <v>1586</v>
      </c>
      <c r="D1603">
        <v>802</v>
      </c>
    </row>
    <row r="1604" spans="1:4">
      <c r="A1604">
        <v>3291</v>
      </c>
      <c r="B1604" t="str">
        <f t="shared" si="28"/>
        <v>为什么两条DNA链紧密缠绕</v>
      </c>
      <c r="C1604" t="s">
        <v>1587</v>
      </c>
    </row>
    <row r="1605" spans="1:4">
      <c r="A1605">
        <v>3292</v>
      </c>
      <c r="B1605" t="str">
        <f t="shared" si="28"/>
        <v xml:space="preserve">why it mattered that there were these two strands </v>
      </c>
      <c r="C1605" t="s">
        <v>1588</v>
      </c>
      <c r="D1605">
        <v>803</v>
      </c>
    </row>
    <row r="1606" spans="1:4">
      <c r="A1606">
        <v>3295</v>
      </c>
      <c r="B1606" t="str">
        <f t="shared" si="28"/>
        <v>会如此重要</v>
      </c>
      <c r="C1606" t="s">
        <v>1589</v>
      </c>
    </row>
    <row r="1607" spans="1:4">
      <c r="A1607">
        <v>3296</v>
      </c>
      <c r="B1607" t="str">
        <f t="shared" si="28"/>
        <v>which were closely entwined,</v>
      </c>
      <c r="C1607" t="s">
        <v>1590</v>
      </c>
      <c r="D1607">
        <v>804</v>
      </c>
    </row>
    <row r="1608" spans="1:4">
      <c r="A1608">
        <v>3299</v>
      </c>
      <c r="B1608" t="str">
        <f t="shared" si="28"/>
        <v>因为此结构完美地解释了</v>
      </c>
      <c r="C1608" t="s">
        <v>1591</v>
      </c>
    </row>
    <row r="1609" spans="1:4">
      <c r="A1609">
        <v>3300</v>
      </c>
      <c r="B1609" t="str">
        <f t="shared" si="28"/>
        <v>is because it neatly explains</v>
      </c>
      <c r="C1609" t="s">
        <v>1592</v>
      </c>
      <c r="D1609">
        <v>805</v>
      </c>
    </row>
    <row r="1610" spans="1:4">
      <c r="A1610">
        <v>3303</v>
      </c>
      <c r="B1610" t="str">
        <f t="shared" si="28"/>
        <v>细胞是如何分裂如何复制的</v>
      </c>
      <c r="C1610" t="s">
        <v>1593</v>
      </c>
    </row>
    <row r="1611" spans="1:4">
      <c r="A1611">
        <v>3304</v>
      </c>
      <c r="B1611" t="str">
        <f t="shared" si="28"/>
        <v>how a cell divides, how it replicates.</v>
      </c>
      <c r="C1611" t="s">
        <v>1594</v>
      </c>
      <c r="D1611">
        <v>806</v>
      </c>
    </row>
    <row r="1612" spans="1:4">
      <c r="A1612">
        <v>3307</v>
      </c>
      <c r="B1612" t="str">
        <f t="shared" si="28"/>
        <v>直到现在</v>
      </c>
      <c r="C1612" t="s">
        <v>1595</v>
      </c>
    </row>
    <row r="1613" spans="1:4">
      <c r="A1613">
        <v>3308</v>
      </c>
      <c r="B1613" t="str">
        <f t="shared" si="28"/>
        <v xml:space="preserve">And until now, </v>
      </c>
      <c r="C1613" t="s">
        <v>1596</v>
      </c>
      <c r="D1613">
        <v>807</v>
      </c>
    </row>
    <row r="1614" spans="1:4">
      <c r="A1614">
        <v>3311</v>
      </c>
      <c r="B1614" t="str">
        <f t="shared" si="28"/>
        <v>才解开了生物学中最重大的一个谜团</v>
      </c>
      <c r="C1614" t="s">
        <v>1597</v>
      </c>
    </row>
    <row r="1615" spans="1:4">
      <c r="A1615">
        <v>3312</v>
      </c>
      <c r="B1615" t="str">
        <f t="shared" si="28"/>
        <v>that had been one of the biology's greatest mysteries.</v>
      </c>
      <c r="C1615" t="s">
        <v>1598</v>
      </c>
      <c r="D1615">
        <v>808</v>
      </c>
    </row>
    <row r="1616" spans="1:4">
      <c r="A1616">
        <v>3315</v>
      </c>
      <c r="B1616" t="str">
        <f t="shared" si="28"/>
        <v>随后的一系列研究发现</v>
      </c>
      <c r="C1616" t="s">
        <v>1599</v>
      </c>
    </row>
    <row r="1617" spans="1:4">
      <c r="A1617">
        <v>3316</v>
      </c>
      <c r="B1617" t="str">
        <f t="shared" si="28"/>
        <v>The flurry of research which followed</v>
      </c>
      <c r="C1617" t="s">
        <v>1600</v>
      </c>
      <c r="D1617">
        <v>809</v>
      </c>
    </row>
    <row r="1618" spans="1:4">
      <c r="A1618">
        <v>3319</v>
      </c>
      <c r="B1618" t="str">
        <f t="shared" si="28"/>
        <v>DNA对生命也有着深远的影响</v>
      </c>
      <c r="C1618" t="s">
        <v>1601</v>
      </c>
    </row>
    <row r="1619" spans="1:4">
      <c r="A1619">
        <v>3320</v>
      </c>
      <c r="B1619" t="str">
        <f t="shared" si="28"/>
        <v>revealed DNA's far-reaching influence on life.</v>
      </c>
      <c r="C1619" t="s">
        <v>1602</v>
      </c>
      <c r="D1619">
        <v>810</v>
      </c>
    </row>
    <row r="1620" spans="1:4">
      <c r="A1620">
        <v>3323</v>
      </c>
      <c r="B1620" t="str">
        <f t="shared" si="28"/>
        <v>它控制着我们身体的结构</v>
      </c>
      <c r="C1620" t="s">
        <v>1603</v>
      </c>
    </row>
    <row r="1621" spans="1:4">
      <c r="A1621">
        <v>3324</v>
      </c>
      <c r="B1621" t="str">
        <f t="shared" si="28"/>
        <v>It controls the layout of our bodies</v>
      </c>
      <c r="C1621" t="s">
        <v>1604</v>
      </c>
      <c r="D1621">
        <v>811</v>
      </c>
    </row>
    <row r="1622" spans="1:4">
      <c r="A1622">
        <v>3327</v>
      </c>
      <c r="B1622" t="str">
        <f t="shared" si="28"/>
        <v>以及身体内部生物化学的运作</v>
      </c>
      <c r="C1622" t="s">
        <v>1605</v>
      </c>
    </row>
    <row r="1623" spans="1:4">
      <c r="A1623">
        <v>3328</v>
      </c>
      <c r="B1623" t="str">
        <f t="shared" si="28"/>
        <v>and the workings of our biochemistry.</v>
      </c>
      <c r="C1623" t="s">
        <v>1606</v>
      </c>
      <c r="D1623">
        <v>812</v>
      </c>
    </row>
    <row r="1624" spans="1:4">
      <c r="A1624">
        <v>3331</v>
      </c>
      <c r="B1624" t="str">
        <f t="shared" si="28"/>
        <v>它能揭露我们的血统</v>
      </c>
      <c r="C1624" t="s">
        <v>1607</v>
      </c>
    </row>
    <row r="1625" spans="1:4">
      <c r="A1625">
        <v>3332</v>
      </c>
      <c r="B1625" t="str">
        <f t="shared" si="28"/>
        <v>It reveals our ancestry.</v>
      </c>
      <c r="C1625" t="s">
        <v>1608</v>
      </c>
      <c r="D1625">
        <v>813</v>
      </c>
    </row>
    <row r="1626" spans="1:4">
      <c r="A1626">
        <v>3335</v>
      </c>
      <c r="B1626" t="str">
        <f t="shared" si="28"/>
        <v>亦可能很快就能指引我们所接受的医疗</v>
      </c>
      <c r="C1626" t="s">
        <v>1609</v>
      </c>
    </row>
    <row r="1627" spans="1:4">
      <c r="A1627">
        <v>3336</v>
      </c>
      <c r="B1627" t="str">
        <f t="shared" si="28"/>
        <v>It may soon direct our medical treatment.</v>
      </c>
      <c r="C1627" t="s">
        <v>1610</v>
      </c>
      <c r="D1627">
        <v>814</v>
      </c>
    </row>
    <row r="1628" spans="1:4">
      <c r="A1628">
        <v>3339</v>
      </c>
      <c r="B1628" t="str">
        <f t="shared" si="28"/>
        <v>DNA是生命新科学的基础</v>
      </c>
      <c r="C1628" t="s">
        <v>1611</v>
      </c>
    </row>
    <row r="1629" spans="1:4">
      <c r="A1629">
        <v>3340</v>
      </c>
      <c r="B1629" t="str">
        <f t="shared" si="28"/>
        <v>DNA is the foundation of a new science of life.</v>
      </c>
      <c r="C1629" t="s">
        <v>1612</v>
      </c>
      <c r="D1629">
        <v>815</v>
      </c>
    </row>
    <row r="1630" spans="1:4">
      <c r="A1630">
        <v>3343</v>
      </c>
      <c r="B1630" t="str">
        <f t="shared" si="28"/>
        <v>而有一段时间 人们曾以为</v>
      </c>
      <c r="C1630" t="s">
        <v>1613</v>
      </c>
    </row>
    <row r="1631" spans="1:4">
      <c r="A1631">
        <v>3344</v>
      </c>
      <c r="B1631" t="str">
        <f t="shared" si="28"/>
        <v>Now, for a while, people must have thought</v>
      </c>
      <c r="C1631" t="s">
        <v>1614</v>
      </c>
      <c r="D1631">
        <v>816</v>
      </c>
    </row>
    <row r="1632" spans="1:4">
      <c r="A1632">
        <v>3347</v>
      </c>
      <c r="B1632" t="str">
        <f t="shared" si="28"/>
        <v>他们已经解开了生命的奥秘</v>
      </c>
      <c r="C1632" t="s">
        <v>1615</v>
      </c>
    </row>
    <row r="1633" spans="1:4">
      <c r="A1633">
        <v>3348</v>
      </c>
      <c r="B1633" t="str">
        <f t="shared" si="28"/>
        <v>that they had the secret of life within their grasp,</v>
      </c>
      <c r="C1633" t="s">
        <v>1616</v>
      </c>
      <c r="D1633">
        <v>817</v>
      </c>
    </row>
    <row r="1634" spans="1:4">
      <c r="A1634">
        <v>3351</v>
      </c>
      <c r="B1634" t="str">
        <f t="shared" si="28"/>
        <v xml:space="preserve">但他们越深入研究DNA  </v>
      </c>
      <c r="C1634" t="s">
        <v>1617</v>
      </c>
    </row>
    <row r="1635" spans="1:4">
      <c r="A1635">
        <v>3352</v>
      </c>
      <c r="B1635" t="str">
        <f t="shared" si="28"/>
        <v xml:space="preserve">but the more they looked into DNA, </v>
      </c>
      <c r="C1635" t="s">
        <v>1618</v>
      </c>
      <c r="D1635">
        <v>818</v>
      </c>
    </row>
    <row r="1636" spans="1:4">
      <c r="A1636">
        <v>3355</v>
      </c>
      <c r="B1636" t="str">
        <f t="shared" si="28"/>
        <v>就越发觉它是多么的复杂</v>
      </c>
      <c r="C1636" t="s">
        <v>1619</v>
      </c>
    </row>
    <row r="1637" spans="1:4">
      <c r="A1637">
        <v>3356</v>
      </c>
      <c r="B1637" t="str">
        <f t="shared" si="28"/>
        <v>the more complicated it got.</v>
      </c>
      <c r="C1637" t="s">
        <v>1620</v>
      </c>
      <c r="D1637">
        <v>819</v>
      </c>
    </row>
    <row r="1638" spans="1:4">
      <c r="A1638">
        <v>3359</v>
      </c>
      <c r="B1638" t="str">
        <f t="shared" si="28"/>
        <v>生命并不只是那么简单</v>
      </c>
      <c r="C1638" t="s">
        <v>1621</v>
      </c>
    </row>
    <row r="1639" spans="1:4">
      <c r="A1639">
        <v>3360</v>
      </c>
      <c r="B1639" t="str">
        <f t="shared" si="28"/>
        <v>Life is not as simple as all that.</v>
      </c>
      <c r="C1639" t="s">
        <v>1622</v>
      </c>
      <c r="D1639">
        <v>820</v>
      </c>
    </row>
    <row r="1640" spans="1:4">
      <c r="A1640">
        <v>3363</v>
      </c>
      <c r="B1640" t="str">
        <f t="shared" si="28"/>
        <v>过去50年来</v>
      </c>
      <c r="C1640" t="s">
        <v>1623</v>
      </c>
    </row>
    <row r="1641" spans="1:4">
      <c r="A1641">
        <v>3364</v>
      </c>
      <c r="B1641" t="str">
        <f t="shared" si="28"/>
        <v xml:space="preserve">In the last 50 years, </v>
      </c>
      <c r="C1641" t="s">
        <v>1624</v>
      </c>
      <c r="D1641">
        <v>821</v>
      </c>
    </row>
    <row r="1642" spans="1:4">
      <c r="A1642">
        <v>3367</v>
      </c>
      <c r="B1642" t="str">
        <f t="shared" si="28"/>
        <v>我们揭示了许多关于DNA的知识</v>
      </c>
      <c r="C1642" t="s">
        <v>1625</v>
      </c>
    </row>
    <row r="1643" spans="1:4">
      <c r="A1643">
        <v>3368</v>
      </c>
      <c r="B1643" t="str">
        <f t="shared" si="28"/>
        <v>we've uncovered a vast amount about DNA --</v>
      </c>
      <c r="C1643" t="s">
        <v>1626</v>
      </c>
      <c r="D1643">
        <v>822</v>
      </c>
    </row>
    <row r="1644" spans="1:4">
      <c r="A1644">
        <v>3371</v>
      </c>
      <c r="B1644" t="str">
        <f t="shared" si="28"/>
        <v>它是由什么组成的</v>
      </c>
      <c r="C1644" t="s">
        <v>1627</v>
      </c>
    </row>
    <row r="1645" spans="1:4">
      <c r="A1645">
        <v>3372</v>
      </c>
      <c r="B1645" t="str">
        <f t="shared" si="28"/>
        <v>what it’s made of,</v>
      </c>
      <c r="C1645" t="s">
        <v>1628</v>
      </c>
      <c r="D1645">
        <v>823</v>
      </c>
    </row>
    <row r="1646" spans="1:4">
      <c r="A1646">
        <v>3375</v>
      </c>
      <c r="B1646" t="str">
        <f t="shared" si="28"/>
        <v>它怎样运作</v>
      </c>
      <c r="C1646" t="s">
        <v>1629</v>
      </c>
    </row>
    <row r="1647" spans="1:4">
      <c r="A1647">
        <v>3376</v>
      </c>
      <c r="B1647" t="str">
        <f t="shared" si="28"/>
        <v>how it functions,</v>
      </c>
      <c r="C1647" t="s">
        <v>1630</v>
      </c>
      <c r="D1647">
        <v>824</v>
      </c>
    </row>
    <row r="1648" spans="1:4">
      <c r="A1648">
        <v>3379</v>
      </c>
      <c r="B1648" t="str">
        <f t="shared" si="28"/>
        <v>我们甚至可以在实验室里制造出来</v>
      </c>
      <c r="C1648" t="s">
        <v>1631</v>
      </c>
    </row>
    <row r="1649" spans="1:4">
      <c r="A1649">
        <v>3380</v>
      </c>
      <c r="B1649" t="str">
        <f t="shared" si="28"/>
        <v xml:space="preserve">we can even make it in the lab. </v>
      </c>
      <c r="C1649" t="s">
        <v>1632</v>
      </c>
      <c r="D1649">
        <v>825</v>
      </c>
    </row>
    <row r="1650" spans="1:4">
      <c r="A1650">
        <v>3383</v>
      </c>
      <c r="B1650" t="str">
        <f t="shared" si="28"/>
        <v>但我们也发现</v>
      </c>
      <c r="C1650" t="s">
        <v>1633</v>
      </c>
    </row>
    <row r="1651" spans="1:4">
      <c r="A1651">
        <v>3384</v>
      </c>
      <c r="B1651" t="str">
        <f t="shared" si="28"/>
        <v>But we also discovered</v>
      </c>
      <c r="C1651" t="s">
        <v>1634</v>
      </c>
      <c r="D1651">
        <v>826</v>
      </c>
    </row>
    <row r="1652" spans="1:4">
      <c r="A1652">
        <v>3387</v>
      </c>
      <c r="B1652" t="str">
        <f t="shared" si="28"/>
        <v>仅靠DNA是无法创造出生命的</v>
      </c>
      <c r="C1652" t="s">
        <v>1635</v>
      </c>
    </row>
    <row r="1653" spans="1:4">
      <c r="A1653">
        <v>3388</v>
      </c>
      <c r="B1653" t="str">
        <f t="shared" si="28"/>
        <v>that DNA alone is not enough to create life.</v>
      </c>
      <c r="C1653" t="s">
        <v>1636</v>
      </c>
      <c r="D1653">
        <v>827</v>
      </c>
    </row>
    <row r="1654" spans="1:4">
      <c r="A1654">
        <v>3391</v>
      </c>
      <c r="B1654" t="str">
        <f t="shared" si="28"/>
        <v>DNA仅仅只是一系列</v>
      </c>
      <c r="C1654" t="s">
        <v>1637</v>
      </c>
    </row>
    <row r="1655" spans="1:4">
      <c r="A1655">
        <v>3392</v>
      </c>
      <c r="B1655" t="str">
        <f t="shared" si="28"/>
        <v>DNA is simply a set of instructions,</v>
      </c>
      <c r="C1655" t="s">
        <v>1638</v>
      </c>
      <c r="D1655">
        <v>828</v>
      </c>
    </row>
    <row r="1656" spans="1:4">
      <c r="A1656">
        <v>3395</v>
      </c>
      <c r="B1656" t="str">
        <f t="shared" si="28"/>
        <v>被其他分子解读的指示</v>
      </c>
      <c r="C1656" t="s">
        <v>1639</v>
      </c>
    </row>
    <row r="1657" spans="1:4">
      <c r="A1657">
        <v>3396</v>
      </c>
      <c r="B1657" t="str">
        <f t="shared" si="28"/>
        <v>which is read by other molecules.</v>
      </c>
      <c r="C1657" t="s">
        <v>1640</v>
      </c>
      <c r="D1657">
        <v>829</v>
      </c>
    </row>
    <row r="1658" spans="1:4">
      <c r="A1658">
        <v>3399</v>
      </c>
      <c r="B1658" t="str">
        <f t="shared" si="28"/>
        <v>而DNA亦可被细胞中的其他部分修饰</v>
      </c>
      <c r="C1658" t="s">
        <v>1641</v>
      </c>
    </row>
    <row r="1659" spans="1:4">
      <c r="A1659">
        <v>3400</v>
      </c>
      <c r="B1659" t="str">
        <f t="shared" si="28"/>
        <v>And DNA can even be modified by other parts of the same cell.</v>
      </c>
      <c r="C1659" t="s">
        <v>1642</v>
      </c>
      <c r="D1659">
        <v>830</v>
      </c>
    </row>
    <row r="1660" spans="1:4">
      <c r="A1660">
        <v>3403</v>
      </c>
      <c r="B1660" t="str">
        <f t="shared" si="28"/>
        <v>这种环形反馈意味着</v>
      </c>
      <c r="C1660" t="s">
        <v>1643</v>
      </c>
    </row>
    <row r="1661" spans="1:4">
      <c r="A1661">
        <v>3404</v>
      </c>
      <c r="B1661" t="str">
        <f t="shared" si="28"/>
        <v>This circular feedback means</v>
      </c>
      <c r="C1661" t="s">
        <v>1644</v>
      </c>
      <c r="D1661">
        <v>831</v>
      </c>
    </row>
    <row r="1662" spans="1:4">
      <c r="A1662">
        <v>3407</v>
      </c>
      <c r="B1662" t="str">
        <f t="shared" si="28"/>
        <v>仅用一种成分  不能铸造生命</v>
      </c>
      <c r="C1662" t="s">
        <v>1645</v>
      </c>
    </row>
    <row r="1663" spans="1:4">
      <c r="A1663">
        <v>3408</v>
      </c>
      <c r="B1663" t="str">
        <f t="shared" ref="B1663:B1721" si="29">C1664</f>
        <v>life cannot be pinned down to one component.</v>
      </c>
      <c r="C1663" t="s">
        <v>1646</v>
      </c>
      <c r="D1663">
        <v>832</v>
      </c>
    </row>
    <row r="1664" spans="1:4">
      <c r="A1664">
        <v>3411</v>
      </c>
      <c r="B1664" t="str">
        <f t="shared" si="29"/>
        <v>DNA是无法单独运作的</v>
      </c>
      <c r="C1664" t="s">
        <v>1647</v>
      </c>
    </row>
    <row r="1665" spans="1:4">
      <c r="A1665">
        <v>3412</v>
      </c>
      <c r="B1665" t="str">
        <f t="shared" si="29"/>
        <v>DNA cannot operate in isolation,</v>
      </c>
      <c r="C1665" t="s">
        <v>1648</v>
      </c>
      <c r="D1665">
        <v>833</v>
      </c>
    </row>
    <row r="1666" spans="1:4">
      <c r="A1666">
        <v>3415</v>
      </c>
      <c r="B1666" t="str">
        <f t="shared" si="29"/>
        <v>它需要其周围与其共存在的</v>
      </c>
      <c r="C1666" t="s">
        <v>1649</v>
      </c>
    </row>
    <row r="1667" spans="1:4">
      <c r="A1667">
        <v>3416</v>
      </c>
      <c r="B1667" t="str">
        <f t="shared" si="29"/>
        <v>it needs all the chemicals,</v>
      </c>
      <c r="C1667" t="s">
        <v>1650</v>
      </c>
      <c r="D1667">
        <v>834</v>
      </c>
    </row>
    <row r="1668" spans="1:4">
      <c r="A1668">
        <v>3419</v>
      </c>
      <c r="B1668" t="str">
        <f t="shared" si="29"/>
        <v>所有化学元素  蛋白质  以及能量源</v>
      </c>
      <c r="C1668" t="s">
        <v>1651</v>
      </c>
    </row>
    <row r="1669" spans="1:4">
      <c r="A1669">
        <v>3420</v>
      </c>
      <c r="B1669" t="str">
        <f t="shared" si="29"/>
        <v>proteins and energy sources that naturally surround it.</v>
      </c>
      <c r="C1669" t="s">
        <v>1652</v>
      </c>
      <c r="D1669">
        <v>835</v>
      </c>
    </row>
    <row r="1670" spans="1:4">
      <c r="A1670">
        <v>3423</v>
      </c>
      <c r="B1670" t="str">
        <f t="shared" si="29"/>
        <v>简单说  想造出生命</v>
      </c>
      <c r="C1670" t="s">
        <v>1653</v>
      </c>
    </row>
    <row r="1671" spans="1:4">
      <c r="A1671">
        <v>3424</v>
      </c>
      <c r="B1671" t="str">
        <f t="shared" si="29"/>
        <v>In short, to create life</v>
      </c>
      <c r="C1671" t="s">
        <v>1654</v>
      </c>
      <c r="D1671">
        <v>836</v>
      </c>
    </row>
    <row r="1672" spans="1:4">
      <c r="A1672">
        <v>3427</v>
      </c>
      <c r="B1672" t="str">
        <f t="shared" si="29"/>
        <v>就必须有个完整的细胞</v>
      </c>
      <c r="C1672" t="s">
        <v>1655</v>
      </c>
    </row>
    <row r="1673" spans="1:4">
      <c r="A1673">
        <v>3428</v>
      </c>
      <c r="B1673" t="str">
        <f t="shared" si="29"/>
        <v>you absolutely need the whole cell.</v>
      </c>
      <c r="C1673" t="s">
        <v>1656</v>
      </c>
      <c r="D1673">
        <v>837</v>
      </c>
    </row>
    <row r="1674" spans="1:4">
      <c r="A1674">
        <v>3431</v>
      </c>
      <c r="B1674" t="str">
        <f t="shared" si="29"/>
        <v>在更深入地研究人体内部后</v>
      </c>
      <c r="C1674" t="s">
        <v>1657</v>
      </c>
    </row>
    <row r="1675" spans="1:4">
      <c r="A1675">
        <v>3432</v>
      </c>
      <c r="B1675" t="str">
        <f t="shared" si="29"/>
        <v>The process of delving ever deeper into the body</v>
      </c>
      <c r="C1675" t="s">
        <v>1658</v>
      </c>
      <c r="D1675">
        <v>838</v>
      </c>
    </row>
    <row r="1676" spans="1:4">
      <c r="A1676">
        <v>3435</v>
      </c>
      <c r="B1676" t="str">
        <f t="shared" si="29"/>
        <v>又有了许多新发现</v>
      </c>
      <c r="C1676" t="s">
        <v>1659</v>
      </c>
    </row>
    <row r="1677" spans="1:4">
      <c r="A1677">
        <v>3436</v>
      </c>
      <c r="B1677" t="str">
        <f t="shared" si="29"/>
        <v>has revealed so much.</v>
      </c>
      <c r="C1677" t="s">
        <v>1660</v>
      </c>
      <c r="D1677">
        <v>839</v>
      </c>
    </row>
    <row r="1678" spans="1:4">
      <c r="A1678">
        <v>3442</v>
      </c>
      <c r="B1678" t="str">
        <f t="shared" si="29"/>
        <v>它开创了现代生物学</v>
      </c>
      <c r="C1678" t="s">
        <v>1661</v>
      </c>
    </row>
    <row r="1679" spans="1:4">
      <c r="A1679">
        <v>3443</v>
      </c>
      <c r="B1679" t="str">
        <f t="shared" si="29"/>
        <v>It has created modern biology.</v>
      </c>
      <c r="C1679" t="s">
        <v>1662</v>
      </c>
      <c r="D1679">
        <v>840</v>
      </c>
    </row>
    <row r="1680" spans="1:4">
      <c r="A1680">
        <v>3446</v>
      </c>
      <c r="B1680" t="str">
        <f t="shared" si="29"/>
        <v>但同时也表明</v>
      </c>
      <c r="C1680" t="s">
        <v>1663</v>
      </c>
    </row>
    <row r="1681" spans="1:4">
      <c r="A1681">
        <v>3447</v>
      </c>
      <c r="B1681" t="str">
        <f t="shared" si="29"/>
        <v xml:space="preserve">But it's also shown </v>
      </c>
      <c r="C1681" t="s">
        <v>1664</v>
      </c>
      <c r="D1681">
        <v>841</v>
      </c>
    </row>
    <row r="1682" spans="1:4">
      <c r="A1682">
        <v>3450</v>
      </c>
      <c r="B1682" t="str">
        <f t="shared" si="29"/>
        <v>生命的奥秘无法简单地归根于</v>
      </c>
      <c r="C1682" t="s">
        <v>1665</v>
      </c>
    </row>
    <row r="1683" spans="1:4">
      <c r="A1683">
        <v>3451</v>
      </c>
      <c r="B1683" t="str">
        <f t="shared" si="29"/>
        <v>that the secret of life does not lie in simplicity,</v>
      </c>
      <c r="C1683" t="s">
        <v>1666</v>
      </c>
      <c r="D1683">
        <v>842</v>
      </c>
    </row>
    <row r="1684" spans="1:4">
      <c r="A1684">
        <v>3457</v>
      </c>
      <c r="B1684" t="str">
        <f t="shared" si="29"/>
        <v>某种化学物质或某种生化过程</v>
      </c>
      <c r="C1684" t="s">
        <v>1667</v>
      </c>
    </row>
    <row r="1685" spans="1:4">
      <c r="A1685">
        <v>3458</v>
      </c>
      <c r="B1685" t="str">
        <f t="shared" si="29"/>
        <v>in any one chemical or process.</v>
      </c>
      <c r="C1685" t="s">
        <v>1668</v>
      </c>
      <c r="D1685">
        <v>843</v>
      </c>
    </row>
    <row r="1686" spans="1:4">
      <c r="A1686">
        <v>3461</v>
      </c>
      <c r="B1686" t="str">
        <f t="shared" si="29"/>
        <v>生命的本质是非常复杂的</v>
      </c>
      <c r="C1686" t="s">
        <v>1669</v>
      </c>
    </row>
    <row r="1687" spans="1:4">
      <c r="A1687">
        <v>3462</v>
      </c>
      <c r="B1687" t="str">
        <f t="shared" si="29"/>
        <v>The essence of life lies in complexity.</v>
      </c>
      <c r="C1687" t="s">
        <v>1670</v>
      </c>
      <c r="D1687">
        <v>844</v>
      </c>
    </row>
    <row r="1688" spans="1:4">
      <c r="A1688">
        <v>3465</v>
      </c>
      <c r="B1688" t="str">
        <f t="shared" si="29"/>
        <v>想要寻求简单答案的希望破灭了</v>
      </c>
      <c r="C1688" t="s">
        <v>1671</v>
      </c>
    </row>
    <row r="1689" spans="1:4">
      <c r="A1689">
        <v>3466</v>
      </c>
      <c r="B1689" t="str">
        <f t="shared" si="29"/>
        <v>The hope of finding easy answers has slipped away.</v>
      </c>
      <c r="C1689" t="s">
        <v>1672</v>
      </c>
      <c r="D1689">
        <v>845</v>
      </c>
    </row>
    <row r="1690" spans="1:4">
      <c r="A1690">
        <v>3469</v>
      </c>
      <c r="B1690" t="str">
        <f t="shared" si="29"/>
        <v>但我还是很乐观</v>
      </c>
      <c r="C1690" t="s">
        <v>1673</v>
      </c>
    </row>
    <row r="1691" spans="1:4">
      <c r="A1691">
        <v>3470</v>
      </c>
      <c r="B1691" t="str">
        <f t="shared" si="29"/>
        <v>But I'm optimistic.</v>
      </c>
      <c r="C1691" t="s">
        <v>1674</v>
      </c>
      <c r="D1691">
        <v>846</v>
      </c>
    </row>
    <row r="1692" spans="1:4">
      <c r="A1692">
        <v>3473</v>
      </c>
      <c r="B1692" t="str">
        <f t="shared" si="29"/>
        <v>我相信终有一日</v>
      </c>
      <c r="C1692" t="s">
        <v>1675</v>
      </c>
    </row>
    <row r="1693" spans="1:4">
      <c r="A1693">
        <v>3474</v>
      </c>
      <c r="B1693" t="str">
        <f t="shared" si="29"/>
        <v>I'm convinced that one day</v>
      </c>
      <c r="C1693" t="s">
        <v>1676</v>
      </c>
      <c r="D1693">
        <v>847</v>
      </c>
    </row>
    <row r="1694" spans="1:4">
      <c r="A1694">
        <v>3477</v>
      </c>
      <c r="B1694" t="str">
        <f t="shared" si="29"/>
        <v>我们能够了解细胞组件如果结合运作</v>
      </c>
      <c r="C1694" t="s">
        <v>1677</v>
      </c>
    </row>
    <row r="1695" spans="1:4">
      <c r="A1695">
        <v>3478</v>
      </c>
      <c r="B1695" t="str">
        <f t="shared" si="29"/>
        <v>we will understand how the components of the cell combine.</v>
      </c>
      <c r="C1695" t="s">
        <v>1678</v>
      </c>
      <c r="D1695">
        <v>848</v>
      </c>
    </row>
    <row r="1696" spans="1:4">
      <c r="A1696">
        <v>3481</v>
      </c>
      <c r="B1696" t="str">
        <f t="shared" si="29"/>
        <v>我们甚至可以从零开始创造出生命</v>
      </c>
      <c r="C1696" t="s">
        <v>1679</v>
      </c>
    </row>
    <row r="1697" spans="1:4">
      <c r="A1697">
        <v>3482</v>
      </c>
      <c r="B1697" t="str">
        <f t="shared" si="29"/>
        <v>We may even be able to create life from scratch.</v>
      </c>
      <c r="C1697" t="s">
        <v>1680</v>
      </c>
      <c r="D1697">
        <v>849</v>
      </c>
    </row>
    <row r="1698" spans="1:4">
      <c r="A1698">
        <v>3485</v>
      </c>
      <c r="B1698" t="str">
        <f t="shared" si="29"/>
        <v>虽然  那只能是相当原始的</v>
      </c>
      <c r="C1698" t="s">
        <v>1681</v>
      </c>
    </row>
    <row r="1699" spans="1:4">
      <c r="A1699">
        <v>3486</v>
      </c>
      <c r="B1699" t="str">
        <f t="shared" si="29"/>
        <v>However, that will be pretty primitive,</v>
      </c>
      <c r="C1699" t="s">
        <v>1682</v>
      </c>
      <c r="D1699">
        <v>850</v>
      </c>
    </row>
    <row r="1700" spans="1:4">
      <c r="A1700">
        <v>3489</v>
      </c>
      <c r="B1700" t="str">
        <f t="shared" si="29"/>
        <v>单个细胞</v>
      </c>
      <c r="C1700" t="s">
        <v>1683</v>
      </c>
    </row>
    <row r="1701" spans="1:4">
      <c r="A1701">
        <v>3490</v>
      </c>
      <c r="B1701" t="str">
        <f t="shared" si="29"/>
        <v>just one cell.</v>
      </c>
      <c r="C1701" t="s">
        <v>1684</v>
      </c>
      <c r="D1701">
        <v>851</v>
      </c>
    </row>
    <row r="1702" spans="1:4">
      <c r="A1702">
        <v>3493</v>
      </c>
      <c r="B1702" t="str">
        <f t="shared" si="29"/>
        <v>从单个细胞演变成这样</v>
      </c>
      <c r="C1702" t="s">
        <v>1685</v>
      </c>
    </row>
    <row r="1703" spans="1:4">
      <c r="A1703">
        <v>3494</v>
      </c>
      <c r="B1703" t="str">
        <f t="shared" si="29"/>
        <v>It is a massive step from that to this,</v>
      </c>
      <c r="C1703" t="s">
        <v>1686</v>
      </c>
      <c r="D1703">
        <v>852</v>
      </c>
    </row>
    <row r="1704" spans="1:4">
      <c r="A1704">
        <v>3497</v>
      </c>
      <c r="B1704" t="str">
        <f t="shared" si="29"/>
        <v>组成我身体的数十亿个细胞</v>
      </c>
      <c r="C1704" t="s">
        <v>1687</v>
      </c>
    </row>
    <row r="1705" spans="1:4">
      <c r="A1705">
        <v>3498</v>
      </c>
      <c r="B1705" t="str">
        <f t="shared" si="29"/>
        <v>the billions of cells that make up my body</v>
      </c>
      <c r="C1705" t="s">
        <v>1688</v>
      </c>
      <c r="D1705">
        <v>853</v>
      </c>
    </row>
    <row r="1706" spans="1:4">
      <c r="A1706">
        <v>3501</v>
      </c>
      <c r="B1706" t="str">
        <f t="shared" si="29"/>
        <v>它们正运用我们还未能理解的</v>
      </c>
      <c r="C1706" t="s">
        <v>1689</v>
      </c>
    </row>
    <row r="1707" spans="1:4">
      <c r="A1707">
        <v>3502</v>
      </c>
      <c r="B1707" t="str">
        <f t="shared" si="29"/>
        <v>and which communicate with each other in ways</v>
      </c>
      <c r="C1707" t="s">
        <v>1690</v>
      </c>
      <c r="D1707">
        <v>854</v>
      </c>
    </row>
    <row r="1708" spans="1:4">
      <c r="A1708">
        <v>3505</v>
      </c>
      <c r="B1708" t="str">
        <f t="shared" si="29"/>
        <v>某种方式互相交流着</v>
      </c>
      <c r="C1708" t="s">
        <v>1691</v>
      </c>
    </row>
    <row r="1709" spans="1:4">
      <c r="A1709">
        <v>3506</v>
      </c>
      <c r="B1709" t="str">
        <f t="shared" si="29"/>
        <v>that at the moment we have not even begun to grasp.</v>
      </c>
      <c r="C1709" t="s">
        <v>1692</v>
      </c>
      <c r="D1709">
        <v>855</v>
      </c>
    </row>
    <row r="1710" spans="1:4">
      <c r="A1710">
        <v>3509</v>
      </c>
      <c r="B1710" t="str">
        <f t="shared" si="29"/>
        <v>我们经历了很长一段旅程</v>
      </c>
      <c r="C1710" t="s">
        <v>1693</v>
      </c>
    </row>
    <row r="1711" spans="1:4">
      <c r="A1711">
        <v>3510</v>
      </c>
      <c r="B1711" t="str">
        <f t="shared" si="29"/>
        <v xml:space="preserve">We have gone on an enormous journey </v>
      </c>
      <c r="C1711" t="s">
        <v>1694</v>
      </c>
      <c r="D1711">
        <v>856</v>
      </c>
    </row>
    <row r="1712" spans="1:4">
      <c r="A1712">
        <v>3513</v>
      </c>
      <c r="B1712" t="str">
        <f t="shared" si="29"/>
        <v>才走到了今天</v>
      </c>
      <c r="C1712" t="s">
        <v>1695</v>
      </c>
    </row>
    <row r="1713" spans="1:4">
      <c r="A1713">
        <v>3514</v>
      </c>
      <c r="B1713" t="str">
        <f t="shared" si="29"/>
        <v xml:space="preserve">to get where we are today, </v>
      </c>
      <c r="C1713" t="s">
        <v>1696</v>
      </c>
      <c r="D1713">
        <v>857</v>
      </c>
    </row>
    <row r="1714" spans="1:4">
      <c r="A1714">
        <v>3517</v>
      </c>
      <c r="B1714" t="str">
        <f t="shared" si="29"/>
        <v>但若要真正了解复杂的生命</v>
      </c>
      <c r="C1714" t="s">
        <v>1697</v>
      </c>
    </row>
    <row r="1715" spans="1:4">
      <c r="A1715">
        <v>3518</v>
      </c>
      <c r="B1715" t="str">
        <f t="shared" si="29"/>
        <v xml:space="preserve">but when it comes to understanding the complexity of life, </v>
      </c>
      <c r="C1715" t="s">
        <v>1698</v>
      </c>
      <c r="D1715">
        <v>858</v>
      </c>
    </row>
    <row r="1716" spans="1:4">
      <c r="A1716">
        <v>3521</v>
      </c>
      <c r="B1716" t="str">
        <f t="shared" si="29"/>
        <v>我认为我们还有很长的路要走</v>
      </c>
      <c r="C1716" t="s">
        <v>1699</v>
      </c>
    </row>
    <row r="1717" spans="1:4">
      <c r="A1717">
        <v>3522</v>
      </c>
      <c r="B1717" t="str">
        <f t="shared" si="29"/>
        <v>I think we still have a huge way to go.</v>
      </c>
      <c r="C1717" t="s">
        <v>1700</v>
      </c>
      <c r="D1717">
        <v>859</v>
      </c>
    </row>
    <row r="1718" spans="1:4">
      <c r="A1718">
        <v>3525</v>
      </c>
      <c r="B1718" t="str">
        <f t="shared" si="29"/>
        <v>在最后一集里</v>
      </c>
      <c r="C1718" t="s">
        <v>1701</v>
      </c>
    </row>
    <row r="1719" spans="1:4">
      <c r="A1719">
        <v>3526</v>
      </c>
      <c r="B1719" t="str">
        <f t="shared" si="29"/>
        <v xml:space="preserve">In the final programme, </v>
      </c>
      <c r="C1719" t="s">
        <v>1702</v>
      </c>
      <c r="D1719">
        <v>860</v>
      </c>
    </row>
    <row r="1720" spans="1:4">
      <c r="A1720">
        <v>3529</v>
      </c>
      <c r="B1720" t="str">
        <f t="shared" si="29"/>
        <v>我们将探讨一个最私人的问题</v>
      </c>
      <c r="C1720" t="s">
        <v>1703</v>
      </c>
    </row>
    <row r="1721" spans="1:4">
      <c r="A1721">
        <v>3530</v>
      </c>
      <c r="B1721" t="str">
        <f t="shared" si="29"/>
        <v>the most intimate question of them all -</v>
      </c>
      <c r="C1721" t="s">
        <v>1704</v>
      </c>
      <c r="D1721">
        <v>861</v>
      </c>
    </row>
    <row r="1722" spans="1:4">
      <c r="A1722">
        <v>3533</v>
      </c>
      <c r="B1722" t="e">
        <f>#REF!</f>
        <v>#REF!</v>
      </c>
      <c r="C1722" t="s">
        <v>1705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22"/>
  <sheetViews>
    <sheetView tabSelected="1" workbookViewId="0">
      <selection activeCell="C861" sqref="B1:C861"/>
    </sheetView>
  </sheetViews>
  <sheetFormatPr defaultRowHeight="14.4"/>
  <cols>
    <col min="2" max="2" width="40.109375" customWidth="1"/>
    <col min="3" max="3" width="51" customWidth="1"/>
  </cols>
  <sheetData>
    <row r="1" spans="1:4">
      <c r="A1">
        <v>1</v>
      </c>
      <c r="B1" t="s">
        <v>0</v>
      </c>
      <c r="C1" t="s">
        <v>1</v>
      </c>
      <c r="D1">
        <v>1</v>
      </c>
    </row>
    <row r="2" spans="1:4">
      <c r="A2">
        <v>5</v>
      </c>
      <c r="B2" t="s">
        <v>2</v>
      </c>
      <c r="C2" t="s">
        <v>3</v>
      </c>
      <c r="D2">
        <v>2</v>
      </c>
    </row>
    <row r="3" spans="1:4">
      <c r="A3">
        <v>9</v>
      </c>
      <c r="B3" t="s">
        <v>4</v>
      </c>
      <c r="C3" t="s">
        <v>5</v>
      </c>
      <c r="D3">
        <v>3</v>
      </c>
    </row>
    <row r="4" spans="1:4">
      <c r="A4">
        <v>22</v>
      </c>
      <c r="B4" t="s">
        <v>6</v>
      </c>
      <c r="C4" t="s">
        <v>7</v>
      </c>
      <c r="D4">
        <v>4</v>
      </c>
    </row>
    <row r="5" spans="1:4">
      <c r="A5">
        <v>26</v>
      </c>
      <c r="B5" t="s">
        <v>8</v>
      </c>
      <c r="C5" t="s">
        <v>9</v>
      </c>
      <c r="D5">
        <v>5</v>
      </c>
    </row>
    <row r="6" spans="1:4">
      <c r="A6">
        <v>30</v>
      </c>
      <c r="B6" t="s">
        <v>10</v>
      </c>
      <c r="C6" t="s">
        <v>11</v>
      </c>
      <c r="D6">
        <v>6</v>
      </c>
    </row>
    <row r="7" spans="1:4">
      <c r="A7">
        <v>34</v>
      </c>
      <c r="B7" t="s">
        <v>12</v>
      </c>
      <c r="C7" t="s">
        <v>13</v>
      </c>
      <c r="D7">
        <v>7</v>
      </c>
    </row>
    <row r="8" spans="1:4">
      <c r="A8">
        <v>38</v>
      </c>
      <c r="B8" t="s">
        <v>14</v>
      </c>
      <c r="C8" t="s">
        <v>15</v>
      </c>
      <c r="D8">
        <v>8</v>
      </c>
    </row>
    <row r="9" spans="1:4">
      <c r="A9">
        <v>42</v>
      </c>
      <c r="B9" t="s">
        <v>16</v>
      </c>
      <c r="C9" t="s">
        <v>17</v>
      </c>
      <c r="D9">
        <v>9</v>
      </c>
    </row>
    <row r="10" spans="1:4">
      <c r="A10">
        <v>46</v>
      </c>
      <c r="B10" t="s">
        <v>18</v>
      </c>
      <c r="C10" t="s">
        <v>19</v>
      </c>
      <c r="D10">
        <v>10</v>
      </c>
    </row>
    <row r="11" spans="1:4">
      <c r="A11">
        <v>50</v>
      </c>
      <c r="B11" t="s">
        <v>20</v>
      </c>
      <c r="C11" t="s">
        <v>21</v>
      </c>
      <c r="D11">
        <v>11</v>
      </c>
    </row>
    <row r="12" spans="1:4">
      <c r="A12">
        <v>54</v>
      </c>
      <c r="B12" t="s">
        <v>22</v>
      </c>
      <c r="C12" t="s">
        <v>23</v>
      </c>
      <c r="D12">
        <v>12</v>
      </c>
    </row>
    <row r="13" spans="1:4">
      <c r="A13">
        <v>58</v>
      </c>
      <c r="B13" t="s">
        <v>24</v>
      </c>
      <c r="C13" t="s">
        <v>25</v>
      </c>
      <c r="D13">
        <v>13</v>
      </c>
    </row>
    <row r="14" spans="1:4">
      <c r="A14">
        <v>62</v>
      </c>
      <c r="B14" t="s">
        <v>26</v>
      </c>
      <c r="C14" t="s">
        <v>27</v>
      </c>
      <c r="D14">
        <v>14</v>
      </c>
    </row>
    <row r="15" spans="1:4">
      <c r="A15">
        <v>66</v>
      </c>
      <c r="B15" t="s">
        <v>28</v>
      </c>
      <c r="C15" t="s">
        <v>29</v>
      </c>
      <c r="D15">
        <v>15</v>
      </c>
    </row>
    <row r="16" spans="1:4">
      <c r="A16">
        <v>70</v>
      </c>
      <c r="B16" t="s">
        <v>30</v>
      </c>
      <c r="C16" t="s">
        <v>31</v>
      </c>
      <c r="D16">
        <v>16</v>
      </c>
    </row>
    <row r="17" spans="1:4">
      <c r="A17">
        <v>77</v>
      </c>
      <c r="B17" t="s">
        <v>32</v>
      </c>
      <c r="C17" t="s">
        <v>33</v>
      </c>
      <c r="D17">
        <v>17</v>
      </c>
    </row>
    <row r="18" spans="1:4">
      <c r="A18">
        <v>81</v>
      </c>
      <c r="B18" t="s">
        <v>34</v>
      </c>
      <c r="C18" t="s">
        <v>35</v>
      </c>
      <c r="D18">
        <v>18</v>
      </c>
    </row>
    <row r="19" spans="1:4">
      <c r="A19">
        <v>85</v>
      </c>
      <c r="B19" t="s">
        <v>36</v>
      </c>
      <c r="C19" t="s">
        <v>37</v>
      </c>
      <c r="D19">
        <v>19</v>
      </c>
    </row>
    <row r="20" spans="1:4">
      <c r="A20">
        <v>89</v>
      </c>
      <c r="B20" t="s">
        <v>38</v>
      </c>
      <c r="C20" t="s">
        <v>39</v>
      </c>
      <c r="D20">
        <v>20</v>
      </c>
    </row>
    <row r="21" spans="1:4">
      <c r="A21">
        <v>93</v>
      </c>
      <c r="B21" t="s">
        <v>40</v>
      </c>
      <c r="C21" t="s">
        <v>41</v>
      </c>
      <c r="D21">
        <v>21</v>
      </c>
    </row>
    <row r="22" spans="1:4">
      <c r="A22">
        <v>97</v>
      </c>
      <c r="B22" t="s">
        <v>42</v>
      </c>
      <c r="C22" t="s">
        <v>43</v>
      </c>
      <c r="D22">
        <v>22</v>
      </c>
    </row>
    <row r="23" spans="1:4">
      <c r="A23">
        <v>101</v>
      </c>
      <c r="B23" t="s">
        <v>44</v>
      </c>
      <c r="C23" t="s">
        <v>45</v>
      </c>
      <c r="D23">
        <v>23</v>
      </c>
    </row>
    <row r="24" spans="1:4">
      <c r="A24">
        <v>105</v>
      </c>
      <c r="B24" t="s">
        <v>46</v>
      </c>
      <c r="C24" t="s">
        <v>47</v>
      </c>
      <c r="D24">
        <v>24</v>
      </c>
    </row>
    <row r="25" spans="1:4">
      <c r="A25">
        <v>109</v>
      </c>
      <c r="B25" t="s">
        <v>48</v>
      </c>
      <c r="C25" t="s">
        <v>49</v>
      </c>
      <c r="D25">
        <v>25</v>
      </c>
    </row>
    <row r="26" spans="1:4">
      <c r="A26">
        <v>113</v>
      </c>
      <c r="B26" t="s">
        <v>50</v>
      </c>
      <c r="C26" t="s">
        <v>51</v>
      </c>
      <c r="D26">
        <v>26</v>
      </c>
    </row>
    <row r="27" spans="1:4">
      <c r="A27">
        <v>117</v>
      </c>
      <c r="B27" t="s">
        <v>52</v>
      </c>
      <c r="C27" t="s">
        <v>53</v>
      </c>
      <c r="D27">
        <v>27</v>
      </c>
    </row>
    <row r="28" spans="1:4">
      <c r="A28">
        <v>121</v>
      </c>
      <c r="B28" t="s">
        <v>54</v>
      </c>
      <c r="C28" t="s">
        <v>55</v>
      </c>
      <c r="D28">
        <v>28</v>
      </c>
    </row>
    <row r="29" spans="1:4">
      <c r="A29">
        <v>131</v>
      </c>
      <c r="B29" t="s">
        <v>56</v>
      </c>
      <c r="C29" t="s">
        <v>57</v>
      </c>
      <c r="D29">
        <v>29</v>
      </c>
    </row>
    <row r="30" spans="1:4">
      <c r="A30">
        <v>141</v>
      </c>
      <c r="B30" t="s">
        <v>58</v>
      </c>
      <c r="C30" t="s">
        <v>59</v>
      </c>
      <c r="D30">
        <v>30</v>
      </c>
    </row>
    <row r="31" spans="1:4">
      <c r="A31">
        <v>148</v>
      </c>
      <c r="B31" t="s">
        <v>60</v>
      </c>
      <c r="C31" t="s">
        <v>61</v>
      </c>
      <c r="D31">
        <v>31</v>
      </c>
    </row>
    <row r="32" spans="1:4">
      <c r="A32">
        <v>152</v>
      </c>
      <c r="B32" t="s">
        <v>62</v>
      </c>
      <c r="C32" t="s">
        <v>63</v>
      </c>
      <c r="D32">
        <v>32</v>
      </c>
    </row>
    <row r="33" spans="1:4">
      <c r="A33">
        <v>156</v>
      </c>
      <c r="B33" t="s">
        <v>64</v>
      </c>
      <c r="C33" t="s">
        <v>65</v>
      </c>
      <c r="D33">
        <v>33</v>
      </c>
    </row>
    <row r="34" spans="1:4">
      <c r="A34">
        <v>160</v>
      </c>
      <c r="B34" t="s">
        <v>66</v>
      </c>
      <c r="C34" t="s">
        <v>67</v>
      </c>
      <c r="D34">
        <v>34</v>
      </c>
    </row>
    <row r="35" spans="1:4">
      <c r="A35">
        <v>164</v>
      </c>
      <c r="B35" t="s">
        <v>68</v>
      </c>
      <c r="C35" t="s">
        <v>69</v>
      </c>
      <c r="D35">
        <v>35</v>
      </c>
    </row>
    <row r="36" spans="1:4">
      <c r="A36">
        <v>168</v>
      </c>
      <c r="B36" t="s">
        <v>70</v>
      </c>
      <c r="C36" t="s">
        <v>71</v>
      </c>
      <c r="D36">
        <v>36</v>
      </c>
    </row>
    <row r="37" spans="1:4">
      <c r="A37">
        <v>172</v>
      </c>
      <c r="B37" t="s">
        <v>72</v>
      </c>
      <c r="C37" t="s">
        <v>73</v>
      </c>
      <c r="D37">
        <v>37</v>
      </c>
    </row>
    <row r="38" spans="1:4">
      <c r="A38">
        <v>176</v>
      </c>
      <c r="B38" t="s">
        <v>74</v>
      </c>
      <c r="C38" t="s">
        <v>75</v>
      </c>
      <c r="D38">
        <v>38</v>
      </c>
    </row>
    <row r="39" spans="1:4">
      <c r="A39">
        <v>180</v>
      </c>
      <c r="B39" t="s">
        <v>76</v>
      </c>
      <c r="C39" t="s">
        <v>77</v>
      </c>
      <c r="D39">
        <v>39</v>
      </c>
    </row>
    <row r="40" spans="1:4">
      <c r="A40">
        <v>184</v>
      </c>
      <c r="B40" t="s">
        <v>78</v>
      </c>
      <c r="C40" t="s">
        <v>79</v>
      </c>
      <c r="D40">
        <v>40</v>
      </c>
    </row>
    <row r="41" spans="1:4">
      <c r="A41">
        <v>188</v>
      </c>
      <c r="B41" t="s">
        <v>80</v>
      </c>
      <c r="C41" t="s">
        <v>81</v>
      </c>
      <c r="D41">
        <v>41</v>
      </c>
    </row>
    <row r="42" spans="1:4">
      <c r="A42">
        <v>192</v>
      </c>
      <c r="B42" t="s">
        <v>82</v>
      </c>
      <c r="C42" t="s">
        <v>83</v>
      </c>
      <c r="D42">
        <v>42</v>
      </c>
    </row>
    <row r="43" spans="1:4">
      <c r="A43">
        <v>196</v>
      </c>
      <c r="B43" t="s">
        <v>84</v>
      </c>
      <c r="C43" t="s">
        <v>85</v>
      </c>
      <c r="D43">
        <v>43</v>
      </c>
    </row>
    <row r="44" spans="1:4">
      <c r="A44">
        <v>200</v>
      </c>
      <c r="B44" t="s">
        <v>86</v>
      </c>
      <c r="C44" t="s">
        <v>87</v>
      </c>
      <c r="D44">
        <v>44</v>
      </c>
    </row>
    <row r="45" spans="1:4">
      <c r="A45">
        <v>204</v>
      </c>
      <c r="B45" t="s">
        <v>88</v>
      </c>
      <c r="C45" t="s">
        <v>89</v>
      </c>
      <c r="D45">
        <v>45</v>
      </c>
    </row>
    <row r="46" spans="1:4">
      <c r="A46">
        <v>208</v>
      </c>
      <c r="B46" t="s">
        <v>90</v>
      </c>
      <c r="C46" t="s">
        <v>91</v>
      </c>
      <c r="D46">
        <v>46</v>
      </c>
    </row>
    <row r="47" spans="1:4">
      <c r="A47">
        <v>212</v>
      </c>
      <c r="B47" t="s">
        <v>92</v>
      </c>
      <c r="C47" t="s">
        <v>93</v>
      </c>
      <c r="D47">
        <v>47</v>
      </c>
    </row>
    <row r="48" spans="1:4">
      <c r="A48">
        <v>216</v>
      </c>
      <c r="B48" t="s">
        <v>94</v>
      </c>
      <c r="C48" t="s">
        <v>95</v>
      </c>
      <c r="D48">
        <v>48</v>
      </c>
    </row>
    <row r="49" spans="1:4">
      <c r="A49">
        <v>220</v>
      </c>
      <c r="B49" t="s">
        <v>96</v>
      </c>
      <c r="C49" t="s">
        <v>97</v>
      </c>
      <c r="D49">
        <v>49</v>
      </c>
    </row>
    <row r="50" spans="1:4">
      <c r="A50">
        <v>224</v>
      </c>
      <c r="B50" t="s">
        <v>98</v>
      </c>
      <c r="C50" t="s">
        <v>99</v>
      </c>
      <c r="D50">
        <v>50</v>
      </c>
    </row>
    <row r="51" spans="1:4">
      <c r="A51">
        <v>228</v>
      </c>
      <c r="B51" t="s">
        <v>100</v>
      </c>
      <c r="C51" t="s">
        <v>101</v>
      </c>
      <c r="D51">
        <v>51</v>
      </c>
    </row>
    <row r="52" spans="1:4">
      <c r="A52">
        <v>232</v>
      </c>
      <c r="B52" t="s">
        <v>102</v>
      </c>
      <c r="C52" t="s">
        <v>103</v>
      </c>
      <c r="D52">
        <v>52</v>
      </c>
    </row>
    <row r="53" spans="1:4">
      <c r="A53">
        <v>236</v>
      </c>
      <c r="B53" t="s">
        <v>104</v>
      </c>
      <c r="C53" t="s">
        <v>105</v>
      </c>
      <c r="D53">
        <v>53</v>
      </c>
    </row>
    <row r="54" spans="1:4">
      <c r="A54">
        <v>240</v>
      </c>
      <c r="B54" t="s">
        <v>106</v>
      </c>
      <c r="C54" t="s">
        <v>107</v>
      </c>
      <c r="D54">
        <v>54</v>
      </c>
    </row>
    <row r="55" spans="1:4">
      <c r="A55">
        <v>244</v>
      </c>
      <c r="B55" t="s">
        <v>108</v>
      </c>
      <c r="C55" t="s">
        <v>109</v>
      </c>
      <c r="D55">
        <v>55</v>
      </c>
    </row>
    <row r="56" spans="1:4">
      <c r="A56">
        <v>248</v>
      </c>
      <c r="B56" t="s">
        <v>110</v>
      </c>
      <c r="C56" t="s">
        <v>111</v>
      </c>
      <c r="D56">
        <v>56</v>
      </c>
    </row>
    <row r="57" spans="1:4">
      <c r="A57">
        <v>252</v>
      </c>
      <c r="B57" t="s">
        <v>112</v>
      </c>
      <c r="C57" t="s">
        <v>113</v>
      </c>
      <c r="D57">
        <v>57</v>
      </c>
    </row>
    <row r="58" spans="1:4">
      <c r="A58">
        <v>256</v>
      </c>
      <c r="B58" t="s">
        <v>114</v>
      </c>
      <c r="C58" t="s">
        <v>115</v>
      </c>
      <c r="D58">
        <v>58</v>
      </c>
    </row>
    <row r="59" spans="1:4">
      <c r="A59">
        <v>260</v>
      </c>
      <c r="B59" t="s">
        <v>116</v>
      </c>
      <c r="C59" t="s">
        <v>117</v>
      </c>
      <c r="D59">
        <v>59</v>
      </c>
    </row>
    <row r="60" spans="1:4">
      <c r="A60">
        <v>264</v>
      </c>
      <c r="B60" t="s">
        <v>118</v>
      </c>
      <c r="C60" t="s">
        <v>119</v>
      </c>
      <c r="D60">
        <v>60</v>
      </c>
    </row>
    <row r="61" spans="1:4">
      <c r="A61">
        <v>268</v>
      </c>
      <c r="B61" t="s">
        <v>120</v>
      </c>
      <c r="C61" t="s">
        <v>121</v>
      </c>
      <c r="D61">
        <v>61</v>
      </c>
    </row>
    <row r="62" spans="1:4">
      <c r="A62">
        <v>272</v>
      </c>
      <c r="B62" t="s">
        <v>122</v>
      </c>
      <c r="C62" t="s">
        <v>123</v>
      </c>
      <c r="D62">
        <v>62</v>
      </c>
    </row>
    <row r="63" spans="1:4">
      <c r="A63">
        <v>276</v>
      </c>
      <c r="B63" t="s">
        <v>124</v>
      </c>
      <c r="C63" t="s">
        <v>125</v>
      </c>
      <c r="D63">
        <v>63</v>
      </c>
    </row>
    <row r="64" spans="1:4">
      <c r="A64">
        <v>280</v>
      </c>
      <c r="B64" t="s">
        <v>126</v>
      </c>
      <c r="C64" t="s">
        <v>127</v>
      </c>
      <c r="D64">
        <v>64</v>
      </c>
    </row>
    <row r="65" spans="1:4">
      <c r="A65">
        <v>284</v>
      </c>
      <c r="B65" t="s">
        <v>128</v>
      </c>
      <c r="C65" t="s">
        <v>129</v>
      </c>
      <c r="D65">
        <v>65</v>
      </c>
    </row>
    <row r="66" spans="1:4">
      <c r="A66">
        <v>288</v>
      </c>
      <c r="B66" t="s">
        <v>130</v>
      </c>
      <c r="C66" t="s">
        <v>131</v>
      </c>
      <c r="D66">
        <v>66</v>
      </c>
    </row>
    <row r="67" spans="1:4">
      <c r="A67">
        <v>292</v>
      </c>
      <c r="B67" t="s">
        <v>132</v>
      </c>
      <c r="C67" t="s">
        <v>133</v>
      </c>
      <c r="D67">
        <v>67</v>
      </c>
    </row>
    <row r="68" spans="1:4">
      <c r="A68">
        <v>296</v>
      </c>
      <c r="B68" t="s">
        <v>134</v>
      </c>
      <c r="C68" t="s">
        <v>135</v>
      </c>
      <c r="D68">
        <v>68</v>
      </c>
    </row>
    <row r="69" spans="1:4">
      <c r="A69">
        <v>300</v>
      </c>
      <c r="B69" t="s">
        <v>136</v>
      </c>
      <c r="C69" t="s">
        <v>137</v>
      </c>
      <c r="D69">
        <v>69</v>
      </c>
    </row>
    <row r="70" spans="1:4">
      <c r="A70">
        <v>304</v>
      </c>
      <c r="B70" t="s">
        <v>138</v>
      </c>
      <c r="C70" t="s">
        <v>139</v>
      </c>
      <c r="D70">
        <v>70</v>
      </c>
    </row>
    <row r="71" spans="1:4">
      <c r="A71">
        <v>308</v>
      </c>
      <c r="B71" t="s">
        <v>140</v>
      </c>
      <c r="C71" t="s">
        <v>141</v>
      </c>
      <c r="D71">
        <v>71</v>
      </c>
    </row>
    <row r="72" spans="1:4">
      <c r="A72">
        <v>312</v>
      </c>
      <c r="B72" t="s">
        <v>142</v>
      </c>
      <c r="C72" t="s">
        <v>143</v>
      </c>
      <c r="D72">
        <v>72</v>
      </c>
    </row>
    <row r="73" spans="1:4">
      <c r="A73">
        <v>316</v>
      </c>
      <c r="B73" t="s">
        <v>144</v>
      </c>
      <c r="C73" t="s">
        <v>145</v>
      </c>
      <c r="D73">
        <v>73</v>
      </c>
    </row>
    <row r="74" spans="1:4">
      <c r="A74">
        <v>320</v>
      </c>
      <c r="B74" t="s">
        <v>146</v>
      </c>
      <c r="C74" t="s">
        <v>147</v>
      </c>
      <c r="D74">
        <v>74</v>
      </c>
    </row>
    <row r="75" spans="1:4">
      <c r="A75">
        <v>324</v>
      </c>
      <c r="B75" t="s">
        <v>148</v>
      </c>
      <c r="C75" t="s">
        <v>149</v>
      </c>
      <c r="D75">
        <v>75</v>
      </c>
    </row>
    <row r="76" spans="1:4">
      <c r="A76">
        <v>328</v>
      </c>
      <c r="B76" t="s">
        <v>150</v>
      </c>
      <c r="C76" t="s">
        <v>151</v>
      </c>
      <c r="D76">
        <v>76</v>
      </c>
    </row>
    <row r="77" spans="1:4">
      <c r="A77">
        <v>332</v>
      </c>
      <c r="B77" t="s">
        <v>152</v>
      </c>
      <c r="C77" t="s">
        <v>153</v>
      </c>
      <c r="D77">
        <v>77</v>
      </c>
    </row>
    <row r="78" spans="1:4">
      <c r="A78">
        <v>336</v>
      </c>
      <c r="B78" t="s">
        <v>154</v>
      </c>
      <c r="C78" t="s">
        <v>155</v>
      </c>
      <c r="D78">
        <v>78</v>
      </c>
    </row>
    <row r="79" spans="1:4">
      <c r="A79">
        <v>340</v>
      </c>
      <c r="B79" t="s">
        <v>156</v>
      </c>
      <c r="C79" t="s">
        <v>157</v>
      </c>
      <c r="D79">
        <v>79</v>
      </c>
    </row>
    <row r="80" spans="1:4">
      <c r="A80">
        <v>344</v>
      </c>
      <c r="B80" t="s">
        <v>158</v>
      </c>
      <c r="C80" t="s">
        <v>159</v>
      </c>
      <c r="D80">
        <v>80</v>
      </c>
    </row>
    <row r="81" spans="1:4">
      <c r="A81">
        <v>348</v>
      </c>
      <c r="B81" t="s">
        <v>160</v>
      </c>
      <c r="C81" t="s">
        <v>161</v>
      </c>
      <c r="D81">
        <v>81</v>
      </c>
    </row>
    <row r="82" spans="1:4">
      <c r="A82">
        <v>352</v>
      </c>
      <c r="B82" t="s">
        <v>162</v>
      </c>
      <c r="C82" t="s">
        <v>163</v>
      </c>
      <c r="D82">
        <v>82</v>
      </c>
    </row>
    <row r="83" spans="1:4">
      <c r="A83">
        <v>356</v>
      </c>
      <c r="B83" t="s">
        <v>164</v>
      </c>
      <c r="C83" t="s">
        <v>165</v>
      </c>
      <c r="D83">
        <v>83</v>
      </c>
    </row>
    <row r="84" spans="1:4">
      <c r="A84">
        <v>360</v>
      </c>
      <c r="B84" t="s">
        <v>166</v>
      </c>
      <c r="C84" t="s">
        <v>167</v>
      </c>
      <c r="D84">
        <v>84</v>
      </c>
    </row>
    <row r="85" spans="1:4">
      <c r="A85">
        <v>364</v>
      </c>
      <c r="B85" t="s">
        <v>168</v>
      </c>
      <c r="C85" t="s">
        <v>169</v>
      </c>
      <c r="D85">
        <v>85</v>
      </c>
    </row>
    <row r="86" spans="1:4">
      <c r="A86">
        <v>368</v>
      </c>
      <c r="B86" t="s">
        <v>170</v>
      </c>
      <c r="C86" t="s">
        <v>171</v>
      </c>
      <c r="D86">
        <v>86</v>
      </c>
    </row>
    <row r="87" spans="1:4">
      <c r="A87">
        <v>372</v>
      </c>
      <c r="B87" t="s">
        <v>172</v>
      </c>
      <c r="C87" t="s">
        <v>173</v>
      </c>
      <c r="D87">
        <v>87</v>
      </c>
    </row>
    <row r="88" spans="1:4">
      <c r="A88">
        <v>376</v>
      </c>
      <c r="B88" t="s">
        <v>174</v>
      </c>
      <c r="C88" t="s">
        <v>175</v>
      </c>
      <c r="D88">
        <v>88</v>
      </c>
    </row>
    <row r="89" spans="1:4">
      <c r="A89">
        <v>380</v>
      </c>
      <c r="B89" t="s">
        <v>176</v>
      </c>
      <c r="C89" t="s">
        <v>177</v>
      </c>
      <c r="D89">
        <v>89</v>
      </c>
    </row>
    <row r="90" spans="1:4">
      <c r="A90">
        <v>384</v>
      </c>
      <c r="B90" t="s">
        <v>178</v>
      </c>
      <c r="C90" t="s">
        <v>179</v>
      </c>
      <c r="D90">
        <v>90</v>
      </c>
    </row>
    <row r="91" spans="1:4">
      <c r="A91">
        <v>388</v>
      </c>
      <c r="B91" t="s">
        <v>180</v>
      </c>
      <c r="C91" t="s">
        <v>181</v>
      </c>
      <c r="D91">
        <v>91</v>
      </c>
    </row>
    <row r="92" spans="1:4">
      <c r="A92">
        <v>392</v>
      </c>
      <c r="B92" t="s">
        <v>182</v>
      </c>
      <c r="C92" t="s">
        <v>183</v>
      </c>
      <c r="D92">
        <v>92</v>
      </c>
    </row>
    <row r="93" spans="1:4">
      <c r="A93">
        <v>396</v>
      </c>
      <c r="B93" t="s">
        <v>184</v>
      </c>
      <c r="C93" t="s">
        <v>185</v>
      </c>
      <c r="D93">
        <v>93</v>
      </c>
    </row>
    <row r="94" spans="1:4">
      <c r="A94">
        <v>400</v>
      </c>
      <c r="B94" t="s">
        <v>186</v>
      </c>
      <c r="C94" t="s">
        <v>187</v>
      </c>
      <c r="D94">
        <v>94</v>
      </c>
    </row>
    <row r="95" spans="1:4">
      <c r="A95">
        <v>404</v>
      </c>
      <c r="B95" t="s">
        <v>188</v>
      </c>
      <c r="C95" t="s">
        <v>189</v>
      </c>
      <c r="D95">
        <v>95</v>
      </c>
    </row>
    <row r="96" spans="1:4">
      <c r="A96">
        <v>408</v>
      </c>
      <c r="B96" t="s">
        <v>190</v>
      </c>
      <c r="C96" t="s">
        <v>191</v>
      </c>
      <c r="D96">
        <v>96</v>
      </c>
    </row>
    <row r="97" spans="1:4">
      <c r="A97">
        <v>412</v>
      </c>
      <c r="B97" t="s">
        <v>192</v>
      </c>
      <c r="C97" t="s">
        <v>193</v>
      </c>
      <c r="D97">
        <v>97</v>
      </c>
    </row>
    <row r="98" spans="1:4">
      <c r="A98">
        <v>416</v>
      </c>
      <c r="B98" t="s">
        <v>194</v>
      </c>
      <c r="C98" t="s">
        <v>195</v>
      </c>
      <c r="D98">
        <v>98</v>
      </c>
    </row>
    <row r="99" spans="1:4">
      <c r="A99">
        <v>420</v>
      </c>
      <c r="B99" t="s">
        <v>196</v>
      </c>
      <c r="C99" t="s">
        <v>197</v>
      </c>
      <c r="D99">
        <v>99</v>
      </c>
    </row>
    <row r="100" spans="1:4">
      <c r="A100">
        <v>424</v>
      </c>
      <c r="B100" t="s">
        <v>198</v>
      </c>
      <c r="C100" t="s">
        <v>199</v>
      </c>
      <c r="D100">
        <v>100</v>
      </c>
    </row>
    <row r="101" spans="1:4">
      <c r="A101">
        <v>428</v>
      </c>
      <c r="B101" t="s">
        <v>200</v>
      </c>
      <c r="C101" t="s">
        <v>201</v>
      </c>
      <c r="D101">
        <v>101</v>
      </c>
    </row>
    <row r="102" spans="1:4">
      <c r="A102">
        <v>432</v>
      </c>
      <c r="B102" t="s">
        <v>202</v>
      </c>
      <c r="C102" t="s">
        <v>203</v>
      </c>
      <c r="D102">
        <v>102</v>
      </c>
    </row>
    <row r="103" spans="1:4">
      <c r="A103">
        <v>436</v>
      </c>
      <c r="B103" t="s">
        <v>204</v>
      </c>
      <c r="C103" t="s">
        <v>205</v>
      </c>
      <c r="D103">
        <v>103</v>
      </c>
    </row>
    <row r="104" spans="1:4">
      <c r="A104">
        <v>440</v>
      </c>
      <c r="B104" t="s">
        <v>206</v>
      </c>
      <c r="C104" t="s">
        <v>207</v>
      </c>
      <c r="D104">
        <v>104</v>
      </c>
    </row>
    <row r="105" spans="1:4">
      <c r="A105">
        <v>447</v>
      </c>
      <c r="B105" t="s">
        <v>208</v>
      </c>
      <c r="C105" t="s">
        <v>209</v>
      </c>
      <c r="D105">
        <v>105</v>
      </c>
    </row>
    <row r="106" spans="1:4">
      <c r="A106">
        <v>451</v>
      </c>
      <c r="B106" t="s">
        <v>210</v>
      </c>
      <c r="C106" t="s">
        <v>211</v>
      </c>
      <c r="D106">
        <v>106</v>
      </c>
    </row>
    <row r="107" spans="1:4">
      <c r="A107">
        <v>455</v>
      </c>
      <c r="B107" t="s">
        <v>212</v>
      </c>
      <c r="C107" t="s">
        <v>213</v>
      </c>
      <c r="D107">
        <v>107</v>
      </c>
    </row>
    <row r="108" spans="1:4">
      <c r="A108">
        <v>459</v>
      </c>
      <c r="B108" t="s">
        <v>214</v>
      </c>
      <c r="C108" t="s">
        <v>215</v>
      </c>
      <c r="D108">
        <v>108</v>
      </c>
    </row>
    <row r="109" spans="1:4">
      <c r="A109">
        <v>466</v>
      </c>
      <c r="B109" t="s">
        <v>216</v>
      </c>
      <c r="C109" t="s">
        <v>217</v>
      </c>
      <c r="D109">
        <v>109</v>
      </c>
    </row>
    <row r="110" spans="1:4">
      <c r="A110">
        <v>470</v>
      </c>
      <c r="B110" t="s">
        <v>218</v>
      </c>
      <c r="C110" t="s">
        <v>219</v>
      </c>
      <c r="D110">
        <v>110</v>
      </c>
    </row>
    <row r="111" spans="1:4">
      <c r="A111">
        <v>474</v>
      </c>
      <c r="B111" t="s">
        <v>220</v>
      </c>
      <c r="C111" t="s">
        <v>221</v>
      </c>
      <c r="D111">
        <v>111</v>
      </c>
    </row>
    <row r="112" spans="1:4">
      <c r="A112">
        <v>478</v>
      </c>
      <c r="B112" t="s">
        <v>222</v>
      </c>
      <c r="C112" t="s">
        <v>223</v>
      </c>
      <c r="D112">
        <v>112</v>
      </c>
    </row>
    <row r="113" spans="1:4">
      <c r="A113">
        <v>482</v>
      </c>
      <c r="B113" t="s">
        <v>224</v>
      </c>
      <c r="C113" t="s">
        <v>225</v>
      </c>
      <c r="D113">
        <v>113</v>
      </c>
    </row>
    <row r="114" spans="1:4">
      <c r="A114">
        <v>486</v>
      </c>
      <c r="B114" t="s">
        <v>226</v>
      </c>
      <c r="C114" t="s">
        <v>227</v>
      </c>
      <c r="D114">
        <v>114</v>
      </c>
    </row>
    <row r="115" spans="1:4">
      <c r="A115">
        <v>490</v>
      </c>
      <c r="B115" t="s">
        <v>228</v>
      </c>
      <c r="C115" t="s">
        <v>229</v>
      </c>
      <c r="D115">
        <v>115</v>
      </c>
    </row>
    <row r="116" spans="1:4">
      <c r="A116">
        <v>494</v>
      </c>
      <c r="B116" t="s">
        <v>230</v>
      </c>
      <c r="C116" t="s">
        <v>231</v>
      </c>
      <c r="D116">
        <v>116</v>
      </c>
    </row>
    <row r="117" spans="1:4">
      <c r="A117">
        <v>498</v>
      </c>
      <c r="B117" t="s">
        <v>232</v>
      </c>
      <c r="C117" t="s">
        <v>233</v>
      </c>
      <c r="D117">
        <v>117</v>
      </c>
    </row>
    <row r="118" spans="1:4">
      <c r="A118">
        <v>502</v>
      </c>
      <c r="B118" t="s">
        <v>234</v>
      </c>
      <c r="C118" t="s">
        <v>235</v>
      </c>
      <c r="D118">
        <v>118</v>
      </c>
    </row>
    <row r="119" spans="1:4">
      <c r="A119">
        <v>506</v>
      </c>
      <c r="B119" t="s">
        <v>236</v>
      </c>
      <c r="C119" t="s">
        <v>237</v>
      </c>
      <c r="D119">
        <v>119</v>
      </c>
    </row>
    <row r="120" spans="1:4">
      <c r="A120">
        <v>510</v>
      </c>
      <c r="B120" t="s">
        <v>238</v>
      </c>
      <c r="C120" t="s">
        <v>239</v>
      </c>
      <c r="D120">
        <v>120</v>
      </c>
    </row>
    <row r="121" spans="1:4">
      <c r="A121">
        <v>514</v>
      </c>
      <c r="B121" t="s">
        <v>240</v>
      </c>
      <c r="C121" t="s">
        <v>241</v>
      </c>
      <c r="D121">
        <v>121</v>
      </c>
    </row>
    <row r="122" spans="1:4">
      <c r="A122">
        <v>518</v>
      </c>
      <c r="B122" t="s">
        <v>242</v>
      </c>
      <c r="C122" t="s">
        <v>243</v>
      </c>
      <c r="D122">
        <v>122</v>
      </c>
    </row>
    <row r="123" spans="1:4">
      <c r="A123">
        <v>522</v>
      </c>
      <c r="B123" t="s">
        <v>244</v>
      </c>
      <c r="C123" t="s">
        <v>245</v>
      </c>
      <c r="D123">
        <v>123</v>
      </c>
    </row>
    <row r="124" spans="1:4">
      <c r="A124">
        <v>526</v>
      </c>
      <c r="B124" t="s">
        <v>246</v>
      </c>
      <c r="C124" t="s">
        <v>247</v>
      </c>
      <c r="D124">
        <v>124</v>
      </c>
    </row>
    <row r="125" spans="1:4">
      <c r="A125">
        <v>530</v>
      </c>
      <c r="B125" t="s">
        <v>248</v>
      </c>
      <c r="C125" t="s">
        <v>249</v>
      </c>
      <c r="D125">
        <v>125</v>
      </c>
    </row>
    <row r="126" spans="1:4">
      <c r="A126">
        <v>534</v>
      </c>
      <c r="B126" t="s">
        <v>250</v>
      </c>
      <c r="C126" t="s">
        <v>251</v>
      </c>
      <c r="D126">
        <v>126</v>
      </c>
    </row>
    <row r="127" spans="1:4">
      <c r="A127">
        <v>538</v>
      </c>
      <c r="B127" t="s">
        <v>252</v>
      </c>
      <c r="C127" t="s">
        <v>253</v>
      </c>
      <c r="D127">
        <v>127</v>
      </c>
    </row>
    <row r="128" spans="1:4">
      <c r="A128">
        <v>542</v>
      </c>
      <c r="B128" t="s">
        <v>254</v>
      </c>
      <c r="C128" t="s">
        <v>255</v>
      </c>
      <c r="D128">
        <v>128</v>
      </c>
    </row>
    <row r="129" spans="1:4">
      <c r="A129">
        <v>546</v>
      </c>
      <c r="B129" t="s">
        <v>256</v>
      </c>
      <c r="C129" t="s">
        <v>257</v>
      </c>
      <c r="D129">
        <v>129</v>
      </c>
    </row>
    <row r="130" spans="1:4">
      <c r="A130">
        <v>550</v>
      </c>
      <c r="B130" t="s">
        <v>258</v>
      </c>
      <c r="C130" t="s">
        <v>259</v>
      </c>
      <c r="D130">
        <v>130</v>
      </c>
    </row>
    <row r="131" spans="1:4">
      <c r="A131">
        <v>554</v>
      </c>
      <c r="B131" t="s">
        <v>260</v>
      </c>
      <c r="C131" t="s">
        <v>261</v>
      </c>
      <c r="D131">
        <v>131</v>
      </c>
    </row>
    <row r="132" spans="1:4">
      <c r="A132">
        <v>558</v>
      </c>
      <c r="B132" t="s">
        <v>262</v>
      </c>
      <c r="C132" t="s">
        <v>263</v>
      </c>
      <c r="D132">
        <v>132</v>
      </c>
    </row>
    <row r="133" spans="1:4">
      <c r="A133">
        <v>562</v>
      </c>
      <c r="B133" t="s">
        <v>264</v>
      </c>
      <c r="C133" t="s">
        <v>265</v>
      </c>
      <c r="D133">
        <v>133</v>
      </c>
    </row>
    <row r="134" spans="1:4">
      <c r="A134">
        <v>566</v>
      </c>
      <c r="B134" t="s">
        <v>266</v>
      </c>
      <c r="C134" t="s">
        <v>267</v>
      </c>
      <c r="D134">
        <v>134</v>
      </c>
    </row>
    <row r="135" spans="1:4">
      <c r="A135">
        <v>570</v>
      </c>
      <c r="B135" t="s">
        <v>268</v>
      </c>
      <c r="C135" t="s">
        <v>269</v>
      </c>
      <c r="D135">
        <v>135</v>
      </c>
    </row>
    <row r="136" spans="1:4">
      <c r="A136">
        <v>574</v>
      </c>
      <c r="B136" t="s">
        <v>270</v>
      </c>
      <c r="C136" t="s">
        <v>271</v>
      </c>
      <c r="D136">
        <v>136</v>
      </c>
    </row>
    <row r="137" spans="1:4">
      <c r="A137">
        <v>578</v>
      </c>
      <c r="B137" t="s">
        <v>272</v>
      </c>
      <c r="C137" t="s">
        <v>273</v>
      </c>
      <c r="D137">
        <v>137</v>
      </c>
    </row>
    <row r="138" spans="1:4">
      <c r="A138">
        <v>582</v>
      </c>
      <c r="B138" t="s">
        <v>274</v>
      </c>
      <c r="C138" t="s">
        <v>275</v>
      </c>
      <c r="D138">
        <v>138</v>
      </c>
    </row>
    <row r="139" spans="1:4">
      <c r="A139">
        <v>586</v>
      </c>
      <c r="B139" t="s">
        <v>276</v>
      </c>
      <c r="C139" t="s">
        <v>277</v>
      </c>
      <c r="D139">
        <v>139</v>
      </c>
    </row>
    <row r="140" spans="1:4">
      <c r="A140">
        <v>590</v>
      </c>
      <c r="B140" t="s">
        <v>278</v>
      </c>
      <c r="C140" t="s">
        <v>279</v>
      </c>
      <c r="D140">
        <v>140</v>
      </c>
    </row>
    <row r="141" spans="1:4">
      <c r="A141">
        <v>594</v>
      </c>
      <c r="B141" t="s">
        <v>280</v>
      </c>
      <c r="C141" t="s">
        <v>281</v>
      </c>
      <c r="D141">
        <v>141</v>
      </c>
    </row>
    <row r="142" spans="1:4">
      <c r="A142">
        <v>598</v>
      </c>
      <c r="B142" t="s">
        <v>282</v>
      </c>
      <c r="C142" t="s">
        <v>283</v>
      </c>
      <c r="D142">
        <v>142</v>
      </c>
    </row>
    <row r="143" spans="1:4">
      <c r="A143">
        <v>602</v>
      </c>
      <c r="B143" t="s">
        <v>284</v>
      </c>
      <c r="C143" t="s">
        <v>285</v>
      </c>
      <c r="D143">
        <v>143</v>
      </c>
    </row>
    <row r="144" spans="1:4">
      <c r="A144">
        <v>606</v>
      </c>
      <c r="B144" t="s">
        <v>286</v>
      </c>
      <c r="C144" t="s">
        <v>287</v>
      </c>
      <c r="D144">
        <v>144</v>
      </c>
    </row>
    <row r="145" spans="1:4">
      <c r="A145">
        <v>610</v>
      </c>
      <c r="B145" t="s">
        <v>288</v>
      </c>
      <c r="C145" t="s">
        <v>289</v>
      </c>
      <c r="D145">
        <v>145</v>
      </c>
    </row>
    <row r="146" spans="1:4">
      <c r="A146">
        <v>614</v>
      </c>
      <c r="B146" t="s">
        <v>290</v>
      </c>
      <c r="C146" t="s">
        <v>291</v>
      </c>
      <c r="D146">
        <v>146</v>
      </c>
    </row>
    <row r="147" spans="1:4">
      <c r="A147">
        <v>618</v>
      </c>
      <c r="B147" t="s">
        <v>292</v>
      </c>
      <c r="C147" t="s">
        <v>293</v>
      </c>
      <c r="D147">
        <v>147</v>
      </c>
    </row>
    <row r="148" spans="1:4">
      <c r="A148">
        <v>622</v>
      </c>
      <c r="B148" t="s">
        <v>294</v>
      </c>
      <c r="C148" t="s">
        <v>295</v>
      </c>
      <c r="D148">
        <v>148</v>
      </c>
    </row>
    <row r="149" spans="1:4">
      <c r="A149">
        <v>626</v>
      </c>
      <c r="B149" t="s">
        <v>296</v>
      </c>
      <c r="C149" t="s">
        <v>297</v>
      </c>
      <c r="D149">
        <v>149</v>
      </c>
    </row>
    <row r="150" spans="1:4">
      <c r="A150">
        <v>630</v>
      </c>
      <c r="B150" t="s">
        <v>298</v>
      </c>
      <c r="C150" t="s">
        <v>299</v>
      </c>
      <c r="D150">
        <v>150</v>
      </c>
    </row>
    <row r="151" spans="1:4">
      <c r="A151">
        <v>634</v>
      </c>
      <c r="B151" t="s">
        <v>300</v>
      </c>
      <c r="C151" t="s">
        <v>301</v>
      </c>
      <c r="D151">
        <v>151</v>
      </c>
    </row>
    <row r="152" spans="1:4">
      <c r="A152">
        <v>638</v>
      </c>
      <c r="B152" t="s">
        <v>302</v>
      </c>
      <c r="C152" t="s">
        <v>303</v>
      </c>
      <c r="D152">
        <v>152</v>
      </c>
    </row>
    <row r="153" spans="1:4">
      <c r="A153">
        <v>642</v>
      </c>
      <c r="B153" t="s">
        <v>304</v>
      </c>
      <c r="C153" t="s">
        <v>305</v>
      </c>
      <c r="D153">
        <v>153</v>
      </c>
    </row>
    <row r="154" spans="1:4">
      <c r="A154">
        <v>646</v>
      </c>
      <c r="B154" t="s">
        <v>306</v>
      </c>
      <c r="C154" t="s">
        <v>307</v>
      </c>
      <c r="D154">
        <v>154</v>
      </c>
    </row>
    <row r="155" spans="1:4">
      <c r="A155">
        <v>650</v>
      </c>
      <c r="B155" t="s">
        <v>308</v>
      </c>
      <c r="C155" t="s">
        <v>309</v>
      </c>
      <c r="D155">
        <v>155</v>
      </c>
    </row>
    <row r="156" spans="1:4">
      <c r="A156">
        <v>654</v>
      </c>
      <c r="B156" t="s">
        <v>310</v>
      </c>
      <c r="C156" t="s">
        <v>311</v>
      </c>
      <c r="D156">
        <v>156</v>
      </c>
    </row>
    <row r="157" spans="1:4">
      <c r="A157">
        <v>658</v>
      </c>
      <c r="B157" t="s">
        <v>312</v>
      </c>
      <c r="C157" t="s">
        <v>313</v>
      </c>
      <c r="D157">
        <v>157</v>
      </c>
    </row>
    <row r="158" spans="1:4">
      <c r="A158">
        <v>662</v>
      </c>
      <c r="B158" t="s">
        <v>314</v>
      </c>
      <c r="C158" t="s">
        <v>315</v>
      </c>
      <c r="D158">
        <v>158</v>
      </c>
    </row>
    <row r="159" spans="1:4">
      <c r="A159">
        <v>666</v>
      </c>
      <c r="B159" t="s">
        <v>316</v>
      </c>
      <c r="C159" t="s">
        <v>317</v>
      </c>
      <c r="D159">
        <v>159</v>
      </c>
    </row>
    <row r="160" spans="1:4">
      <c r="A160">
        <v>670</v>
      </c>
      <c r="B160" t="s">
        <v>318</v>
      </c>
      <c r="C160" t="s">
        <v>319</v>
      </c>
      <c r="D160">
        <v>160</v>
      </c>
    </row>
    <row r="161" spans="1:4">
      <c r="A161">
        <v>674</v>
      </c>
      <c r="B161" t="s">
        <v>320</v>
      </c>
      <c r="C161" t="s">
        <v>321</v>
      </c>
      <c r="D161">
        <v>161</v>
      </c>
    </row>
    <row r="162" spans="1:4">
      <c r="A162">
        <v>678</v>
      </c>
      <c r="B162" t="s">
        <v>322</v>
      </c>
      <c r="C162" t="s">
        <v>323</v>
      </c>
      <c r="D162">
        <v>162</v>
      </c>
    </row>
    <row r="163" spans="1:4">
      <c r="A163">
        <v>682</v>
      </c>
      <c r="B163" t="s">
        <v>324</v>
      </c>
      <c r="C163" t="s">
        <v>325</v>
      </c>
      <c r="D163">
        <v>163</v>
      </c>
    </row>
    <row r="164" spans="1:4">
      <c r="A164">
        <v>686</v>
      </c>
      <c r="B164" t="s">
        <v>326</v>
      </c>
      <c r="C164" t="s">
        <v>327</v>
      </c>
      <c r="D164">
        <v>164</v>
      </c>
    </row>
    <row r="165" spans="1:4">
      <c r="A165">
        <v>690</v>
      </c>
      <c r="B165" t="s">
        <v>328</v>
      </c>
      <c r="C165" t="s">
        <v>329</v>
      </c>
      <c r="D165">
        <v>165</v>
      </c>
    </row>
    <row r="166" spans="1:4">
      <c r="A166">
        <v>694</v>
      </c>
      <c r="B166" t="s">
        <v>330</v>
      </c>
      <c r="C166" t="s">
        <v>331</v>
      </c>
      <c r="D166">
        <v>166</v>
      </c>
    </row>
    <row r="167" spans="1:4">
      <c r="A167">
        <v>698</v>
      </c>
      <c r="B167" t="s">
        <v>332</v>
      </c>
      <c r="C167" t="s">
        <v>333</v>
      </c>
      <c r="D167">
        <v>167</v>
      </c>
    </row>
    <row r="168" spans="1:4">
      <c r="A168">
        <v>702</v>
      </c>
      <c r="B168" t="s">
        <v>334</v>
      </c>
      <c r="C168" t="s">
        <v>335</v>
      </c>
      <c r="D168">
        <v>168</v>
      </c>
    </row>
    <row r="169" spans="1:4">
      <c r="A169">
        <v>706</v>
      </c>
      <c r="B169" t="s">
        <v>336</v>
      </c>
      <c r="C169" t="s">
        <v>337</v>
      </c>
      <c r="D169">
        <v>169</v>
      </c>
    </row>
    <row r="170" spans="1:4">
      <c r="A170">
        <v>710</v>
      </c>
      <c r="B170" t="s">
        <v>338</v>
      </c>
      <c r="C170" t="s">
        <v>339</v>
      </c>
      <c r="D170">
        <v>170</v>
      </c>
    </row>
    <row r="171" spans="1:4">
      <c r="A171">
        <v>714</v>
      </c>
      <c r="B171" t="s">
        <v>340</v>
      </c>
      <c r="C171" t="s">
        <v>341</v>
      </c>
      <c r="D171">
        <v>171</v>
      </c>
    </row>
    <row r="172" spans="1:4">
      <c r="A172">
        <v>718</v>
      </c>
      <c r="B172" t="s">
        <v>342</v>
      </c>
      <c r="C172" t="s">
        <v>343</v>
      </c>
      <c r="D172">
        <v>172</v>
      </c>
    </row>
    <row r="173" spans="1:4">
      <c r="A173">
        <v>722</v>
      </c>
      <c r="B173" t="s">
        <v>344</v>
      </c>
      <c r="C173" t="s">
        <v>345</v>
      </c>
      <c r="D173">
        <v>173</v>
      </c>
    </row>
    <row r="174" spans="1:4">
      <c r="A174">
        <v>726</v>
      </c>
      <c r="B174" t="s">
        <v>346</v>
      </c>
      <c r="C174" t="s">
        <v>347</v>
      </c>
      <c r="D174">
        <v>174</v>
      </c>
    </row>
    <row r="175" spans="1:4">
      <c r="A175">
        <v>730</v>
      </c>
      <c r="B175" t="s">
        <v>348</v>
      </c>
      <c r="C175" t="s">
        <v>349</v>
      </c>
      <c r="D175">
        <v>175</v>
      </c>
    </row>
    <row r="176" spans="1:4">
      <c r="A176">
        <v>734</v>
      </c>
      <c r="B176" t="s">
        <v>350</v>
      </c>
      <c r="C176" t="s">
        <v>351</v>
      </c>
      <c r="D176">
        <v>176</v>
      </c>
    </row>
    <row r="177" spans="1:4">
      <c r="A177">
        <v>738</v>
      </c>
      <c r="B177" t="s">
        <v>352</v>
      </c>
      <c r="C177" t="s">
        <v>353</v>
      </c>
      <c r="D177">
        <v>177</v>
      </c>
    </row>
    <row r="178" spans="1:4">
      <c r="A178">
        <v>742</v>
      </c>
      <c r="B178" t="s">
        <v>354</v>
      </c>
      <c r="C178" t="s">
        <v>355</v>
      </c>
      <c r="D178">
        <v>178</v>
      </c>
    </row>
    <row r="179" spans="1:4">
      <c r="A179">
        <v>749</v>
      </c>
      <c r="B179" t="s">
        <v>356</v>
      </c>
      <c r="C179" t="s">
        <v>357</v>
      </c>
      <c r="D179">
        <v>179</v>
      </c>
    </row>
    <row r="180" spans="1:4">
      <c r="A180">
        <v>753</v>
      </c>
      <c r="B180" t="s">
        <v>358</v>
      </c>
      <c r="C180" t="s">
        <v>359</v>
      </c>
      <c r="D180">
        <v>180</v>
      </c>
    </row>
    <row r="181" spans="1:4">
      <c r="A181">
        <v>757</v>
      </c>
      <c r="B181" t="s">
        <v>360</v>
      </c>
      <c r="C181" t="s">
        <v>361</v>
      </c>
      <c r="D181">
        <v>181</v>
      </c>
    </row>
    <row r="182" spans="1:4">
      <c r="A182">
        <v>761</v>
      </c>
      <c r="B182" t="s">
        <v>362</v>
      </c>
      <c r="C182" t="s">
        <v>363</v>
      </c>
      <c r="D182">
        <v>182</v>
      </c>
    </row>
    <row r="183" spans="1:4">
      <c r="A183">
        <v>765</v>
      </c>
      <c r="B183" t="s">
        <v>364</v>
      </c>
      <c r="C183" t="s">
        <v>365</v>
      </c>
      <c r="D183">
        <v>183</v>
      </c>
    </row>
    <row r="184" spans="1:4">
      <c r="A184">
        <v>769</v>
      </c>
      <c r="B184" t="s">
        <v>366</v>
      </c>
      <c r="C184" t="s">
        <v>367</v>
      </c>
      <c r="D184">
        <v>184</v>
      </c>
    </row>
    <row r="185" spans="1:4">
      <c r="A185">
        <v>773</v>
      </c>
      <c r="B185" t="s">
        <v>368</v>
      </c>
      <c r="C185" t="s">
        <v>369</v>
      </c>
      <c r="D185">
        <v>185</v>
      </c>
    </row>
    <row r="186" spans="1:4">
      <c r="A186">
        <v>777</v>
      </c>
      <c r="B186" t="s">
        <v>370</v>
      </c>
      <c r="C186" t="s">
        <v>371</v>
      </c>
      <c r="D186">
        <v>186</v>
      </c>
    </row>
    <row r="187" spans="1:4">
      <c r="A187">
        <v>781</v>
      </c>
      <c r="B187" t="s">
        <v>372</v>
      </c>
      <c r="C187" t="s">
        <v>373</v>
      </c>
      <c r="D187">
        <v>187</v>
      </c>
    </row>
    <row r="188" spans="1:4">
      <c r="A188">
        <v>785</v>
      </c>
      <c r="B188" t="s">
        <v>374</v>
      </c>
      <c r="C188" t="s">
        <v>375</v>
      </c>
      <c r="D188">
        <v>188</v>
      </c>
    </row>
    <row r="189" spans="1:4">
      <c r="A189">
        <v>789</v>
      </c>
      <c r="B189" t="s">
        <v>376</v>
      </c>
      <c r="C189" t="s">
        <v>377</v>
      </c>
      <c r="D189">
        <v>189</v>
      </c>
    </row>
    <row r="190" spans="1:4">
      <c r="A190">
        <v>793</v>
      </c>
      <c r="B190" t="s">
        <v>378</v>
      </c>
      <c r="C190" t="s">
        <v>379</v>
      </c>
      <c r="D190">
        <v>190</v>
      </c>
    </row>
    <row r="191" spans="1:4">
      <c r="A191">
        <v>797</v>
      </c>
      <c r="B191" t="s">
        <v>380</v>
      </c>
      <c r="C191" t="s">
        <v>381</v>
      </c>
      <c r="D191">
        <v>191</v>
      </c>
    </row>
    <row r="192" spans="1:4">
      <c r="A192">
        <v>801</v>
      </c>
      <c r="B192" t="s">
        <v>382</v>
      </c>
      <c r="C192" t="s">
        <v>383</v>
      </c>
      <c r="D192">
        <v>192</v>
      </c>
    </row>
    <row r="193" spans="1:4">
      <c r="A193">
        <v>805</v>
      </c>
      <c r="B193" t="s">
        <v>384</v>
      </c>
      <c r="C193" t="s">
        <v>385</v>
      </c>
      <c r="D193">
        <v>193</v>
      </c>
    </row>
    <row r="194" spans="1:4">
      <c r="A194">
        <v>809</v>
      </c>
      <c r="B194" t="s">
        <v>386</v>
      </c>
      <c r="C194" t="s">
        <v>387</v>
      </c>
      <c r="D194">
        <v>194</v>
      </c>
    </row>
    <row r="195" spans="1:4">
      <c r="A195">
        <v>813</v>
      </c>
      <c r="B195" t="s">
        <v>388</v>
      </c>
      <c r="C195" t="s">
        <v>389</v>
      </c>
      <c r="D195">
        <v>195</v>
      </c>
    </row>
    <row r="196" spans="1:4">
      <c r="A196">
        <v>817</v>
      </c>
      <c r="B196" t="s">
        <v>390</v>
      </c>
      <c r="C196" t="s">
        <v>391</v>
      </c>
      <c r="D196">
        <v>196</v>
      </c>
    </row>
    <row r="197" spans="1:4">
      <c r="A197">
        <v>821</v>
      </c>
      <c r="B197" t="s">
        <v>392</v>
      </c>
      <c r="C197" t="s">
        <v>393</v>
      </c>
      <c r="D197">
        <v>197</v>
      </c>
    </row>
    <row r="198" spans="1:4">
      <c r="A198">
        <v>825</v>
      </c>
      <c r="B198" t="s">
        <v>394</v>
      </c>
      <c r="C198" t="s">
        <v>395</v>
      </c>
      <c r="D198">
        <v>198</v>
      </c>
    </row>
    <row r="199" spans="1:4">
      <c r="A199">
        <v>829</v>
      </c>
      <c r="B199" t="s">
        <v>396</v>
      </c>
      <c r="C199" t="s">
        <v>397</v>
      </c>
      <c r="D199">
        <v>199</v>
      </c>
    </row>
    <row r="200" spans="1:4">
      <c r="A200">
        <v>833</v>
      </c>
      <c r="B200" t="s">
        <v>398</v>
      </c>
      <c r="C200" t="s">
        <v>399</v>
      </c>
      <c r="D200">
        <v>200</v>
      </c>
    </row>
    <row r="201" spans="1:4">
      <c r="A201">
        <v>837</v>
      </c>
      <c r="B201" t="s">
        <v>400</v>
      </c>
      <c r="C201" t="s">
        <v>401</v>
      </c>
      <c r="D201">
        <v>201</v>
      </c>
    </row>
    <row r="202" spans="1:4">
      <c r="A202">
        <v>841</v>
      </c>
      <c r="B202" t="s">
        <v>402</v>
      </c>
      <c r="C202" t="s">
        <v>403</v>
      </c>
      <c r="D202">
        <v>202</v>
      </c>
    </row>
    <row r="203" spans="1:4">
      <c r="A203">
        <v>845</v>
      </c>
      <c r="B203" t="s">
        <v>404</v>
      </c>
      <c r="C203" t="s">
        <v>405</v>
      </c>
      <c r="D203">
        <v>203</v>
      </c>
    </row>
    <row r="204" spans="1:4">
      <c r="A204">
        <v>849</v>
      </c>
      <c r="B204" t="s">
        <v>406</v>
      </c>
      <c r="C204" t="s">
        <v>407</v>
      </c>
      <c r="D204">
        <v>204</v>
      </c>
    </row>
    <row r="205" spans="1:4">
      <c r="A205">
        <v>853</v>
      </c>
      <c r="B205" t="s">
        <v>408</v>
      </c>
      <c r="C205" t="s">
        <v>409</v>
      </c>
      <c r="D205">
        <v>205</v>
      </c>
    </row>
    <row r="206" spans="1:4">
      <c r="A206">
        <v>857</v>
      </c>
      <c r="B206" t="s">
        <v>410</v>
      </c>
      <c r="C206" t="s">
        <v>411</v>
      </c>
      <c r="D206">
        <v>206</v>
      </c>
    </row>
    <row r="207" spans="1:4">
      <c r="A207">
        <v>861</v>
      </c>
      <c r="B207" t="s">
        <v>412</v>
      </c>
      <c r="C207" t="s">
        <v>413</v>
      </c>
      <c r="D207">
        <v>207</v>
      </c>
    </row>
    <row r="208" spans="1:4">
      <c r="A208">
        <v>865</v>
      </c>
      <c r="B208" t="s">
        <v>414</v>
      </c>
      <c r="C208" t="s">
        <v>415</v>
      </c>
      <c r="D208">
        <v>208</v>
      </c>
    </row>
    <row r="209" spans="1:4">
      <c r="A209">
        <v>869</v>
      </c>
      <c r="B209" t="s">
        <v>416</v>
      </c>
      <c r="C209" t="s">
        <v>417</v>
      </c>
      <c r="D209">
        <v>209</v>
      </c>
    </row>
    <row r="210" spans="1:4">
      <c r="A210">
        <v>873</v>
      </c>
      <c r="B210" t="s">
        <v>418</v>
      </c>
      <c r="C210" t="s">
        <v>419</v>
      </c>
      <c r="D210">
        <v>210</v>
      </c>
    </row>
    <row r="211" spans="1:4">
      <c r="A211">
        <v>877</v>
      </c>
      <c r="B211" t="s">
        <v>420</v>
      </c>
      <c r="C211" t="s">
        <v>421</v>
      </c>
      <c r="D211">
        <v>211</v>
      </c>
    </row>
    <row r="212" spans="1:4">
      <c r="A212">
        <v>881</v>
      </c>
      <c r="B212" t="s">
        <v>422</v>
      </c>
      <c r="C212" t="s">
        <v>423</v>
      </c>
      <c r="D212">
        <v>212</v>
      </c>
    </row>
    <row r="213" spans="1:4">
      <c r="A213">
        <v>885</v>
      </c>
      <c r="B213" t="s">
        <v>424</v>
      </c>
      <c r="C213" t="s">
        <v>425</v>
      </c>
      <c r="D213">
        <v>213</v>
      </c>
    </row>
    <row r="214" spans="1:4">
      <c r="A214">
        <v>889</v>
      </c>
      <c r="B214" t="s">
        <v>426</v>
      </c>
      <c r="C214" t="s">
        <v>427</v>
      </c>
      <c r="D214">
        <v>214</v>
      </c>
    </row>
    <row r="215" spans="1:4">
      <c r="A215">
        <v>893</v>
      </c>
      <c r="B215" t="s">
        <v>428</v>
      </c>
      <c r="C215" t="s">
        <v>429</v>
      </c>
      <c r="D215">
        <v>215</v>
      </c>
    </row>
    <row r="216" spans="1:4">
      <c r="A216">
        <v>897</v>
      </c>
      <c r="B216" t="s">
        <v>430</v>
      </c>
      <c r="C216" t="s">
        <v>431</v>
      </c>
      <c r="D216">
        <v>216</v>
      </c>
    </row>
    <row r="217" spans="1:4">
      <c r="A217">
        <v>901</v>
      </c>
      <c r="B217" t="s">
        <v>432</v>
      </c>
      <c r="C217" t="s">
        <v>433</v>
      </c>
      <c r="D217">
        <v>217</v>
      </c>
    </row>
    <row r="218" spans="1:4">
      <c r="A218">
        <v>905</v>
      </c>
      <c r="B218" t="s">
        <v>434</v>
      </c>
      <c r="C218" t="s">
        <v>435</v>
      </c>
      <c r="D218">
        <v>218</v>
      </c>
    </row>
    <row r="219" spans="1:4">
      <c r="A219">
        <v>909</v>
      </c>
      <c r="B219" t="s">
        <v>436</v>
      </c>
      <c r="C219" t="s">
        <v>437</v>
      </c>
      <c r="D219">
        <v>219</v>
      </c>
    </row>
    <row r="220" spans="1:4">
      <c r="A220">
        <v>913</v>
      </c>
      <c r="B220" t="s">
        <v>438</v>
      </c>
      <c r="C220" t="s">
        <v>439</v>
      </c>
      <c r="D220">
        <v>220</v>
      </c>
    </row>
    <row r="221" spans="1:4">
      <c r="A221">
        <v>917</v>
      </c>
      <c r="B221" t="s">
        <v>440</v>
      </c>
      <c r="C221" t="s">
        <v>441</v>
      </c>
      <c r="D221">
        <v>221</v>
      </c>
    </row>
    <row r="222" spans="1:4">
      <c r="A222">
        <v>921</v>
      </c>
      <c r="B222" t="s">
        <v>442</v>
      </c>
      <c r="C222" t="s">
        <v>443</v>
      </c>
      <c r="D222">
        <v>222</v>
      </c>
    </row>
    <row r="223" spans="1:4">
      <c r="A223">
        <v>925</v>
      </c>
      <c r="B223" t="s">
        <v>444</v>
      </c>
      <c r="C223" t="s">
        <v>445</v>
      </c>
      <c r="D223">
        <v>223</v>
      </c>
    </row>
    <row r="224" spans="1:4">
      <c r="A224">
        <v>929</v>
      </c>
      <c r="B224" t="s">
        <v>446</v>
      </c>
      <c r="C224" t="s">
        <v>447</v>
      </c>
      <c r="D224">
        <v>224</v>
      </c>
    </row>
    <row r="225" spans="1:4">
      <c r="A225">
        <v>933</v>
      </c>
      <c r="B225" t="s">
        <v>448</v>
      </c>
      <c r="C225" t="s">
        <v>449</v>
      </c>
      <c r="D225">
        <v>225</v>
      </c>
    </row>
    <row r="226" spans="1:4">
      <c r="A226">
        <v>937</v>
      </c>
      <c r="B226" t="s">
        <v>450</v>
      </c>
      <c r="C226" t="s">
        <v>451</v>
      </c>
      <c r="D226">
        <v>226</v>
      </c>
    </row>
    <row r="227" spans="1:4">
      <c r="A227">
        <v>941</v>
      </c>
      <c r="B227" t="s">
        <v>452</v>
      </c>
      <c r="C227" t="s">
        <v>453</v>
      </c>
      <c r="D227">
        <v>227</v>
      </c>
    </row>
    <row r="228" spans="1:4">
      <c r="A228">
        <v>945</v>
      </c>
      <c r="B228" t="s">
        <v>454</v>
      </c>
      <c r="C228" t="s">
        <v>455</v>
      </c>
      <c r="D228">
        <v>228</v>
      </c>
    </row>
    <row r="229" spans="1:4">
      <c r="A229">
        <v>949</v>
      </c>
      <c r="B229" t="s">
        <v>456</v>
      </c>
      <c r="C229" t="s">
        <v>457</v>
      </c>
      <c r="D229">
        <v>229</v>
      </c>
    </row>
    <row r="230" spans="1:4">
      <c r="A230">
        <v>953</v>
      </c>
      <c r="B230" t="s">
        <v>458</v>
      </c>
      <c r="C230" t="s">
        <v>459</v>
      </c>
      <c r="D230">
        <v>230</v>
      </c>
    </row>
    <row r="231" spans="1:4">
      <c r="A231">
        <v>957</v>
      </c>
      <c r="B231" t="s">
        <v>460</v>
      </c>
      <c r="C231" t="s">
        <v>461</v>
      </c>
      <c r="D231">
        <v>231</v>
      </c>
    </row>
    <row r="232" spans="1:4">
      <c r="A232">
        <v>961</v>
      </c>
      <c r="B232" t="s">
        <v>462</v>
      </c>
      <c r="C232" t="s">
        <v>463</v>
      </c>
      <c r="D232">
        <v>232</v>
      </c>
    </row>
    <row r="233" spans="1:4">
      <c r="A233">
        <v>965</v>
      </c>
      <c r="B233" t="s">
        <v>464</v>
      </c>
      <c r="C233" t="s">
        <v>465</v>
      </c>
      <c r="D233">
        <v>233</v>
      </c>
    </row>
    <row r="234" spans="1:4">
      <c r="A234">
        <v>969</v>
      </c>
      <c r="B234" t="s">
        <v>466</v>
      </c>
      <c r="C234" t="s">
        <v>467</v>
      </c>
      <c r="D234">
        <v>234</v>
      </c>
    </row>
    <row r="235" spans="1:4">
      <c r="A235">
        <v>973</v>
      </c>
      <c r="B235" t="s">
        <v>468</v>
      </c>
      <c r="C235" t="s">
        <v>469</v>
      </c>
      <c r="D235">
        <v>235</v>
      </c>
    </row>
    <row r="236" spans="1:4">
      <c r="A236">
        <v>977</v>
      </c>
      <c r="B236" t="s">
        <v>470</v>
      </c>
      <c r="C236" t="s">
        <v>471</v>
      </c>
      <c r="D236">
        <v>236</v>
      </c>
    </row>
    <row r="237" spans="1:4">
      <c r="A237">
        <v>981</v>
      </c>
      <c r="B237" t="s">
        <v>472</v>
      </c>
      <c r="C237" t="s">
        <v>473</v>
      </c>
      <c r="D237">
        <v>237</v>
      </c>
    </row>
    <row r="238" spans="1:4">
      <c r="A238">
        <v>985</v>
      </c>
      <c r="B238" t="s">
        <v>474</v>
      </c>
      <c r="C238" t="s">
        <v>475</v>
      </c>
      <c r="D238">
        <v>238</v>
      </c>
    </row>
    <row r="239" spans="1:4">
      <c r="A239">
        <v>989</v>
      </c>
      <c r="B239" t="s">
        <v>476</v>
      </c>
      <c r="C239" t="s">
        <v>477</v>
      </c>
      <c r="D239">
        <v>239</v>
      </c>
    </row>
    <row r="240" spans="1:4">
      <c r="A240">
        <v>993</v>
      </c>
      <c r="B240" t="s">
        <v>478</v>
      </c>
      <c r="C240" t="s">
        <v>479</v>
      </c>
      <c r="D240">
        <v>240</v>
      </c>
    </row>
    <row r="241" spans="1:4">
      <c r="A241">
        <v>997</v>
      </c>
      <c r="B241" t="s">
        <v>480</v>
      </c>
      <c r="C241" t="s">
        <v>481</v>
      </c>
      <c r="D241">
        <v>241</v>
      </c>
    </row>
    <row r="242" spans="1:4">
      <c r="A242">
        <v>1001</v>
      </c>
      <c r="B242" t="s">
        <v>482</v>
      </c>
      <c r="C242" t="s">
        <v>483</v>
      </c>
      <c r="D242">
        <v>242</v>
      </c>
    </row>
    <row r="243" spans="1:4">
      <c r="A243">
        <v>1005</v>
      </c>
      <c r="B243" t="s">
        <v>484</v>
      </c>
      <c r="C243" t="s">
        <v>485</v>
      </c>
      <c r="D243">
        <v>243</v>
      </c>
    </row>
    <row r="244" spans="1:4">
      <c r="A244">
        <v>1009</v>
      </c>
      <c r="B244" t="s">
        <v>486</v>
      </c>
      <c r="C244" t="s">
        <v>487</v>
      </c>
      <c r="D244">
        <v>244</v>
      </c>
    </row>
    <row r="245" spans="1:4">
      <c r="A245">
        <v>1013</v>
      </c>
      <c r="B245" t="s">
        <v>488</v>
      </c>
      <c r="C245" t="s">
        <v>489</v>
      </c>
      <c r="D245">
        <v>245</v>
      </c>
    </row>
    <row r="246" spans="1:4">
      <c r="A246">
        <v>1017</v>
      </c>
      <c r="B246" t="s">
        <v>490</v>
      </c>
      <c r="C246" t="s">
        <v>491</v>
      </c>
      <c r="D246">
        <v>246</v>
      </c>
    </row>
    <row r="247" spans="1:4">
      <c r="A247">
        <v>1021</v>
      </c>
      <c r="B247" t="s">
        <v>492</v>
      </c>
      <c r="C247" t="s">
        <v>493</v>
      </c>
      <c r="D247">
        <v>247</v>
      </c>
    </row>
    <row r="248" spans="1:4">
      <c r="A248">
        <v>1025</v>
      </c>
      <c r="B248" t="s">
        <v>494</v>
      </c>
      <c r="C248" t="s">
        <v>495</v>
      </c>
      <c r="D248">
        <v>248</v>
      </c>
    </row>
    <row r="249" spans="1:4">
      <c r="A249">
        <v>1029</v>
      </c>
      <c r="B249" t="s">
        <v>496</v>
      </c>
      <c r="C249" t="s">
        <v>497</v>
      </c>
      <c r="D249">
        <v>249</v>
      </c>
    </row>
    <row r="250" spans="1:4">
      <c r="A250">
        <v>1033</v>
      </c>
      <c r="B250" t="s">
        <v>498</v>
      </c>
      <c r="C250" t="s">
        <v>499</v>
      </c>
      <c r="D250">
        <v>250</v>
      </c>
    </row>
    <row r="251" spans="1:4">
      <c r="A251">
        <v>1037</v>
      </c>
      <c r="B251" t="s">
        <v>500</v>
      </c>
      <c r="C251" t="s">
        <v>501</v>
      </c>
      <c r="D251">
        <v>251</v>
      </c>
    </row>
    <row r="252" spans="1:4">
      <c r="A252">
        <v>1041</v>
      </c>
      <c r="B252" t="s">
        <v>502</v>
      </c>
      <c r="C252" t="s">
        <v>503</v>
      </c>
      <c r="D252">
        <v>252</v>
      </c>
    </row>
    <row r="253" spans="1:4">
      <c r="A253">
        <v>1045</v>
      </c>
      <c r="B253" t="s">
        <v>504</v>
      </c>
      <c r="C253" t="s">
        <v>505</v>
      </c>
      <c r="D253">
        <v>253</v>
      </c>
    </row>
    <row r="254" spans="1:4">
      <c r="A254">
        <v>1049</v>
      </c>
      <c r="B254" t="s">
        <v>506</v>
      </c>
      <c r="C254" t="s">
        <v>507</v>
      </c>
      <c r="D254">
        <v>254</v>
      </c>
    </row>
    <row r="255" spans="1:4">
      <c r="A255">
        <v>1053</v>
      </c>
      <c r="B255" t="s">
        <v>508</v>
      </c>
      <c r="C255" t="s">
        <v>509</v>
      </c>
      <c r="D255">
        <v>255</v>
      </c>
    </row>
    <row r="256" spans="1:4">
      <c r="A256">
        <v>1057</v>
      </c>
      <c r="B256" t="s">
        <v>510</v>
      </c>
      <c r="C256" t="s">
        <v>511</v>
      </c>
      <c r="D256">
        <v>256</v>
      </c>
    </row>
    <row r="257" spans="1:4">
      <c r="A257">
        <v>1061</v>
      </c>
      <c r="B257" t="s">
        <v>512</v>
      </c>
      <c r="C257" t="s">
        <v>513</v>
      </c>
      <c r="D257">
        <v>257</v>
      </c>
    </row>
    <row r="258" spans="1:4">
      <c r="A258">
        <v>1065</v>
      </c>
      <c r="B258" t="s">
        <v>514</v>
      </c>
      <c r="C258" t="s">
        <v>515</v>
      </c>
      <c r="D258">
        <v>258</v>
      </c>
    </row>
    <row r="259" spans="1:4">
      <c r="A259">
        <v>1069</v>
      </c>
      <c r="B259" t="s">
        <v>516</v>
      </c>
      <c r="C259" t="s">
        <v>517</v>
      </c>
      <c r="D259">
        <v>259</v>
      </c>
    </row>
    <row r="260" spans="1:4">
      <c r="A260">
        <v>1073</v>
      </c>
      <c r="B260" t="s">
        <v>518</v>
      </c>
      <c r="C260" t="s">
        <v>519</v>
      </c>
      <c r="D260">
        <v>260</v>
      </c>
    </row>
    <row r="261" spans="1:4">
      <c r="A261">
        <v>1077</v>
      </c>
      <c r="B261" t="s">
        <v>520</v>
      </c>
      <c r="C261" t="s">
        <v>521</v>
      </c>
      <c r="D261">
        <v>261</v>
      </c>
    </row>
    <row r="262" spans="1:4">
      <c r="A262">
        <v>1081</v>
      </c>
      <c r="B262" t="s">
        <v>522</v>
      </c>
      <c r="C262" t="s">
        <v>523</v>
      </c>
      <c r="D262">
        <v>262</v>
      </c>
    </row>
    <row r="263" spans="1:4">
      <c r="A263">
        <v>1085</v>
      </c>
      <c r="B263" t="s">
        <v>524</v>
      </c>
      <c r="C263" t="s">
        <v>525</v>
      </c>
      <c r="D263">
        <v>263</v>
      </c>
    </row>
    <row r="264" spans="1:4">
      <c r="A264">
        <v>1089</v>
      </c>
      <c r="B264" t="s">
        <v>526</v>
      </c>
      <c r="C264" t="s">
        <v>527</v>
      </c>
      <c r="D264">
        <v>264</v>
      </c>
    </row>
    <row r="265" spans="1:4">
      <c r="A265">
        <v>1093</v>
      </c>
      <c r="B265" t="s">
        <v>528</v>
      </c>
      <c r="C265" t="s">
        <v>529</v>
      </c>
      <c r="D265">
        <v>265</v>
      </c>
    </row>
    <row r="266" spans="1:4">
      <c r="A266">
        <v>1097</v>
      </c>
      <c r="B266" t="s">
        <v>530</v>
      </c>
      <c r="C266" t="s">
        <v>531</v>
      </c>
      <c r="D266">
        <v>266</v>
      </c>
    </row>
    <row r="267" spans="1:4">
      <c r="A267">
        <v>1101</v>
      </c>
      <c r="B267" t="s">
        <v>532</v>
      </c>
      <c r="C267" t="s">
        <v>533</v>
      </c>
      <c r="D267">
        <v>267</v>
      </c>
    </row>
    <row r="268" spans="1:4">
      <c r="A268">
        <v>1105</v>
      </c>
      <c r="B268" t="s">
        <v>534</v>
      </c>
      <c r="C268" t="s">
        <v>535</v>
      </c>
      <c r="D268">
        <v>268</v>
      </c>
    </row>
    <row r="269" spans="1:4">
      <c r="A269">
        <v>1109</v>
      </c>
      <c r="B269" t="s">
        <v>536</v>
      </c>
      <c r="C269" t="s">
        <v>537</v>
      </c>
      <c r="D269">
        <v>269</v>
      </c>
    </row>
    <row r="270" spans="1:4">
      <c r="A270">
        <v>1113</v>
      </c>
      <c r="B270" t="s">
        <v>538</v>
      </c>
      <c r="C270" t="s">
        <v>539</v>
      </c>
      <c r="D270">
        <v>270</v>
      </c>
    </row>
    <row r="271" spans="1:4">
      <c r="A271">
        <v>1117</v>
      </c>
      <c r="B271" t="s">
        <v>540</v>
      </c>
      <c r="C271" t="s">
        <v>541</v>
      </c>
      <c r="D271">
        <v>271</v>
      </c>
    </row>
    <row r="272" spans="1:4">
      <c r="A272">
        <v>1121</v>
      </c>
      <c r="B272" t="s">
        <v>542</v>
      </c>
      <c r="C272" t="s">
        <v>543</v>
      </c>
      <c r="D272">
        <v>272</v>
      </c>
    </row>
    <row r="273" spans="1:4">
      <c r="A273">
        <v>1125</v>
      </c>
      <c r="B273" t="s">
        <v>544</v>
      </c>
      <c r="C273" t="s">
        <v>545</v>
      </c>
      <c r="D273">
        <v>273</v>
      </c>
    </row>
    <row r="274" spans="1:4">
      <c r="A274">
        <v>1129</v>
      </c>
      <c r="B274" t="s">
        <v>546</v>
      </c>
      <c r="C274" t="s">
        <v>547</v>
      </c>
      <c r="D274">
        <v>274</v>
      </c>
    </row>
    <row r="275" spans="1:4">
      <c r="A275">
        <v>1133</v>
      </c>
      <c r="B275" t="s">
        <v>548</v>
      </c>
      <c r="C275" t="s">
        <v>549</v>
      </c>
      <c r="D275">
        <v>275</v>
      </c>
    </row>
    <row r="276" spans="1:4">
      <c r="A276">
        <v>1137</v>
      </c>
      <c r="B276" t="s">
        <v>550</v>
      </c>
      <c r="C276" t="s">
        <v>551</v>
      </c>
      <c r="D276">
        <v>276</v>
      </c>
    </row>
    <row r="277" spans="1:4">
      <c r="A277">
        <v>1141</v>
      </c>
      <c r="B277" t="s">
        <v>552</v>
      </c>
      <c r="C277" t="s">
        <v>553</v>
      </c>
      <c r="D277">
        <v>277</v>
      </c>
    </row>
    <row r="278" spans="1:4">
      <c r="A278">
        <v>1145</v>
      </c>
      <c r="B278" t="s">
        <v>554</v>
      </c>
      <c r="C278" t="s">
        <v>555</v>
      </c>
      <c r="D278">
        <v>278</v>
      </c>
    </row>
    <row r="279" spans="1:4">
      <c r="A279">
        <v>1149</v>
      </c>
      <c r="B279" t="s">
        <v>556</v>
      </c>
      <c r="C279" t="s">
        <v>557</v>
      </c>
      <c r="D279">
        <v>279</v>
      </c>
    </row>
    <row r="280" spans="1:4">
      <c r="A280">
        <v>1153</v>
      </c>
      <c r="B280" t="s">
        <v>558</v>
      </c>
      <c r="C280" t="s">
        <v>559</v>
      </c>
      <c r="D280">
        <v>280</v>
      </c>
    </row>
    <row r="281" spans="1:4">
      <c r="A281">
        <v>1157</v>
      </c>
      <c r="B281" t="s">
        <v>560</v>
      </c>
      <c r="C281" t="s">
        <v>561</v>
      </c>
      <c r="D281">
        <v>281</v>
      </c>
    </row>
    <row r="282" spans="1:4">
      <c r="A282">
        <v>1161</v>
      </c>
      <c r="B282" t="s">
        <v>562</v>
      </c>
      <c r="C282" t="s">
        <v>563</v>
      </c>
      <c r="D282">
        <v>282</v>
      </c>
    </row>
    <row r="283" spans="1:4">
      <c r="A283">
        <v>1165</v>
      </c>
      <c r="B283" t="s">
        <v>564</v>
      </c>
      <c r="C283" t="s">
        <v>565</v>
      </c>
      <c r="D283">
        <v>283</v>
      </c>
    </row>
    <row r="284" spans="1:4">
      <c r="A284">
        <v>1169</v>
      </c>
      <c r="B284" t="s">
        <v>566</v>
      </c>
      <c r="C284" t="s">
        <v>567</v>
      </c>
      <c r="D284">
        <v>284</v>
      </c>
    </row>
    <row r="285" spans="1:4">
      <c r="A285">
        <v>1173</v>
      </c>
      <c r="B285" t="s">
        <v>568</v>
      </c>
      <c r="C285" t="s">
        <v>569</v>
      </c>
      <c r="D285">
        <v>285</v>
      </c>
    </row>
    <row r="286" spans="1:4">
      <c r="A286">
        <v>1177</v>
      </c>
      <c r="B286" t="s">
        <v>570</v>
      </c>
      <c r="C286" t="s">
        <v>571</v>
      </c>
      <c r="D286">
        <v>286</v>
      </c>
    </row>
    <row r="287" spans="1:4">
      <c r="A287">
        <v>1181</v>
      </c>
      <c r="B287" t="s">
        <v>572</v>
      </c>
      <c r="C287" t="s">
        <v>573</v>
      </c>
      <c r="D287">
        <v>287</v>
      </c>
    </row>
    <row r="288" spans="1:4">
      <c r="A288">
        <v>1185</v>
      </c>
      <c r="B288" t="s">
        <v>574</v>
      </c>
      <c r="C288" t="s">
        <v>575</v>
      </c>
      <c r="D288">
        <v>288</v>
      </c>
    </row>
    <row r="289" spans="1:4">
      <c r="A289">
        <v>1189</v>
      </c>
      <c r="B289" t="s">
        <v>576</v>
      </c>
      <c r="C289" t="s">
        <v>577</v>
      </c>
      <c r="D289">
        <v>289</v>
      </c>
    </row>
    <row r="290" spans="1:4">
      <c r="A290">
        <v>1193</v>
      </c>
      <c r="B290" t="s">
        <v>578</v>
      </c>
      <c r="C290" t="s">
        <v>579</v>
      </c>
      <c r="D290">
        <v>290</v>
      </c>
    </row>
    <row r="291" spans="1:4">
      <c r="A291">
        <v>1197</v>
      </c>
      <c r="B291" t="s">
        <v>580</v>
      </c>
      <c r="C291" t="s">
        <v>581</v>
      </c>
      <c r="D291">
        <v>291</v>
      </c>
    </row>
    <row r="292" spans="1:4">
      <c r="A292">
        <v>1201</v>
      </c>
      <c r="B292" t="s">
        <v>582</v>
      </c>
      <c r="C292" t="s">
        <v>583</v>
      </c>
      <c r="D292">
        <v>292</v>
      </c>
    </row>
    <row r="293" spans="1:4">
      <c r="A293">
        <v>1205</v>
      </c>
      <c r="B293" t="s">
        <v>584</v>
      </c>
      <c r="C293" t="s">
        <v>585</v>
      </c>
      <c r="D293">
        <v>293</v>
      </c>
    </row>
    <row r="294" spans="1:4">
      <c r="A294">
        <v>1209</v>
      </c>
      <c r="B294" t="s">
        <v>586</v>
      </c>
      <c r="C294" t="s">
        <v>587</v>
      </c>
      <c r="D294">
        <v>294</v>
      </c>
    </row>
    <row r="295" spans="1:4">
      <c r="A295">
        <v>1213</v>
      </c>
      <c r="B295" t="s">
        <v>588</v>
      </c>
      <c r="C295" t="s">
        <v>589</v>
      </c>
      <c r="D295">
        <v>295</v>
      </c>
    </row>
    <row r="296" spans="1:4">
      <c r="A296">
        <v>1217</v>
      </c>
      <c r="B296" t="s">
        <v>590</v>
      </c>
      <c r="C296" t="s">
        <v>591</v>
      </c>
      <c r="D296">
        <v>296</v>
      </c>
    </row>
    <row r="297" spans="1:4">
      <c r="A297">
        <v>1221</v>
      </c>
      <c r="B297" t="s">
        <v>592</v>
      </c>
      <c r="C297" t="s">
        <v>593</v>
      </c>
      <c r="D297">
        <v>297</v>
      </c>
    </row>
    <row r="298" spans="1:4">
      <c r="A298">
        <v>1225</v>
      </c>
      <c r="B298" t="s">
        <v>594</v>
      </c>
      <c r="C298" t="s">
        <v>595</v>
      </c>
      <c r="D298">
        <v>298</v>
      </c>
    </row>
    <row r="299" spans="1:4">
      <c r="A299">
        <v>1229</v>
      </c>
      <c r="B299" t="s">
        <v>596</v>
      </c>
      <c r="C299" t="s">
        <v>597</v>
      </c>
      <c r="D299">
        <v>299</v>
      </c>
    </row>
    <row r="300" spans="1:4">
      <c r="A300">
        <v>1233</v>
      </c>
      <c r="B300" t="s">
        <v>598</v>
      </c>
      <c r="C300" t="s">
        <v>599</v>
      </c>
      <c r="D300">
        <v>300</v>
      </c>
    </row>
    <row r="301" spans="1:4">
      <c r="A301">
        <v>1237</v>
      </c>
      <c r="B301" t="s">
        <v>600</v>
      </c>
      <c r="C301" t="s">
        <v>601</v>
      </c>
      <c r="D301">
        <v>301</v>
      </c>
    </row>
    <row r="302" spans="1:4">
      <c r="A302">
        <v>1241</v>
      </c>
      <c r="B302" t="s">
        <v>602</v>
      </c>
      <c r="C302" t="s">
        <v>603</v>
      </c>
      <c r="D302">
        <v>302</v>
      </c>
    </row>
    <row r="303" spans="1:4">
      <c r="A303">
        <v>1245</v>
      </c>
      <c r="B303" t="s">
        <v>604</v>
      </c>
      <c r="C303" t="s">
        <v>605</v>
      </c>
      <c r="D303">
        <v>303</v>
      </c>
    </row>
    <row r="304" spans="1:4">
      <c r="A304">
        <v>1249</v>
      </c>
      <c r="B304" t="s">
        <v>606</v>
      </c>
      <c r="C304" t="s">
        <v>607</v>
      </c>
      <c r="D304">
        <v>304</v>
      </c>
    </row>
    <row r="305" spans="1:4">
      <c r="A305">
        <v>1253</v>
      </c>
      <c r="B305" t="s">
        <v>608</v>
      </c>
      <c r="C305" t="s">
        <v>609</v>
      </c>
      <c r="D305">
        <v>305</v>
      </c>
    </row>
    <row r="306" spans="1:4">
      <c r="A306">
        <v>1257</v>
      </c>
      <c r="B306" t="s">
        <v>610</v>
      </c>
      <c r="C306" t="s">
        <v>611</v>
      </c>
      <c r="D306">
        <v>306</v>
      </c>
    </row>
    <row r="307" spans="1:4">
      <c r="A307">
        <v>1261</v>
      </c>
      <c r="B307" t="s">
        <v>612</v>
      </c>
      <c r="C307" t="s">
        <v>613</v>
      </c>
      <c r="D307">
        <v>307</v>
      </c>
    </row>
    <row r="308" spans="1:4">
      <c r="A308">
        <v>1265</v>
      </c>
      <c r="B308" t="s">
        <v>614</v>
      </c>
      <c r="C308" t="s">
        <v>615</v>
      </c>
      <c r="D308">
        <v>308</v>
      </c>
    </row>
    <row r="309" spans="1:4">
      <c r="A309">
        <v>1269</v>
      </c>
      <c r="B309" t="s">
        <v>616</v>
      </c>
      <c r="C309" t="s">
        <v>617</v>
      </c>
      <c r="D309">
        <v>309</v>
      </c>
    </row>
    <row r="310" spans="1:4">
      <c r="A310">
        <v>1273</v>
      </c>
      <c r="B310" t="s">
        <v>618</v>
      </c>
      <c r="C310" t="s">
        <v>619</v>
      </c>
      <c r="D310">
        <v>310</v>
      </c>
    </row>
    <row r="311" spans="1:4">
      <c r="A311">
        <v>1277</v>
      </c>
      <c r="B311" t="s">
        <v>620</v>
      </c>
      <c r="C311" t="s">
        <v>621</v>
      </c>
      <c r="D311">
        <v>311</v>
      </c>
    </row>
    <row r="312" spans="1:4">
      <c r="A312">
        <v>1281</v>
      </c>
      <c r="B312" t="s">
        <v>622</v>
      </c>
      <c r="C312" t="s">
        <v>623</v>
      </c>
      <c r="D312">
        <v>312</v>
      </c>
    </row>
    <row r="313" spans="1:4">
      <c r="A313">
        <v>1285</v>
      </c>
      <c r="B313" t="s">
        <v>624</v>
      </c>
      <c r="C313" t="s">
        <v>625</v>
      </c>
      <c r="D313">
        <v>313</v>
      </c>
    </row>
    <row r="314" spans="1:4">
      <c r="A314">
        <v>1289</v>
      </c>
      <c r="B314" t="s">
        <v>626</v>
      </c>
      <c r="C314" t="s">
        <v>627</v>
      </c>
      <c r="D314">
        <v>314</v>
      </c>
    </row>
    <row r="315" spans="1:4">
      <c r="A315">
        <v>1293</v>
      </c>
      <c r="B315" t="s">
        <v>628</v>
      </c>
      <c r="C315" t="s">
        <v>629</v>
      </c>
      <c r="D315">
        <v>315</v>
      </c>
    </row>
    <row r="316" spans="1:4">
      <c r="A316">
        <v>1297</v>
      </c>
      <c r="B316" t="s">
        <v>630</v>
      </c>
      <c r="C316" t="s">
        <v>631</v>
      </c>
      <c r="D316">
        <v>316</v>
      </c>
    </row>
    <row r="317" spans="1:4">
      <c r="A317">
        <v>1301</v>
      </c>
      <c r="B317" t="s">
        <v>632</v>
      </c>
      <c r="C317" t="s">
        <v>633</v>
      </c>
      <c r="D317">
        <v>317</v>
      </c>
    </row>
    <row r="318" spans="1:4">
      <c r="A318">
        <v>1305</v>
      </c>
      <c r="B318" t="s">
        <v>634</v>
      </c>
      <c r="C318" t="s">
        <v>635</v>
      </c>
      <c r="D318">
        <v>318</v>
      </c>
    </row>
    <row r="319" spans="1:4">
      <c r="A319">
        <v>1309</v>
      </c>
      <c r="B319" t="s">
        <v>636</v>
      </c>
      <c r="C319" t="s">
        <v>637</v>
      </c>
      <c r="D319">
        <v>319</v>
      </c>
    </row>
    <row r="320" spans="1:4">
      <c r="A320">
        <v>1313</v>
      </c>
      <c r="B320" t="s">
        <v>638</v>
      </c>
      <c r="C320" t="s">
        <v>639</v>
      </c>
      <c r="D320">
        <v>320</v>
      </c>
    </row>
    <row r="321" spans="1:4">
      <c r="A321">
        <v>1317</v>
      </c>
      <c r="B321" t="s">
        <v>640</v>
      </c>
      <c r="C321" t="s">
        <v>641</v>
      </c>
      <c r="D321">
        <v>321</v>
      </c>
    </row>
    <row r="322" spans="1:4">
      <c r="A322">
        <v>1321</v>
      </c>
      <c r="B322" t="s">
        <v>642</v>
      </c>
      <c r="C322" t="s">
        <v>643</v>
      </c>
      <c r="D322">
        <v>322</v>
      </c>
    </row>
    <row r="323" spans="1:4">
      <c r="A323">
        <v>1325</v>
      </c>
      <c r="B323" t="s">
        <v>644</v>
      </c>
      <c r="C323" t="s">
        <v>645</v>
      </c>
      <c r="D323">
        <v>323</v>
      </c>
    </row>
    <row r="324" spans="1:4">
      <c r="A324">
        <v>1329</v>
      </c>
      <c r="B324" t="s">
        <v>646</v>
      </c>
      <c r="C324" t="s">
        <v>647</v>
      </c>
      <c r="D324">
        <v>324</v>
      </c>
    </row>
    <row r="325" spans="1:4">
      <c r="A325">
        <v>1333</v>
      </c>
      <c r="B325" t="s">
        <v>648</v>
      </c>
      <c r="C325" t="s">
        <v>649</v>
      </c>
      <c r="D325">
        <v>325</v>
      </c>
    </row>
    <row r="326" spans="1:4">
      <c r="A326">
        <v>1337</v>
      </c>
      <c r="B326" t="s">
        <v>650</v>
      </c>
      <c r="C326" t="s">
        <v>651</v>
      </c>
      <c r="D326">
        <v>326</v>
      </c>
    </row>
    <row r="327" spans="1:4">
      <c r="A327">
        <v>1341</v>
      </c>
      <c r="B327" t="s">
        <v>652</v>
      </c>
      <c r="C327" t="s">
        <v>653</v>
      </c>
      <c r="D327">
        <v>327</v>
      </c>
    </row>
    <row r="328" spans="1:4">
      <c r="A328">
        <v>1345</v>
      </c>
      <c r="B328" t="s">
        <v>654</v>
      </c>
      <c r="C328" t="s">
        <v>655</v>
      </c>
      <c r="D328">
        <v>328</v>
      </c>
    </row>
    <row r="329" spans="1:4">
      <c r="A329">
        <v>1349</v>
      </c>
      <c r="B329" t="s">
        <v>656</v>
      </c>
      <c r="C329" t="s">
        <v>657</v>
      </c>
      <c r="D329">
        <v>329</v>
      </c>
    </row>
    <row r="330" spans="1:4">
      <c r="A330">
        <v>1353</v>
      </c>
      <c r="B330" t="s">
        <v>658</v>
      </c>
      <c r="C330" t="s">
        <v>659</v>
      </c>
      <c r="D330">
        <v>330</v>
      </c>
    </row>
    <row r="331" spans="1:4">
      <c r="A331">
        <v>1357</v>
      </c>
      <c r="B331" t="s">
        <v>660</v>
      </c>
      <c r="C331" t="s">
        <v>661</v>
      </c>
      <c r="D331">
        <v>331</v>
      </c>
    </row>
    <row r="332" spans="1:4">
      <c r="A332">
        <v>1361</v>
      </c>
      <c r="B332" t="s">
        <v>662</v>
      </c>
      <c r="C332" t="s">
        <v>663</v>
      </c>
      <c r="D332">
        <v>332</v>
      </c>
    </row>
    <row r="333" spans="1:4">
      <c r="A333">
        <v>1365</v>
      </c>
      <c r="B333" t="s">
        <v>664</v>
      </c>
      <c r="C333" t="s">
        <v>665</v>
      </c>
      <c r="D333">
        <v>333</v>
      </c>
    </row>
    <row r="334" spans="1:4">
      <c r="A334">
        <v>1369</v>
      </c>
      <c r="B334" t="s">
        <v>666</v>
      </c>
      <c r="C334" t="s">
        <v>667</v>
      </c>
      <c r="D334">
        <v>334</v>
      </c>
    </row>
    <row r="335" spans="1:4">
      <c r="A335">
        <v>1373</v>
      </c>
      <c r="B335" t="s">
        <v>668</v>
      </c>
      <c r="C335" t="s">
        <v>669</v>
      </c>
      <c r="D335">
        <v>335</v>
      </c>
    </row>
    <row r="336" spans="1:4">
      <c r="A336">
        <v>1377</v>
      </c>
      <c r="B336" t="s">
        <v>670</v>
      </c>
      <c r="C336" t="s">
        <v>671</v>
      </c>
      <c r="D336">
        <v>336</v>
      </c>
    </row>
    <row r="337" spans="1:4">
      <c r="A337">
        <v>1381</v>
      </c>
      <c r="B337" t="s">
        <v>672</v>
      </c>
      <c r="C337" t="s">
        <v>673</v>
      </c>
      <c r="D337">
        <v>337</v>
      </c>
    </row>
    <row r="338" spans="1:4">
      <c r="A338">
        <v>1385</v>
      </c>
      <c r="B338" t="s">
        <v>674</v>
      </c>
      <c r="C338" t="s">
        <v>675</v>
      </c>
      <c r="D338">
        <v>338</v>
      </c>
    </row>
    <row r="339" spans="1:4">
      <c r="A339">
        <v>1389</v>
      </c>
      <c r="B339" t="s">
        <v>676</v>
      </c>
      <c r="C339" t="s">
        <v>677</v>
      </c>
      <c r="D339">
        <v>339</v>
      </c>
    </row>
    <row r="340" spans="1:4">
      <c r="A340">
        <v>1393</v>
      </c>
      <c r="B340" t="s">
        <v>678</v>
      </c>
      <c r="C340" t="s">
        <v>679</v>
      </c>
      <c r="D340">
        <v>340</v>
      </c>
    </row>
    <row r="341" spans="1:4">
      <c r="A341">
        <v>1397</v>
      </c>
      <c r="B341" t="s">
        <v>680</v>
      </c>
      <c r="C341" t="s">
        <v>681</v>
      </c>
      <c r="D341">
        <v>341</v>
      </c>
    </row>
    <row r="342" spans="1:4">
      <c r="A342">
        <v>1401</v>
      </c>
      <c r="B342" t="s">
        <v>682</v>
      </c>
      <c r="C342" t="s">
        <v>683</v>
      </c>
      <c r="D342">
        <v>342</v>
      </c>
    </row>
    <row r="343" spans="1:4">
      <c r="A343">
        <v>1405</v>
      </c>
      <c r="B343" t="s">
        <v>684</v>
      </c>
      <c r="C343" t="s">
        <v>685</v>
      </c>
      <c r="D343">
        <v>343</v>
      </c>
    </row>
    <row r="344" spans="1:4">
      <c r="A344">
        <v>1409</v>
      </c>
      <c r="B344" t="s">
        <v>686</v>
      </c>
      <c r="C344" t="s">
        <v>687</v>
      </c>
      <c r="D344">
        <v>344</v>
      </c>
    </row>
    <row r="345" spans="1:4">
      <c r="A345">
        <v>1413</v>
      </c>
      <c r="B345" t="s">
        <v>688</v>
      </c>
      <c r="C345" t="s">
        <v>689</v>
      </c>
      <c r="D345">
        <v>345</v>
      </c>
    </row>
    <row r="346" spans="1:4">
      <c r="A346">
        <v>1417</v>
      </c>
      <c r="B346" t="s">
        <v>690</v>
      </c>
      <c r="C346" t="s">
        <v>691</v>
      </c>
      <c r="D346">
        <v>346</v>
      </c>
    </row>
    <row r="347" spans="1:4">
      <c r="A347">
        <v>1421</v>
      </c>
      <c r="B347" t="s">
        <v>692</v>
      </c>
      <c r="C347" t="s">
        <v>693</v>
      </c>
      <c r="D347">
        <v>347</v>
      </c>
    </row>
    <row r="348" spans="1:4">
      <c r="A348">
        <v>1425</v>
      </c>
      <c r="B348" t="s">
        <v>694</v>
      </c>
      <c r="C348" t="s">
        <v>695</v>
      </c>
      <c r="D348">
        <v>348</v>
      </c>
    </row>
    <row r="349" spans="1:4">
      <c r="A349">
        <v>1429</v>
      </c>
      <c r="B349" t="s">
        <v>696</v>
      </c>
      <c r="C349" t="s">
        <v>697</v>
      </c>
      <c r="D349">
        <v>349</v>
      </c>
    </row>
    <row r="350" spans="1:4">
      <c r="A350">
        <v>1433</v>
      </c>
      <c r="B350" t="s">
        <v>698</v>
      </c>
      <c r="C350" t="s">
        <v>699</v>
      </c>
      <c r="D350">
        <v>350</v>
      </c>
    </row>
    <row r="351" spans="1:4">
      <c r="A351">
        <v>1437</v>
      </c>
      <c r="B351" t="s">
        <v>700</v>
      </c>
      <c r="C351" t="s">
        <v>701</v>
      </c>
      <c r="D351">
        <v>351</v>
      </c>
    </row>
    <row r="352" spans="1:4">
      <c r="A352">
        <v>1441</v>
      </c>
      <c r="B352" t="s">
        <v>702</v>
      </c>
      <c r="C352" t="s">
        <v>703</v>
      </c>
      <c r="D352">
        <v>352</v>
      </c>
    </row>
    <row r="353" spans="1:4">
      <c r="A353">
        <v>1445</v>
      </c>
      <c r="B353" t="s">
        <v>704</v>
      </c>
      <c r="C353" t="s">
        <v>705</v>
      </c>
      <c r="D353">
        <v>353</v>
      </c>
    </row>
    <row r="354" spans="1:4">
      <c r="A354">
        <v>1449</v>
      </c>
      <c r="B354" t="s">
        <v>706</v>
      </c>
      <c r="C354" t="s">
        <v>707</v>
      </c>
      <c r="D354">
        <v>354</v>
      </c>
    </row>
    <row r="355" spans="1:4">
      <c r="A355">
        <v>1453</v>
      </c>
      <c r="B355" t="s">
        <v>708</v>
      </c>
      <c r="C355" t="s">
        <v>709</v>
      </c>
      <c r="D355">
        <v>355</v>
      </c>
    </row>
    <row r="356" spans="1:4">
      <c r="A356">
        <v>1457</v>
      </c>
      <c r="B356" t="s">
        <v>710</v>
      </c>
      <c r="C356" t="s">
        <v>711</v>
      </c>
      <c r="D356">
        <v>356</v>
      </c>
    </row>
    <row r="357" spans="1:4">
      <c r="A357">
        <v>1461</v>
      </c>
      <c r="B357" t="s">
        <v>712</v>
      </c>
      <c r="C357" t="s">
        <v>713</v>
      </c>
      <c r="D357">
        <v>357</v>
      </c>
    </row>
    <row r="358" spans="1:4">
      <c r="A358">
        <v>1465</v>
      </c>
      <c r="B358" t="s">
        <v>714</v>
      </c>
      <c r="C358" t="s">
        <v>715</v>
      </c>
      <c r="D358">
        <v>358</v>
      </c>
    </row>
    <row r="359" spans="1:4">
      <c r="A359">
        <v>1469</v>
      </c>
      <c r="B359" t="s">
        <v>716</v>
      </c>
      <c r="C359" t="s">
        <v>717</v>
      </c>
      <c r="D359">
        <v>359</v>
      </c>
    </row>
    <row r="360" spans="1:4">
      <c r="A360">
        <v>1473</v>
      </c>
      <c r="B360" t="s">
        <v>718</v>
      </c>
      <c r="C360" t="s">
        <v>719</v>
      </c>
      <c r="D360">
        <v>360</v>
      </c>
    </row>
    <row r="361" spans="1:4">
      <c r="A361">
        <v>1480</v>
      </c>
      <c r="B361" t="s">
        <v>720</v>
      </c>
      <c r="C361" t="s">
        <v>721</v>
      </c>
      <c r="D361">
        <v>361</v>
      </c>
    </row>
    <row r="362" spans="1:4">
      <c r="A362">
        <v>1487</v>
      </c>
      <c r="B362" t="s">
        <v>722</v>
      </c>
      <c r="C362" t="s">
        <v>723</v>
      </c>
      <c r="D362">
        <v>362</v>
      </c>
    </row>
    <row r="363" spans="1:4">
      <c r="A363">
        <v>1491</v>
      </c>
      <c r="B363" t="s">
        <v>724</v>
      </c>
      <c r="C363" t="s">
        <v>725</v>
      </c>
      <c r="D363">
        <v>363</v>
      </c>
    </row>
    <row r="364" spans="1:4">
      <c r="A364">
        <v>1498</v>
      </c>
      <c r="B364" t="s">
        <v>726</v>
      </c>
      <c r="C364" t="s">
        <v>727</v>
      </c>
      <c r="D364">
        <v>364</v>
      </c>
    </row>
    <row r="365" spans="1:4">
      <c r="A365">
        <v>1505</v>
      </c>
      <c r="B365" t="s">
        <v>728</v>
      </c>
      <c r="C365" t="s">
        <v>729</v>
      </c>
      <c r="D365">
        <v>365</v>
      </c>
    </row>
    <row r="366" spans="1:4">
      <c r="A366">
        <v>1509</v>
      </c>
      <c r="B366" t="s">
        <v>730</v>
      </c>
      <c r="C366" t="s">
        <v>731</v>
      </c>
      <c r="D366">
        <v>366</v>
      </c>
    </row>
    <row r="367" spans="1:4">
      <c r="A367">
        <v>1513</v>
      </c>
      <c r="B367" t="s">
        <v>732</v>
      </c>
      <c r="C367" t="s">
        <v>733</v>
      </c>
      <c r="D367">
        <v>367</v>
      </c>
    </row>
    <row r="368" spans="1:4">
      <c r="A368">
        <v>1520</v>
      </c>
      <c r="B368" t="s">
        <v>734</v>
      </c>
      <c r="C368" t="s">
        <v>735</v>
      </c>
      <c r="D368">
        <v>368</v>
      </c>
    </row>
    <row r="369" spans="1:4">
      <c r="A369">
        <v>1524</v>
      </c>
      <c r="B369" t="s">
        <v>736</v>
      </c>
      <c r="C369" t="s">
        <v>737</v>
      </c>
      <c r="D369">
        <v>369</v>
      </c>
    </row>
    <row r="370" spans="1:4">
      <c r="A370">
        <v>1528</v>
      </c>
      <c r="B370" t="s">
        <v>738</v>
      </c>
      <c r="C370" t="s">
        <v>739</v>
      </c>
      <c r="D370">
        <v>370</v>
      </c>
    </row>
    <row r="371" spans="1:4">
      <c r="A371">
        <v>1532</v>
      </c>
      <c r="B371" t="s">
        <v>740</v>
      </c>
      <c r="C371" t="s">
        <v>741</v>
      </c>
      <c r="D371">
        <v>371</v>
      </c>
    </row>
    <row r="372" spans="1:4">
      <c r="A372">
        <v>1536</v>
      </c>
      <c r="B372" t="s">
        <v>742</v>
      </c>
      <c r="C372" t="s">
        <v>743</v>
      </c>
      <c r="D372">
        <v>372</v>
      </c>
    </row>
    <row r="373" spans="1:4">
      <c r="A373">
        <v>1540</v>
      </c>
      <c r="B373" t="s">
        <v>744</v>
      </c>
      <c r="C373" t="s">
        <v>745</v>
      </c>
      <c r="D373">
        <v>373</v>
      </c>
    </row>
    <row r="374" spans="1:4">
      <c r="A374">
        <v>1544</v>
      </c>
      <c r="B374" t="s">
        <v>746</v>
      </c>
      <c r="C374" t="s">
        <v>747</v>
      </c>
      <c r="D374">
        <v>374</v>
      </c>
    </row>
    <row r="375" spans="1:4">
      <c r="A375">
        <v>1548</v>
      </c>
      <c r="B375" t="s">
        <v>748</v>
      </c>
      <c r="C375" t="s">
        <v>749</v>
      </c>
      <c r="D375">
        <v>375</v>
      </c>
    </row>
    <row r="376" spans="1:4">
      <c r="A376">
        <v>1552</v>
      </c>
      <c r="B376" t="s">
        <v>750</v>
      </c>
      <c r="C376" t="s">
        <v>751</v>
      </c>
      <c r="D376">
        <v>376</v>
      </c>
    </row>
    <row r="377" spans="1:4">
      <c r="A377">
        <v>1556</v>
      </c>
      <c r="B377" t="s">
        <v>752</v>
      </c>
      <c r="C377" t="s">
        <v>753</v>
      </c>
      <c r="D377">
        <v>377</v>
      </c>
    </row>
    <row r="378" spans="1:4">
      <c r="A378">
        <v>1560</v>
      </c>
      <c r="B378" t="s">
        <v>754</v>
      </c>
      <c r="C378" t="s">
        <v>755</v>
      </c>
      <c r="D378">
        <v>378</v>
      </c>
    </row>
    <row r="379" spans="1:4">
      <c r="A379">
        <v>1564</v>
      </c>
      <c r="B379" t="s">
        <v>756</v>
      </c>
      <c r="C379" t="s">
        <v>757</v>
      </c>
      <c r="D379">
        <v>379</v>
      </c>
    </row>
    <row r="380" spans="1:4">
      <c r="A380">
        <v>1568</v>
      </c>
      <c r="B380" t="s">
        <v>758</v>
      </c>
      <c r="C380" t="s">
        <v>759</v>
      </c>
      <c r="D380">
        <v>380</v>
      </c>
    </row>
    <row r="381" spans="1:4">
      <c r="A381">
        <v>1572</v>
      </c>
      <c r="B381" t="s">
        <v>760</v>
      </c>
      <c r="C381" t="s">
        <v>761</v>
      </c>
      <c r="D381">
        <v>381</v>
      </c>
    </row>
    <row r="382" spans="1:4">
      <c r="A382">
        <v>1576</v>
      </c>
      <c r="B382" t="s">
        <v>762</v>
      </c>
      <c r="C382" t="s">
        <v>763</v>
      </c>
      <c r="D382">
        <v>382</v>
      </c>
    </row>
    <row r="383" spans="1:4">
      <c r="A383">
        <v>1580</v>
      </c>
      <c r="B383" t="s">
        <v>764</v>
      </c>
      <c r="C383" t="s">
        <v>765</v>
      </c>
      <c r="D383">
        <v>383</v>
      </c>
    </row>
    <row r="384" spans="1:4">
      <c r="A384">
        <v>1584</v>
      </c>
      <c r="B384" t="s">
        <v>1706</v>
      </c>
      <c r="C384" t="s">
        <v>766</v>
      </c>
      <c r="D384">
        <v>384</v>
      </c>
    </row>
    <row r="385" spans="1:4">
      <c r="A385">
        <v>1588</v>
      </c>
      <c r="B385" t="s">
        <v>767</v>
      </c>
      <c r="C385" t="s">
        <v>768</v>
      </c>
      <c r="D385">
        <v>385</v>
      </c>
    </row>
    <row r="386" spans="1:4">
      <c r="A386">
        <v>1592</v>
      </c>
      <c r="B386" t="s">
        <v>769</v>
      </c>
      <c r="C386" t="s">
        <v>770</v>
      </c>
      <c r="D386">
        <v>386</v>
      </c>
    </row>
    <row r="387" spans="1:4">
      <c r="A387">
        <v>1596</v>
      </c>
      <c r="B387" t="s">
        <v>771</v>
      </c>
      <c r="C387" t="s">
        <v>772</v>
      </c>
      <c r="D387">
        <v>387</v>
      </c>
    </row>
    <row r="388" spans="1:4">
      <c r="A388">
        <v>1600</v>
      </c>
      <c r="B388" t="s">
        <v>1707</v>
      </c>
      <c r="C388" t="s">
        <v>773</v>
      </c>
      <c r="D388">
        <v>388</v>
      </c>
    </row>
    <row r="389" spans="1:4">
      <c r="A389">
        <v>1604</v>
      </c>
      <c r="B389" t="s">
        <v>774</v>
      </c>
      <c r="C389" t="s">
        <v>775</v>
      </c>
      <c r="D389">
        <v>389</v>
      </c>
    </row>
    <row r="390" spans="1:4">
      <c r="A390">
        <v>1608</v>
      </c>
      <c r="B390" t="s">
        <v>776</v>
      </c>
      <c r="C390" t="s">
        <v>777</v>
      </c>
      <c r="D390">
        <v>390</v>
      </c>
    </row>
    <row r="391" spans="1:4">
      <c r="A391">
        <v>1612</v>
      </c>
      <c r="B391" t="s">
        <v>778</v>
      </c>
      <c r="C391" t="s">
        <v>779</v>
      </c>
      <c r="D391">
        <v>391</v>
      </c>
    </row>
    <row r="392" spans="1:4">
      <c r="A392">
        <v>1616</v>
      </c>
      <c r="B392" t="s">
        <v>780</v>
      </c>
      <c r="C392" t="s">
        <v>781</v>
      </c>
      <c r="D392">
        <v>392</v>
      </c>
    </row>
    <row r="393" spans="1:4">
      <c r="A393">
        <v>1620</v>
      </c>
      <c r="B393" t="s">
        <v>782</v>
      </c>
      <c r="C393" t="s">
        <v>783</v>
      </c>
      <c r="D393">
        <v>393</v>
      </c>
    </row>
    <row r="394" spans="1:4">
      <c r="A394">
        <v>1624</v>
      </c>
      <c r="B394" t="s">
        <v>784</v>
      </c>
      <c r="C394" t="s">
        <v>785</v>
      </c>
      <c r="D394">
        <v>394</v>
      </c>
    </row>
    <row r="395" spans="1:4">
      <c r="A395">
        <v>1628</v>
      </c>
      <c r="B395" t="s">
        <v>786</v>
      </c>
      <c r="C395" t="s">
        <v>787</v>
      </c>
      <c r="D395">
        <v>395</v>
      </c>
    </row>
    <row r="396" spans="1:4">
      <c r="A396">
        <v>1632</v>
      </c>
      <c r="B396" t="s">
        <v>788</v>
      </c>
      <c r="C396" t="s">
        <v>789</v>
      </c>
      <c r="D396">
        <v>396</v>
      </c>
    </row>
    <row r="397" spans="1:4">
      <c r="A397">
        <v>1637</v>
      </c>
      <c r="B397" t="s">
        <v>791</v>
      </c>
      <c r="C397" t="s">
        <v>792</v>
      </c>
      <c r="D397">
        <v>397</v>
      </c>
    </row>
    <row r="398" spans="1:4">
      <c r="A398">
        <v>1641</v>
      </c>
      <c r="B398" t="s">
        <v>793</v>
      </c>
      <c r="C398" t="s">
        <v>794</v>
      </c>
      <c r="D398">
        <v>398</v>
      </c>
    </row>
    <row r="399" spans="1:4">
      <c r="A399">
        <v>1645</v>
      </c>
      <c r="B399" t="s">
        <v>795</v>
      </c>
      <c r="C399" t="s">
        <v>796</v>
      </c>
      <c r="D399">
        <v>399</v>
      </c>
    </row>
    <row r="400" spans="1:4">
      <c r="A400">
        <v>1649</v>
      </c>
      <c r="B400" t="s">
        <v>797</v>
      </c>
      <c r="C400" t="s">
        <v>798</v>
      </c>
      <c r="D400">
        <v>400</v>
      </c>
    </row>
    <row r="401" spans="1:4">
      <c r="A401">
        <v>1653</v>
      </c>
      <c r="B401" t="s">
        <v>799</v>
      </c>
      <c r="C401" t="s">
        <v>800</v>
      </c>
      <c r="D401">
        <v>401</v>
      </c>
    </row>
    <row r="402" spans="1:4">
      <c r="A402">
        <v>1657</v>
      </c>
      <c r="B402" t="s">
        <v>801</v>
      </c>
      <c r="C402" t="s">
        <v>802</v>
      </c>
      <c r="D402">
        <v>402</v>
      </c>
    </row>
    <row r="403" spans="1:4">
      <c r="A403">
        <v>1661</v>
      </c>
      <c r="B403" t="s">
        <v>803</v>
      </c>
      <c r="C403" t="s">
        <v>804</v>
      </c>
      <c r="D403">
        <v>403</v>
      </c>
    </row>
    <row r="404" spans="1:4">
      <c r="A404">
        <v>1665</v>
      </c>
      <c r="B404" t="s">
        <v>805</v>
      </c>
      <c r="C404" t="s">
        <v>806</v>
      </c>
      <c r="D404">
        <v>404</v>
      </c>
    </row>
    <row r="405" spans="1:4">
      <c r="A405">
        <v>1669</v>
      </c>
      <c r="B405" t="s">
        <v>807</v>
      </c>
      <c r="C405" t="s">
        <v>808</v>
      </c>
      <c r="D405">
        <v>405</v>
      </c>
    </row>
    <row r="406" spans="1:4">
      <c r="A406">
        <v>1673</v>
      </c>
      <c r="B406" t="s">
        <v>809</v>
      </c>
      <c r="C406" t="s">
        <v>810</v>
      </c>
      <c r="D406">
        <v>406</v>
      </c>
    </row>
    <row r="407" spans="1:4">
      <c r="A407">
        <v>1677</v>
      </c>
      <c r="B407" t="s">
        <v>811</v>
      </c>
      <c r="C407" t="s">
        <v>812</v>
      </c>
      <c r="D407">
        <v>407</v>
      </c>
    </row>
    <row r="408" spans="1:4">
      <c r="A408">
        <v>1681</v>
      </c>
      <c r="B408" t="s">
        <v>813</v>
      </c>
      <c r="C408" t="s">
        <v>814</v>
      </c>
      <c r="D408">
        <v>408</v>
      </c>
    </row>
    <row r="409" spans="1:4">
      <c r="A409">
        <v>1685</v>
      </c>
      <c r="B409" t="s">
        <v>1708</v>
      </c>
      <c r="C409" t="s">
        <v>1709</v>
      </c>
      <c r="D409">
        <v>409</v>
      </c>
    </row>
    <row r="410" spans="1:4">
      <c r="A410">
        <v>1689</v>
      </c>
      <c r="B410" t="s">
        <v>1710</v>
      </c>
      <c r="C410" t="s">
        <v>1711</v>
      </c>
      <c r="D410">
        <v>410</v>
      </c>
    </row>
    <row r="411" spans="1:4">
      <c r="A411">
        <v>1693</v>
      </c>
      <c r="B411" t="s">
        <v>815</v>
      </c>
      <c r="C411" t="s">
        <v>816</v>
      </c>
      <c r="D411">
        <v>411</v>
      </c>
    </row>
    <row r="412" spans="1:4">
      <c r="A412">
        <v>1697</v>
      </c>
      <c r="B412" t="s">
        <v>817</v>
      </c>
      <c r="C412" t="s">
        <v>818</v>
      </c>
      <c r="D412">
        <v>412</v>
      </c>
    </row>
    <row r="413" spans="1:4">
      <c r="A413">
        <v>1701</v>
      </c>
      <c r="B413" t="s">
        <v>819</v>
      </c>
      <c r="C413" t="s">
        <v>820</v>
      </c>
      <c r="D413">
        <v>413</v>
      </c>
    </row>
    <row r="414" spans="1:4">
      <c r="A414">
        <v>1705</v>
      </c>
      <c r="B414" t="s">
        <v>821</v>
      </c>
      <c r="C414" t="s">
        <v>822</v>
      </c>
      <c r="D414">
        <v>414</v>
      </c>
    </row>
    <row r="415" spans="1:4">
      <c r="A415">
        <v>1709</v>
      </c>
      <c r="B415" t="s">
        <v>823</v>
      </c>
      <c r="C415" t="s">
        <v>824</v>
      </c>
      <c r="D415">
        <v>415</v>
      </c>
    </row>
    <row r="416" spans="1:4">
      <c r="A416">
        <v>1713</v>
      </c>
      <c r="B416" t="s">
        <v>825</v>
      </c>
      <c r="C416" t="s">
        <v>826</v>
      </c>
      <c r="D416">
        <v>416</v>
      </c>
    </row>
    <row r="417" spans="1:4">
      <c r="A417">
        <v>1717</v>
      </c>
      <c r="B417" t="s">
        <v>827</v>
      </c>
      <c r="C417" t="s">
        <v>828</v>
      </c>
      <c r="D417">
        <v>417</v>
      </c>
    </row>
    <row r="418" spans="1:4">
      <c r="A418">
        <v>1721</v>
      </c>
      <c r="B418" t="s">
        <v>829</v>
      </c>
      <c r="C418" t="s">
        <v>830</v>
      </c>
      <c r="D418">
        <v>418</v>
      </c>
    </row>
    <row r="419" spans="1:4">
      <c r="A419">
        <v>1725</v>
      </c>
      <c r="B419" t="s">
        <v>831</v>
      </c>
      <c r="C419" t="s">
        <v>832</v>
      </c>
      <c r="D419">
        <v>419</v>
      </c>
    </row>
    <row r="420" spans="1:4">
      <c r="A420">
        <v>1729</v>
      </c>
      <c r="B420" t="s">
        <v>833</v>
      </c>
      <c r="C420" t="s">
        <v>834</v>
      </c>
      <c r="D420">
        <v>420</v>
      </c>
    </row>
    <row r="421" spans="1:4">
      <c r="A421">
        <v>1733</v>
      </c>
      <c r="B421" t="s">
        <v>835</v>
      </c>
      <c r="C421" t="s">
        <v>836</v>
      </c>
      <c r="D421">
        <v>421</v>
      </c>
    </row>
    <row r="422" spans="1:4">
      <c r="A422">
        <v>1737</v>
      </c>
      <c r="B422" t="s">
        <v>837</v>
      </c>
      <c r="C422" t="s">
        <v>838</v>
      </c>
      <c r="D422">
        <v>422</v>
      </c>
    </row>
    <row r="423" spans="1:4">
      <c r="A423">
        <v>1741</v>
      </c>
      <c r="B423" t="s">
        <v>839</v>
      </c>
      <c r="C423" t="s">
        <v>840</v>
      </c>
      <c r="D423">
        <v>423</v>
      </c>
    </row>
    <row r="424" spans="1:4">
      <c r="A424">
        <v>1745</v>
      </c>
      <c r="B424" t="s">
        <v>841</v>
      </c>
      <c r="C424" t="s">
        <v>842</v>
      </c>
      <c r="D424">
        <v>424</v>
      </c>
    </row>
    <row r="425" spans="1:4">
      <c r="A425">
        <v>1749</v>
      </c>
      <c r="B425" t="s">
        <v>1712</v>
      </c>
      <c r="C425" t="s">
        <v>1713</v>
      </c>
      <c r="D425">
        <v>425</v>
      </c>
    </row>
    <row r="426" spans="1:4">
      <c r="A426">
        <v>1753</v>
      </c>
      <c r="B426" t="s">
        <v>843</v>
      </c>
      <c r="C426" t="s">
        <v>844</v>
      </c>
      <c r="D426">
        <v>426</v>
      </c>
    </row>
    <row r="427" spans="1:4">
      <c r="A427">
        <v>1757</v>
      </c>
      <c r="B427" t="s">
        <v>845</v>
      </c>
      <c r="C427" t="s">
        <v>846</v>
      </c>
      <c r="D427">
        <v>427</v>
      </c>
    </row>
    <row r="428" spans="1:4">
      <c r="A428">
        <v>1761</v>
      </c>
      <c r="B428" t="s">
        <v>847</v>
      </c>
      <c r="C428" t="s">
        <v>848</v>
      </c>
      <c r="D428">
        <v>428</v>
      </c>
    </row>
    <row r="429" spans="1:4">
      <c r="A429">
        <v>1765</v>
      </c>
      <c r="B429" t="s">
        <v>849</v>
      </c>
      <c r="C429" t="s">
        <v>850</v>
      </c>
      <c r="D429">
        <v>429</v>
      </c>
    </row>
    <row r="430" spans="1:4">
      <c r="A430">
        <v>1769</v>
      </c>
      <c r="B430" t="s">
        <v>851</v>
      </c>
      <c r="C430" t="s">
        <v>852</v>
      </c>
      <c r="D430">
        <v>430</v>
      </c>
    </row>
    <row r="431" spans="1:4">
      <c r="A431">
        <v>1773</v>
      </c>
      <c r="B431" t="s">
        <v>853</v>
      </c>
      <c r="C431" t="s">
        <v>854</v>
      </c>
      <c r="D431">
        <v>431</v>
      </c>
    </row>
    <row r="432" spans="1:4">
      <c r="A432">
        <v>1777</v>
      </c>
      <c r="B432" t="s">
        <v>855</v>
      </c>
      <c r="C432" t="s">
        <v>856</v>
      </c>
      <c r="D432">
        <v>432</v>
      </c>
    </row>
    <row r="433" spans="1:4">
      <c r="A433">
        <v>1781</v>
      </c>
      <c r="B433" t="s">
        <v>857</v>
      </c>
      <c r="C433" t="s">
        <v>858</v>
      </c>
      <c r="D433">
        <v>433</v>
      </c>
    </row>
    <row r="434" spans="1:4">
      <c r="A434">
        <v>1785</v>
      </c>
      <c r="B434" t="s">
        <v>859</v>
      </c>
      <c r="C434" t="s">
        <v>860</v>
      </c>
      <c r="D434">
        <v>434</v>
      </c>
    </row>
    <row r="435" spans="1:4">
      <c r="A435">
        <v>1789</v>
      </c>
      <c r="B435" t="s">
        <v>861</v>
      </c>
      <c r="C435" t="s">
        <v>862</v>
      </c>
      <c r="D435">
        <v>435</v>
      </c>
    </row>
    <row r="436" spans="1:4">
      <c r="A436">
        <v>1793</v>
      </c>
      <c r="B436" t="s">
        <v>863</v>
      </c>
      <c r="C436" t="s">
        <v>864</v>
      </c>
      <c r="D436">
        <v>436</v>
      </c>
    </row>
    <row r="437" spans="1:4">
      <c r="A437">
        <v>1797</v>
      </c>
      <c r="B437" t="s">
        <v>865</v>
      </c>
      <c r="C437" t="s">
        <v>866</v>
      </c>
      <c r="D437">
        <v>437</v>
      </c>
    </row>
    <row r="438" spans="1:4">
      <c r="A438">
        <v>1801</v>
      </c>
      <c r="B438" t="s">
        <v>867</v>
      </c>
      <c r="C438" t="s">
        <v>868</v>
      </c>
      <c r="D438">
        <v>438</v>
      </c>
    </row>
    <row r="439" spans="1:4">
      <c r="A439">
        <v>1805</v>
      </c>
      <c r="B439" t="s">
        <v>869</v>
      </c>
      <c r="C439" t="s">
        <v>870</v>
      </c>
      <c r="D439">
        <v>439</v>
      </c>
    </row>
    <row r="440" spans="1:4">
      <c r="A440">
        <v>1809</v>
      </c>
      <c r="B440" t="s">
        <v>871</v>
      </c>
      <c r="C440" t="s">
        <v>872</v>
      </c>
      <c r="D440">
        <v>440</v>
      </c>
    </row>
    <row r="441" spans="1:4">
      <c r="A441">
        <v>1813</v>
      </c>
      <c r="B441" t="s">
        <v>873</v>
      </c>
      <c r="C441" t="s">
        <v>874</v>
      </c>
      <c r="D441">
        <v>441</v>
      </c>
    </row>
    <row r="442" spans="1:4">
      <c r="A442">
        <v>1817</v>
      </c>
      <c r="B442" t="s">
        <v>875</v>
      </c>
      <c r="C442" t="s">
        <v>876</v>
      </c>
      <c r="D442">
        <v>442</v>
      </c>
    </row>
    <row r="443" spans="1:4">
      <c r="A443">
        <v>1821</v>
      </c>
      <c r="B443" t="s">
        <v>877</v>
      </c>
      <c r="C443" t="s">
        <v>878</v>
      </c>
      <c r="D443">
        <v>443</v>
      </c>
    </row>
    <row r="444" spans="1:4">
      <c r="A444">
        <v>1825</v>
      </c>
      <c r="B444" t="s">
        <v>879</v>
      </c>
      <c r="C444" t="s">
        <v>880</v>
      </c>
      <c r="D444">
        <v>444</v>
      </c>
    </row>
    <row r="445" spans="1:4">
      <c r="A445">
        <v>1829</v>
      </c>
      <c r="B445" t="s">
        <v>881</v>
      </c>
      <c r="C445" t="s">
        <v>882</v>
      </c>
      <c r="D445">
        <v>445</v>
      </c>
    </row>
    <row r="446" spans="1:4">
      <c r="A446">
        <v>1833</v>
      </c>
      <c r="B446" t="s">
        <v>883</v>
      </c>
      <c r="C446" t="s">
        <v>884</v>
      </c>
      <c r="D446">
        <v>446</v>
      </c>
    </row>
    <row r="447" spans="1:4">
      <c r="A447">
        <v>1837</v>
      </c>
      <c r="B447" t="s">
        <v>885</v>
      </c>
      <c r="C447" t="s">
        <v>886</v>
      </c>
      <c r="D447">
        <v>447</v>
      </c>
    </row>
    <row r="448" spans="1:4">
      <c r="A448">
        <v>1841</v>
      </c>
      <c r="B448" t="s">
        <v>887</v>
      </c>
      <c r="C448" t="s">
        <v>888</v>
      </c>
      <c r="D448">
        <v>448</v>
      </c>
    </row>
    <row r="449" spans="1:4">
      <c r="A449">
        <v>1845</v>
      </c>
      <c r="B449" t="s">
        <v>889</v>
      </c>
      <c r="C449" t="s">
        <v>890</v>
      </c>
      <c r="D449">
        <v>449</v>
      </c>
    </row>
    <row r="450" spans="1:4">
      <c r="A450">
        <v>1849</v>
      </c>
      <c r="B450" t="s">
        <v>891</v>
      </c>
      <c r="C450" t="s">
        <v>892</v>
      </c>
      <c r="D450">
        <v>450</v>
      </c>
    </row>
    <row r="451" spans="1:4">
      <c r="A451">
        <v>1853</v>
      </c>
      <c r="B451" t="s">
        <v>893</v>
      </c>
      <c r="C451" t="s">
        <v>894</v>
      </c>
      <c r="D451">
        <v>451</v>
      </c>
    </row>
    <row r="452" spans="1:4">
      <c r="A452">
        <v>1857</v>
      </c>
      <c r="B452" t="s">
        <v>895</v>
      </c>
      <c r="C452" t="s">
        <v>896</v>
      </c>
      <c r="D452">
        <v>452</v>
      </c>
    </row>
    <row r="453" spans="1:4">
      <c r="A453">
        <v>1861</v>
      </c>
      <c r="B453" t="s">
        <v>897</v>
      </c>
      <c r="C453" t="s">
        <v>898</v>
      </c>
      <c r="D453">
        <v>453</v>
      </c>
    </row>
    <row r="454" spans="1:4">
      <c r="A454">
        <v>1865</v>
      </c>
      <c r="B454" t="s">
        <v>899</v>
      </c>
      <c r="C454" t="s">
        <v>900</v>
      </c>
      <c r="D454">
        <v>454</v>
      </c>
    </row>
    <row r="455" spans="1:4">
      <c r="A455">
        <v>1869</v>
      </c>
      <c r="B455" t="s">
        <v>901</v>
      </c>
      <c r="C455" t="s">
        <v>902</v>
      </c>
      <c r="D455">
        <v>455</v>
      </c>
    </row>
    <row r="456" spans="1:4">
      <c r="A456">
        <v>1873</v>
      </c>
      <c r="B456" t="s">
        <v>903</v>
      </c>
      <c r="C456" t="s">
        <v>904</v>
      </c>
      <c r="D456">
        <v>456</v>
      </c>
    </row>
    <row r="457" spans="1:4">
      <c r="A457">
        <v>1877</v>
      </c>
      <c r="B457" t="s">
        <v>905</v>
      </c>
      <c r="C457" t="s">
        <v>906</v>
      </c>
      <c r="D457">
        <v>457</v>
      </c>
    </row>
    <row r="458" spans="1:4">
      <c r="A458">
        <v>1881</v>
      </c>
      <c r="B458" t="s">
        <v>907</v>
      </c>
      <c r="C458" t="s">
        <v>908</v>
      </c>
      <c r="D458">
        <v>458</v>
      </c>
    </row>
    <row r="459" spans="1:4">
      <c r="A459">
        <v>1885</v>
      </c>
      <c r="B459" t="s">
        <v>909</v>
      </c>
      <c r="C459" t="s">
        <v>910</v>
      </c>
      <c r="D459">
        <v>459</v>
      </c>
    </row>
    <row r="460" spans="1:4">
      <c r="A460">
        <v>1889</v>
      </c>
      <c r="B460" t="s">
        <v>911</v>
      </c>
      <c r="C460" t="s">
        <v>912</v>
      </c>
      <c r="D460">
        <v>460</v>
      </c>
    </row>
    <row r="461" spans="1:4">
      <c r="A461">
        <v>1893</v>
      </c>
      <c r="B461" t="s">
        <v>913</v>
      </c>
      <c r="C461" t="s">
        <v>914</v>
      </c>
      <c r="D461">
        <v>461</v>
      </c>
    </row>
    <row r="462" spans="1:4">
      <c r="A462">
        <v>1897</v>
      </c>
      <c r="B462" t="s">
        <v>915</v>
      </c>
      <c r="C462" t="s">
        <v>916</v>
      </c>
      <c r="D462">
        <v>462</v>
      </c>
    </row>
    <row r="463" spans="1:4">
      <c r="A463">
        <v>1901</v>
      </c>
      <c r="B463" t="s">
        <v>917</v>
      </c>
      <c r="C463" t="s">
        <v>918</v>
      </c>
      <c r="D463">
        <v>463</v>
      </c>
    </row>
    <row r="464" spans="1:4">
      <c r="A464">
        <v>1905</v>
      </c>
      <c r="B464" t="s">
        <v>919</v>
      </c>
      <c r="C464" t="s">
        <v>920</v>
      </c>
      <c r="D464">
        <v>464</v>
      </c>
    </row>
    <row r="465" spans="1:4">
      <c r="A465">
        <v>1909</v>
      </c>
      <c r="B465" t="s">
        <v>921</v>
      </c>
      <c r="C465" t="s">
        <v>922</v>
      </c>
      <c r="D465">
        <v>465</v>
      </c>
    </row>
    <row r="466" spans="1:4">
      <c r="A466">
        <v>1913</v>
      </c>
      <c r="B466" t="s">
        <v>923</v>
      </c>
      <c r="C466" t="s">
        <v>924</v>
      </c>
      <c r="D466">
        <v>466</v>
      </c>
    </row>
    <row r="467" spans="1:4">
      <c r="A467">
        <v>1917</v>
      </c>
      <c r="B467" t="s">
        <v>925</v>
      </c>
      <c r="C467" t="s">
        <v>926</v>
      </c>
      <c r="D467">
        <v>467</v>
      </c>
    </row>
    <row r="468" spans="1:4">
      <c r="A468">
        <v>1921</v>
      </c>
      <c r="B468" t="s">
        <v>927</v>
      </c>
      <c r="C468" t="s">
        <v>928</v>
      </c>
      <c r="D468">
        <v>468</v>
      </c>
    </row>
    <row r="469" spans="1:4">
      <c r="A469">
        <v>1925</v>
      </c>
      <c r="B469" t="s">
        <v>929</v>
      </c>
      <c r="C469" t="s">
        <v>930</v>
      </c>
      <c r="D469">
        <v>469</v>
      </c>
    </row>
    <row r="470" spans="1:4">
      <c r="A470">
        <v>1929</v>
      </c>
      <c r="B470" t="s">
        <v>931</v>
      </c>
      <c r="C470" t="s">
        <v>932</v>
      </c>
      <c r="D470">
        <v>470</v>
      </c>
    </row>
    <row r="471" spans="1:4">
      <c r="A471">
        <v>1933</v>
      </c>
      <c r="B471" t="s">
        <v>933</v>
      </c>
      <c r="C471" t="s">
        <v>934</v>
      </c>
      <c r="D471">
        <v>471</v>
      </c>
    </row>
    <row r="472" spans="1:4">
      <c r="A472">
        <v>1937</v>
      </c>
      <c r="B472" t="s">
        <v>935</v>
      </c>
      <c r="C472" t="s">
        <v>936</v>
      </c>
      <c r="D472">
        <v>472</v>
      </c>
    </row>
    <row r="473" spans="1:4">
      <c r="A473">
        <v>1941</v>
      </c>
      <c r="B473" t="s">
        <v>937</v>
      </c>
      <c r="C473" t="s">
        <v>938</v>
      </c>
      <c r="D473">
        <v>473</v>
      </c>
    </row>
    <row r="474" spans="1:4">
      <c r="A474">
        <v>1945</v>
      </c>
      <c r="B474" t="s">
        <v>939</v>
      </c>
      <c r="C474" t="s">
        <v>940</v>
      </c>
      <c r="D474">
        <v>474</v>
      </c>
    </row>
    <row r="475" spans="1:4">
      <c r="A475">
        <v>1949</v>
      </c>
      <c r="B475" t="s">
        <v>941</v>
      </c>
      <c r="C475" t="s">
        <v>942</v>
      </c>
      <c r="D475">
        <v>475</v>
      </c>
    </row>
    <row r="476" spans="1:4">
      <c r="A476">
        <v>1953</v>
      </c>
      <c r="B476" t="s">
        <v>943</v>
      </c>
      <c r="C476" t="s">
        <v>944</v>
      </c>
      <c r="D476">
        <v>476</v>
      </c>
    </row>
    <row r="477" spans="1:4">
      <c r="A477">
        <v>1957</v>
      </c>
      <c r="B477" t="s">
        <v>945</v>
      </c>
      <c r="C477" t="s">
        <v>946</v>
      </c>
      <c r="D477">
        <v>477</v>
      </c>
    </row>
    <row r="478" spans="1:4">
      <c r="A478">
        <v>1961</v>
      </c>
      <c r="B478" t="s">
        <v>947</v>
      </c>
      <c r="C478" t="s">
        <v>948</v>
      </c>
      <c r="D478">
        <v>478</v>
      </c>
    </row>
    <row r="479" spans="1:4">
      <c r="A479">
        <v>1965</v>
      </c>
      <c r="B479" t="s">
        <v>949</v>
      </c>
      <c r="C479" t="s">
        <v>950</v>
      </c>
      <c r="D479">
        <v>479</v>
      </c>
    </row>
    <row r="480" spans="1:4">
      <c r="A480">
        <v>1969</v>
      </c>
      <c r="B480" t="s">
        <v>951</v>
      </c>
      <c r="C480" t="s">
        <v>952</v>
      </c>
      <c r="D480">
        <v>480</v>
      </c>
    </row>
    <row r="481" spans="1:4">
      <c r="A481">
        <v>1973</v>
      </c>
      <c r="B481" t="s">
        <v>953</v>
      </c>
      <c r="C481" t="s">
        <v>954</v>
      </c>
      <c r="D481">
        <v>481</v>
      </c>
    </row>
    <row r="482" spans="1:4">
      <c r="A482">
        <v>1977</v>
      </c>
      <c r="B482" t="s">
        <v>955</v>
      </c>
      <c r="C482" t="s">
        <v>956</v>
      </c>
      <c r="D482">
        <v>482</v>
      </c>
    </row>
    <row r="483" spans="1:4">
      <c r="A483">
        <v>1981</v>
      </c>
      <c r="B483" t="s">
        <v>957</v>
      </c>
      <c r="C483" t="s">
        <v>958</v>
      </c>
      <c r="D483">
        <v>483</v>
      </c>
    </row>
    <row r="484" spans="1:4">
      <c r="A484">
        <v>1985</v>
      </c>
      <c r="B484" t="s">
        <v>959</v>
      </c>
      <c r="C484" t="s">
        <v>960</v>
      </c>
      <c r="D484">
        <v>484</v>
      </c>
    </row>
    <row r="485" spans="1:4">
      <c r="A485">
        <v>1989</v>
      </c>
      <c r="B485" t="s">
        <v>961</v>
      </c>
      <c r="C485" t="s">
        <v>962</v>
      </c>
      <c r="D485">
        <v>485</v>
      </c>
    </row>
    <row r="486" spans="1:4">
      <c r="A486">
        <v>1993</v>
      </c>
      <c r="B486" t="s">
        <v>963</v>
      </c>
      <c r="C486" t="s">
        <v>964</v>
      </c>
      <c r="D486">
        <v>486</v>
      </c>
    </row>
    <row r="487" spans="1:4">
      <c r="A487">
        <v>1997</v>
      </c>
      <c r="B487" t="s">
        <v>965</v>
      </c>
      <c r="C487" t="s">
        <v>966</v>
      </c>
      <c r="D487">
        <v>487</v>
      </c>
    </row>
    <row r="488" spans="1:4">
      <c r="A488">
        <v>2001</v>
      </c>
      <c r="B488" t="s">
        <v>967</v>
      </c>
      <c r="C488" t="s">
        <v>968</v>
      </c>
      <c r="D488">
        <v>488</v>
      </c>
    </row>
    <row r="489" spans="1:4">
      <c r="A489">
        <v>2005</v>
      </c>
      <c r="B489" t="s">
        <v>969</v>
      </c>
      <c r="C489" t="s">
        <v>970</v>
      </c>
      <c r="D489">
        <v>489</v>
      </c>
    </row>
    <row r="490" spans="1:4">
      <c r="A490">
        <v>2009</v>
      </c>
      <c r="B490" t="s">
        <v>971</v>
      </c>
      <c r="C490" t="s">
        <v>972</v>
      </c>
      <c r="D490">
        <v>490</v>
      </c>
    </row>
    <row r="491" spans="1:4">
      <c r="A491">
        <v>2013</v>
      </c>
      <c r="B491" t="s">
        <v>973</v>
      </c>
      <c r="C491" t="s">
        <v>974</v>
      </c>
      <c r="D491">
        <v>491</v>
      </c>
    </row>
    <row r="492" spans="1:4">
      <c r="A492">
        <v>2017</v>
      </c>
      <c r="B492" t="s">
        <v>975</v>
      </c>
      <c r="C492" t="s">
        <v>976</v>
      </c>
      <c r="D492">
        <v>492</v>
      </c>
    </row>
    <row r="493" spans="1:4">
      <c r="A493">
        <v>2021</v>
      </c>
      <c r="B493" t="s">
        <v>977</v>
      </c>
      <c r="C493" t="s">
        <v>978</v>
      </c>
      <c r="D493">
        <v>493</v>
      </c>
    </row>
    <row r="494" spans="1:4">
      <c r="A494">
        <v>2025</v>
      </c>
      <c r="B494" t="s">
        <v>979</v>
      </c>
      <c r="C494" t="s">
        <v>980</v>
      </c>
      <c r="D494">
        <v>494</v>
      </c>
    </row>
    <row r="495" spans="1:4">
      <c r="A495">
        <v>2029</v>
      </c>
      <c r="B495" t="s">
        <v>981</v>
      </c>
      <c r="C495" t="s">
        <v>982</v>
      </c>
      <c r="D495">
        <v>495</v>
      </c>
    </row>
    <row r="496" spans="1:4">
      <c r="A496">
        <v>2033</v>
      </c>
      <c r="B496" t="s">
        <v>983</v>
      </c>
      <c r="C496" t="s">
        <v>984</v>
      </c>
      <c r="D496">
        <v>496</v>
      </c>
    </row>
    <row r="497" spans="1:4">
      <c r="A497">
        <v>2037</v>
      </c>
      <c r="B497" t="s">
        <v>985</v>
      </c>
      <c r="C497" t="s">
        <v>986</v>
      </c>
      <c r="D497">
        <v>497</v>
      </c>
    </row>
    <row r="498" spans="1:4">
      <c r="A498">
        <v>2041</v>
      </c>
      <c r="B498" t="s">
        <v>987</v>
      </c>
      <c r="C498" t="s">
        <v>988</v>
      </c>
      <c r="D498">
        <v>498</v>
      </c>
    </row>
    <row r="499" spans="1:4">
      <c r="A499">
        <v>2045</v>
      </c>
      <c r="B499" t="s">
        <v>989</v>
      </c>
      <c r="C499" t="s">
        <v>990</v>
      </c>
      <c r="D499">
        <v>499</v>
      </c>
    </row>
    <row r="500" spans="1:4">
      <c r="A500">
        <v>2049</v>
      </c>
      <c r="B500" t="s">
        <v>991</v>
      </c>
      <c r="C500" t="s">
        <v>992</v>
      </c>
      <c r="D500">
        <v>500</v>
      </c>
    </row>
    <row r="501" spans="1:4">
      <c r="A501">
        <v>2053</v>
      </c>
      <c r="B501" t="s">
        <v>994</v>
      </c>
      <c r="C501" t="s">
        <v>995</v>
      </c>
      <c r="D501">
        <v>501</v>
      </c>
    </row>
    <row r="502" spans="1:4">
      <c r="A502">
        <v>2060</v>
      </c>
      <c r="B502" t="s">
        <v>1714</v>
      </c>
      <c r="C502" t="s">
        <v>1715</v>
      </c>
      <c r="D502">
        <v>502</v>
      </c>
    </row>
    <row r="503" spans="1:4">
      <c r="A503">
        <v>2064</v>
      </c>
      <c r="B503" t="s">
        <v>996</v>
      </c>
      <c r="C503" t="s">
        <v>997</v>
      </c>
      <c r="D503">
        <v>503</v>
      </c>
    </row>
    <row r="504" spans="1:4">
      <c r="A504">
        <v>2068</v>
      </c>
      <c r="B504" t="s">
        <v>998</v>
      </c>
      <c r="C504" t="s">
        <v>999</v>
      </c>
      <c r="D504">
        <v>504</v>
      </c>
    </row>
    <row r="505" spans="1:4">
      <c r="A505">
        <v>2072</v>
      </c>
      <c r="B505" t="s">
        <v>1000</v>
      </c>
      <c r="C505" t="s">
        <v>1001</v>
      </c>
      <c r="D505">
        <v>505</v>
      </c>
    </row>
    <row r="506" spans="1:4">
      <c r="A506">
        <v>2076</v>
      </c>
      <c r="B506" t="s">
        <v>1002</v>
      </c>
      <c r="C506" t="s">
        <v>1003</v>
      </c>
      <c r="D506">
        <v>506</v>
      </c>
    </row>
    <row r="507" spans="1:4">
      <c r="A507">
        <v>2080</v>
      </c>
      <c r="B507" t="s">
        <v>1004</v>
      </c>
      <c r="C507" t="s">
        <v>1005</v>
      </c>
      <c r="D507">
        <v>507</v>
      </c>
    </row>
    <row r="508" spans="1:4">
      <c r="A508">
        <v>2084</v>
      </c>
      <c r="B508" t="s">
        <v>1006</v>
      </c>
      <c r="C508" t="s">
        <v>1007</v>
      </c>
      <c r="D508">
        <v>508</v>
      </c>
    </row>
    <row r="509" spans="1:4">
      <c r="A509">
        <v>2088</v>
      </c>
      <c r="B509" t="s">
        <v>1008</v>
      </c>
      <c r="C509" t="s">
        <v>1009</v>
      </c>
      <c r="D509">
        <v>509</v>
      </c>
    </row>
    <row r="510" spans="1:4">
      <c r="A510">
        <v>2092</v>
      </c>
      <c r="B510" t="s">
        <v>1010</v>
      </c>
      <c r="C510" t="s">
        <v>1011</v>
      </c>
      <c r="D510">
        <v>510</v>
      </c>
    </row>
    <row r="511" spans="1:4">
      <c r="A511">
        <v>2096</v>
      </c>
      <c r="B511" t="s">
        <v>1012</v>
      </c>
      <c r="C511" t="s">
        <v>1013</v>
      </c>
      <c r="D511">
        <v>511</v>
      </c>
    </row>
    <row r="512" spans="1:4">
      <c r="A512">
        <v>2100</v>
      </c>
      <c r="B512" t="s">
        <v>1014</v>
      </c>
      <c r="C512" t="s">
        <v>1015</v>
      </c>
      <c r="D512">
        <v>512</v>
      </c>
    </row>
    <row r="513" spans="1:4">
      <c r="A513">
        <v>2104</v>
      </c>
      <c r="B513" t="s">
        <v>1016</v>
      </c>
      <c r="C513" t="s">
        <v>1017</v>
      </c>
      <c r="D513">
        <v>513</v>
      </c>
    </row>
    <row r="514" spans="1:4">
      <c r="A514">
        <v>2108</v>
      </c>
      <c r="B514" t="s">
        <v>1018</v>
      </c>
      <c r="C514" t="s">
        <v>1019</v>
      </c>
      <c r="D514">
        <v>514</v>
      </c>
    </row>
    <row r="515" spans="1:4">
      <c r="A515">
        <v>2112</v>
      </c>
      <c r="B515" t="s">
        <v>1020</v>
      </c>
      <c r="C515" t="s">
        <v>1021</v>
      </c>
      <c r="D515">
        <v>515</v>
      </c>
    </row>
    <row r="516" spans="1:4">
      <c r="A516">
        <v>2116</v>
      </c>
      <c r="B516" t="s">
        <v>1022</v>
      </c>
      <c r="C516" t="s">
        <v>1023</v>
      </c>
      <c r="D516">
        <v>516</v>
      </c>
    </row>
    <row r="517" spans="1:4">
      <c r="A517">
        <v>2120</v>
      </c>
      <c r="B517" t="s">
        <v>1024</v>
      </c>
      <c r="C517" t="s">
        <v>1025</v>
      </c>
      <c r="D517">
        <v>517</v>
      </c>
    </row>
    <row r="518" spans="1:4">
      <c r="A518">
        <v>2124</v>
      </c>
      <c r="B518" t="s">
        <v>1026</v>
      </c>
      <c r="C518" t="s">
        <v>1027</v>
      </c>
      <c r="D518">
        <v>518</v>
      </c>
    </row>
    <row r="519" spans="1:4">
      <c r="A519">
        <v>2128</v>
      </c>
      <c r="B519" t="s">
        <v>1028</v>
      </c>
      <c r="C519" t="s">
        <v>1029</v>
      </c>
      <c r="D519">
        <v>519</v>
      </c>
    </row>
    <row r="520" spans="1:4">
      <c r="A520">
        <v>2132</v>
      </c>
      <c r="B520" t="s">
        <v>1030</v>
      </c>
      <c r="C520" t="s">
        <v>1031</v>
      </c>
      <c r="D520">
        <v>520</v>
      </c>
    </row>
    <row r="521" spans="1:4">
      <c r="A521">
        <v>2136</v>
      </c>
      <c r="B521" t="s">
        <v>1032</v>
      </c>
      <c r="C521" t="s">
        <v>1033</v>
      </c>
      <c r="D521">
        <v>521</v>
      </c>
    </row>
    <row r="522" spans="1:4">
      <c r="A522">
        <v>2140</v>
      </c>
      <c r="B522" t="s">
        <v>1034</v>
      </c>
      <c r="C522" t="s">
        <v>1035</v>
      </c>
      <c r="D522">
        <v>522</v>
      </c>
    </row>
    <row r="523" spans="1:4">
      <c r="A523">
        <v>2144</v>
      </c>
      <c r="B523" t="s">
        <v>1036</v>
      </c>
      <c r="C523" t="s">
        <v>1037</v>
      </c>
      <c r="D523">
        <v>523</v>
      </c>
    </row>
    <row r="524" spans="1:4">
      <c r="A524">
        <v>2148</v>
      </c>
      <c r="B524" t="s">
        <v>1038</v>
      </c>
      <c r="C524" t="s">
        <v>1039</v>
      </c>
      <c r="D524">
        <v>524</v>
      </c>
    </row>
    <row r="525" spans="1:4">
      <c r="A525">
        <v>2152</v>
      </c>
      <c r="B525" t="s">
        <v>1040</v>
      </c>
      <c r="C525" t="s">
        <v>1041</v>
      </c>
      <c r="D525">
        <v>525</v>
      </c>
    </row>
    <row r="526" spans="1:4">
      <c r="A526">
        <v>2156</v>
      </c>
      <c r="B526" t="s">
        <v>1042</v>
      </c>
      <c r="C526" t="s">
        <v>1043</v>
      </c>
      <c r="D526">
        <v>526</v>
      </c>
    </row>
    <row r="527" spans="1:4">
      <c r="A527">
        <v>2160</v>
      </c>
      <c r="B527" t="s">
        <v>1044</v>
      </c>
      <c r="C527" t="s">
        <v>1045</v>
      </c>
      <c r="D527">
        <v>527</v>
      </c>
    </row>
    <row r="528" spans="1:4">
      <c r="A528">
        <v>2164</v>
      </c>
      <c r="B528" t="s">
        <v>1046</v>
      </c>
      <c r="C528" t="s">
        <v>1047</v>
      </c>
      <c r="D528">
        <v>528</v>
      </c>
    </row>
    <row r="529" spans="1:4">
      <c r="A529">
        <v>2168</v>
      </c>
      <c r="B529" t="s">
        <v>1048</v>
      </c>
      <c r="C529" t="s">
        <v>1049</v>
      </c>
      <c r="D529">
        <v>529</v>
      </c>
    </row>
    <row r="530" spans="1:4">
      <c r="A530">
        <v>2172</v>
      </c>
      <c r="B530" t="s">
        <v>1050</v>
      </c>
      <c r="C530" t="s">
        <v>1051</v>
      </c>
      <c r="D530">
        <v>530</v>
      </c>
    </row>
    <row r="531" spans="1:4">
      <c r="A531">
        <v>2176</v>
      </c>
      <c r="B531" t="s">
        <v>1052</v>
      </c>
      <c r="C531" t="s">
        <v>1053</v>
      </c>
      <c r="D531">
        <v>531</v>
      </c>
    </row>
    <row r="532" spans="1:4">
      <c r="A532">
        <v>2180</v>
      </c>
      <c r="B532" t="s">
        <v>1054</v>
      </c>
      <c r="C532" t="s">
        <v>1055</v>
      </c>
      <c r="D532">
        <v>532</v>
      </c>
    </row>
    <row r="533" spans="1:4">
      <c r="A533">
        <v>2184</v>
      </c>
      <c r="B533" t="s">
        <v>1056</v>
      </c>
      <c r="C533" t="s">
        <v>1057</v>
      </c>
      <c r="D533">
        <v>533</v>
      </c>
    </row>
    <row r="534" spans="1:4">
      <c r="A534">
        <v>2188</v>
      </c>
      <c r="B534" t="s">
        <v>1058</v>
      </c>
      <c r="C534" t="s">
        <v>1059</v>
      </c>
      <c r="D534">
        <v>534</v>
      </c>
    </row>
    <row r="535" spans="1:4">
      <c r="A535">
        <v>2192</v>
      </c>
      <c r="B535" t="s">
        <v>1060</v>
      </c>
      <c r="C535" t="s">
        <v>1061</v>
      </c>
      <c r="D535">
        <v>535</v>
      </c>
    </row>
    <row r="536" spans="1:4">
      <c r="A536">
        <v>2196</v>
      </c>
      <c r="B536" t="s">
        <v>1062</v>
      </c>
      <c r="C536" t="s">
        <v>1063</v>
      </c>
      <c r="D536">
        <v>536</v>
      </c>
    </row>
    <row r="537" spans="1:4">
      <c r="A537">
        <v>2200</v>
      </c>
      <c r="B537" t="s">
        <v>1064</v>
      </c>
      <c r="C537" t="s">
        <v>1065</v>
      </c>
      <c r="D537">
        <v>537</v>
      </c>
    </row>
    <row r="538" spans="1:4">
      <c r="A538">
        <v>2204</v>
      </c>
      <c r="B538" t="s">
        <v>1066</v>
      </c>
      <c r="C538" t="s">
        <v>1067</v>
      </c>
      <c r="D538">
        <v>538</v>
      </c>
    </row>
    <row r="539" spans="1:4">
      <c r="A539">
        <v>2208</v>
      </c>
      <c r="B539" t="s">
        <v>1068</v>
      </c>
      <c r="C539" t="s">
        <v>1069</v>
      </c>
      <c r="D539">
        <v>539</v>
      </c>
    </row>
    <row r="540" spans="1:4">
      <c r="A540">
        <v>2212</v>
      </c>
      <c r="B540" t="s">
        <v>1070</v>
      </c>
      <c r="C540" t="s">
        <v>1071</v>
      </c>
      <c r="D540">
        <v>540</v>
      </c>
    </row>
    <row r="541" spans="1:4">
      <c r="A541">
        <v>2216</v>
      </c>
      <c r="B541" t="s">
        <v>1072</v>
      </c>
      <c r="C541" t="s">
        <v>1073</v>
      </c>
      <c r="D541">
        <v>541</v>
      </c>
    </row>
    <row r="542" spans="1:4">
      <c r="A542">
        <v>2220</v>
      </c>
      <c r="B542" t="s">
        <v>1074</v>
      </c>
      <c r="C542" t="s">
        <v>1075</v>
      </c>
      <c r="D542">
        <v>542</v>
      </c>
    </row>
    <row r="543" spans="1:4">
      <c r="A543">
        <v>2224</v>
      </c>
      <c r="B543" t="s">
        <v>1076</v>
      </c>
      <c r="C543" t="s">
        <v>1077</v>
      </c>
      <c r="D543">
        <v>543</v>
      </c>
    </row>
    <row r="544" spans="1:4">
      <c r="A544">
        <v>2228</v>
      </c>
      <c r="B544" t="s">
        <v>1078</v>
      </c>
      <c r="C544" t="s">
        <v>1079</v>
      </c>
      <c r="D544">
        <v>544</v>
      </c>
    </row>
    <row r="545" spans="1:4">
      <c r="A545">
        <v>2232</v>
      </c>
      <c r="B545" t="s">
        <v>1080</v>
      </c>
      <c r="C545" t="s">
        <v>1081</v>
      </c>
      <c r="D545">
        <v>545</v>
      </c>
    </row>
    <row r="546" spans="1:4">
      <c r="A546">
        <v>2236</v>
      </c>
      <c r="B546" t="s">
        <v>1082</v>
      </c>
      <c r="C546" t="s">
        <v>1083</v>
      </c>
      <c r="D546">
        <v>546</v>
      </c>
    </row>
    <row r="547" spans="1:4">
      <c r="A547">
        <v>2240</v>
      </c>
      <c r="B547" t="s">
        <v>1084</v>
      </c>
      <c r="C547" t="s">
        <v>1085</v>
      </c>
      <c r="D547">
        <v>547</v>
      </c>
    </row>
    <row r="548" spans="1:4">
      <c r="A548">
        <v>2244</v>
      </c>
      <c r="B548" t="s">
        <v>1086</v>
      </c>
      <c r="C548" t="s">
        <v>1087</v>
      </c>
      <c r="D548">
        <v>548</v>
      </c>
    </row>
    <row r="549" spans="1:4">
      <c r="A549">
        <v>2248</v>
      </c>
      <c r="B549" t="s">
        <v>1088</v>
      </c>
      <c r="C549" t="s">
        <v>1089</v>
      </c>
      <c r="D549">
        <v>549</v>
      </c>
    </row>
    <row r="550" spans="1:4">
      <c r="A550">
        <v>2252</v>
      </c>
      <c r="B550" t="s">
        <v>1090</v>
      </c>
      <c r="C550" t="s">
        <v>1091</v>
      </c>
      <c r="D550">
        <v>550</v>
      </c>
    </row>
    <row r="551" spans="1:4">
      <c r="A551">
        <v>2256</v>
      </c>
      <c r="B551" t="s">
        <v>1092</v>
      </c>
      <c r="C551" t="s">
        <v>1093</v>
      </c>
      <c r="D551">
        <v>551</v>
      </c>
    </row>
    <row r="552" spans="1:4">
      <c r="A552">
        <v>2260</v>
      </c>
      <c r="B552" t="s">
        <v>1094</v>
      </c>
      <c r="C552" t="s">
        <v>1095</v>
      </c>
      <c r="D552">
        <v>552</v>
      </c>
    </row>
    <row r="553" spans="1:4">
      <c r="A553">
        <v>2267</v>
      </c>
      <c r="B553" t="s">
        <v>1096</v>
      </c>
      <c r="C553" t="s">
        <v>1097</v>
      </c>
      <c r="D553">
        <v>553</v>
      </c>
    </row>
    <row r="554" spans="1:4">
      <c r="A554">
        <v>2271</v>
      </c>
      <c r="B554" t="s">
        <v>1098</v>
      </c>
      <c r="C554" t="s">
        <v>1099</v>
      </c>
      <c r="D554">
        <v>554</v>
      </c>
    </row>
    <row r="555" spans="1:4">
      <c r="A555">
        <v>2275</v>
      </c>
      <c r="B555" t="s">
        <v>1100</v>
      </c>
      <c r="C555" t="s">
        <v>1101</v>
      </c>
      <c r="D555">
        <v>555</v>
      </c>
    </row>
    <row r="556" spans="1:4">
      <c r="A556">
        <v>2279</v>
      </c>
      <c r="B556" t="s">
        <v>1102</v>
      </c>
      <c r="C556" t="s">
        <v>1103</v>
      </c>
      <c r="D556">
        <v>556</v>
      </c>
    </row>
    <row r="557" spans="1:4">
      <c r="A557">
        <v>2283</v>
      </c>
      <c r="B557" t="s">
        <v>1104</v>
      </c>
      <c r="C557" t="s">
        <v>1105</v>
      </c>
      <c r="D557">
        <v>557</v>
      </c>
    </row>
    <row r="558" spans="1:4">
      <c r="A558">
        <v>2287</v>
      </c>
      <c r="B558" t="s">
        <v>1106</v>
      </c>
      <c r="C558" t="s">
        <v>1107</v>
      </c>
      <c r="D558">
        <v>558</v>
      </c>
    </row>
    <row r="559" spans="1:4">
      <c r="A559">
        <v>2291</v>
      </c>
      <c r="B559" t="s">
        <v>1108</v>
      </c>
      <c r="C559" t="s">
        <v>1109</v>
      </c>
      <c r="D559">
        <v>559</v>
      </c>
    </row>
    <row r="560" spans="1:4">
      <c r="A560">
        <v>2295</v>
      </c>
      <c r="B560" t="s">
        <v>1110</v>
      </c>
      <c r="C560" t="s">
        <v>1111</v>
      </c>
      <c r="D560">
        <v>560</v>
      </c>
    </row>
    <row r="561" spans="1:4">
      <c r="A561">
        <v>2299</v>
      </c>
      <c r="B561" t="s">
        <v>1112</v>
      </c>
      <c r="C561" t="s">
        <v>1113</v>
      </c>
      <c r="D561">
        <v>561</v>
      </c>
    </row>
    <row r="562" spans="1:4">
      <c r="A562">
        <v>2303</v>
      </c>
      <c r="B562" t="s">
        <v>1114</v>
      </c>
      <c r="C562" t="s">
        <v>1115</v>
      </c>
      <c r="D562">
        <v>562</v>
      </c>
    </row>
    <row r="563" spans="1:4">
      <c r="A563">
        <v>2307</v>
      </c>
      <c r="B563" t="s">
        <v>1116</v>
      </c>
      <c r="C563" t="s">
        <v>1117</v>
      </c>
      <c r="D563">
        <v>563</v>
      </c>
    </row>
    <row r="564" spans="1:4">
      <c r="A564">
        <v>2311</v>
      </c>
      <c r="B564" t="s">
        <v>1118</v>
      </c>
      <c r="C564" t="s">
        <v>1119</v>
      </c>
      <c r="D564">
        <v>564</v>
      </c>
    </row>
    <row r="565" spans="1:4">
      <c r="A565">
        <v>2315</v>
      </c>
      <c r="B565" t="s">
        <v>1120</v>
      </c>
      <c r="C565" t="s">
        <v>1121</v>
      </c>
      <c r="D565">
        <v>565</v>
      </c>
    </row>
    <row r="566" spans="1:4">
      <c r="A566">
        <v>2319</v>
      </c>
      <c r="B566" t="s">
        <v>1122</v>
      </c>
      <c r="C566" t="s">
        <v>1123</v>
      </c>
      <c r="D566">
        <v>566</v>
      </c>
    </row>
    <row r="567" spans="1:4">
      <c r="A567">
        <v>2323</v>
      </c>
      <c r="B567" t="s">
        <v>1124</v>
      </c>
      <c r="C567" t="s">
        <v>1125</v>
      </c>
      <c r="D567">
        <v>567</v>
      </c>
    </row>
    <row r="568" spans="1:4">
      <c r="A568">
        <v>2327</v>
      </c>
      <c r="B568" t="s">
        <v>1126</v>
      </c>
      <c r="C568" t="s">
        <v>1127</v>
      </c>
      <c r="D568">
        <v>568</v>
      </c>
    </row>
    <row r="569" spans="1:4">
      <c r="A569">
        <v>2331</v>
      </c>
      <c r="B569" t="s">
        <v>1128</v>
      </c>
      <c r="C569" t="s">
        <v>1129</v>
      </c>
      <c r="D569">
        <v>569</v>
      </c>
    </row>
    <row r="570" spans="1:4">
      <c r="A570">
        <v>2335</v>
      </c>
      <c r="B570" t="s">
        <v>1130</v>
      </c>
      <c r="C570" t="s">
        <v>1131</v>
      </c>
      <c r="D570">
        <v>570</v>
      </c>
    </row>
    <row r="571" spans="1:4">
      <c r="A571">
        <v>2339</v>
      </c>
      <c r="B571" t="s">
        <v>1132</v>
      </c>
      <c r="C571" t="s">
        <v>1133</v>
      </c>
      <c r="D571">
        <v>571</v>
      </c>
    </row>
    <row r="572" spans="1:4">
      <c r="A572">
        <v>2343</v>
      </c>
      <c r="B572" t="s">
        <v>1134</v>
      </c>
      <c r="C572" t="s">
        <v>1135</v>
      </c>
      <c r="D572">
        <v>572</v>
      </c>
    </row>
    <row r="573" spans="1:4">
      <c r="A573">
        <v>2347</v>
      </c>
      <c r="B573" t="s">
        <v>1136</v>
      </c>
      <c r="C573" t="s">
        <v>1137</v>
      </c>
      <c r="D573">
        <v>573</v>
      </c>
    </row>
    <row r="574" spans="1:4">
      <c r="A574">
        <v>2351</v>
      </c>
      <c r="B574" t="s">
        <v>1138</v>
      </c>
      <c r="C574" t="s">
        <v>1139</v>
      </c>
      <c r="D574">
        <v>574</v>
      </c>
    </row>
    <row r="575" spans="1:4">
      <c r="A575">
        <v>2355</v>
      </c>
      <c r="B575" t="s">
        <v>1140</v>
      </c>
      <c r="C575" t="s">
        <v>1141</v>
      </c>
      <c r="D575">
        <v>575</v>
      </c>
    </row>
    <row r="576" spans="1:4">
      <c r="A576">
        <v>2359</v>
      </c>
      <c r="B576" t="s">
        <v>1142</v>
      </c>
      <c r="C576" t="s">
        <v>1143</v>
      </c>
      <c r="D576">
        <v>576</v>
      </c>
    </row>
    <row r="577" spans="1:4">
      <c r="A577">
        <v>2363</v>
      </c>
      <c r="B577" t="s">
        <v>1144</v>
      </c>
      <c r="C577" t="s">
        <v>1145</v>
      </c>
      <c r="D577">
        <v>577</v>
      </c>
    </row>
    <row r="578" spans="1:4">
      <c r="A578">
        <v>2367</v>
      </c>
      <c r="B578" t="s">
        <v>1146</v>
      </c>
      <c r="C578" t="s">
        <v>1147</v>
      </c>
      <c r="D578">
        <v>578</v>
      </c>
    </row>
    <row r="579" spans="1:4">
      <c r="A579">
        <v>2371</v>
      </c>
      <c r="B579" t="s">
        <v>1148</v>
      </c>
      <c r="C579" t="s">
        <v>1149</v>
      </c>
      <c r="D579">
        <v>579</v>
      </c>
    </row>
    <row r="580" spans="1:4">
      <c r="A580">
        <v>2375</v>
      </c>
      <c r="B580" t="s">
        <v>1150</v>
      </c>
      <c r="C580" t="s">
        <v>1151</v>
      </c>
      <c r="D580">
        <v>580</v>
      </c>
    </row>
    <row r="581" spans="1:4">
      <c r="A581">
        <v>2379</v>
      </c>
      <c r="B581" t="s">
        <v>1152</v>
      </c>
      <c r="C581" t="s">
        <v>1153</v>
      </c>
      <c r="D581">
        <v>581</v>
      </c>
    </row>
    <row r="582" spans="1:4">
      <c r="A582">
        <v>2383</v>
      </c>
      <c r="B582" t="s">
        <v>1154</v>
      </c>
      <c r="C582" t="s">
        <v>1155</v>
      </c>
      <c r="D582">
        <v>582</v>
      </c>
    </row>
    <row r="583" spans="1:4">
      <c r="A583">
        <v>2387</v>
      </c>
      <c r="B583" t="s">
        <v>1156</v>
      </c>
      <c r="C583" t="s">
        <v>1157</v>
      </c>
      <c r="D583">
        <v>583</v>
      </c>
    </row>
    <row r="584" spans="1:4">
      <c r="A584">
        <v>2391</v>
      </c>
      <c r="B584" t="s">
        <v>1158</v>
      </c>
      <c r="C584" t="s">
        <v>1159</v>
      </c>
      <c r="D584">
        <v>584</v>
      </c>
    </row>
    <row r="585" spans="1:4">
      <c r="A585">
        <v>2395</v>
      </c>
      <c r="B585" t="s">
        <v>1160</v>
      </c>
      <c r="C585" t="s">
        <v>1161</v>
      </c>
      <c r="D585">
        <v>585</v>
      </c>
    </row>
    <row r="586" spans="1:4">
      <c r="A586">
        <v>2399</v>
      </c>
      <c r="B586" t="s">
        <v>1162</v>
      </c>
      <c r="C586" t="s">
        <v>1163</v>
      </c>
      <c r="D586">
        <v>586</v>
      </c>
    </row>
    <row r="587" spans="1:4">
      <c r="A587">
        <v>2403</v>
      </c>
      <c r="B587" t="s">
        <v>1164</v>
      </c>
      <c r="C587" t="s">
        <v>1165</v>
      </c>
      <c r="D587">
        <v>587</v>
      </c>
    </row>
    <row r="588" spans="1:4">
      <c r="A588">
        <v>2407</v>
      </c>
      <c r="B588" t="s">
        <v>1166</v>
      </c>
      <c r="C588" t="s">
        <v>1167</v>
      </c>
      <c r="D588">
        <v>588</v>
      </c>
    </row>
    <row r="589" spans="1:4">
      <c r="A589">
        <v>2411</v>
      </c>
      <c r="B589" t="s">
        <v>1168</v>
      </c>
      <c r="C589" t="s">
        <v>1169</v>
      </c>
      <c r="D589">
        <v>589</v>
      </c>
    </row>
    <row r="590" spans="1:4">
      <c r="A590">
        <v>2415</v>
      </c>
      <c r="B590" t="s">
        <v>1170</v>
      </c>
      <c r="C590" t="s">
        <v>1171</v>
      </c>
      <c r="D590">
        <v>590</v>
      </c>
    </row>
    <row r="591" spans="1:4">
      <c r="A591">
        <v>2419</v>
      </c>
      <c r="B591" t="s">
        <v>1172</v>
      </c>
      <c r="C591" t="s">
        <v>1173</v>
      </c>
      <c r="D591">
        <v>591</v>
      </c>
    </row>
    <row r="592" spans="1:4">
      <c r="A592">
        <v>2423</v>
      </c>
      <c r="B592" t="s">
        <v>1174</v>
      </c>
      <c r="C592" t="s">
        <v>1175</v>
      </c>
      <c r="D592">
        <v>592</v>
      </c>
    </row>
    <row r="593" spans="1:4">
      <c r="A593">
        <v>2427</v>
      </c>
      <c r="B593" t="s">
        <v>1176</v>
      </c>
      <c r="C593" t="s">
        <v>1177</v>
      </c>
      <c r="D593">
        <v>593</v>
      </c>
    </row>
    <row r="594" spans="1:4">
      <c r="A594">
        <v>2431</v>
      </c>
      <c r="B594" t="s">
        <v>1178</v>
      </c>
      <c r="C594" t="s">
        <v>1179</v>
      </c>
      <c r="D594">
        <v>594</v>
      </c>
    </row>
    <row r="595" spans="1:4">
      <c r="A595">
        <v>2435</v>
      </c>
      <c r="B595" t="s">
        <v>1180</v>
      </c>
      <c r="C595" t="s">
        <v>1181</v>
      </c>
      <c r="D595">
        <v>595</v>
      </c>
    </row>
    <row r="596" spans="1:4">
      <c r="A596">
        <v>2439</v>
      </c>
      <c r="B596" t="s">
        <v>1182</v>
      </c>
      <c r="C596" t="s">
        <v>1183</v>
      </c>
      <c r="D596">
        <v>596</v>
      </c>
    </row>
    <row r="597" spans="1:4">
      <c r="A597">
        <v>2443</v>
      </c>
      <c r="B597" t="s">
        <v>1184</v>
      </c>
      <c r="C597" t="s">
        <v>1185</v>
      </c>
      <c r="D597">
        <v>597</v>
      </c>
    </row>
    <row r="598" spans="1:4">
      <c r="A598">
        <v>2447</v>
      </c>
      <c r="B598" t="s">
        <v>1186</v>
      </c>
      <c r="C598" t="s">
        <v>1187</v>
      </c>
      <c r="D598">
        <v>598</v>
      </c>
    </row>
    <row r="599" spans="1:4">
      <c r="A599">
        <v>2451</v>
      </c>
      <c r="B599" t="s">
        <v>1188</v>
      </c>
      <c r="C599" t="s">
        <v>1189</v>
      </c>
      <c r="D599">
        <v>599</v>
      </c>
    </row>
    <row r="600" spans="1:4">
      <c r="A600">
        <v>2455</v>
      </c>
      <c r="B600" t="s">
        <v>1190</v>
      </c>
      <c r="C600" t="s">
        <v>1191</v>
      </c>
      <c r="D600">
        <v>600</v>
      </c>
    </row>
    <row r="601" spans="1:4">
      <c r="A601">
        <v>2462</v>
      </c>
      <c r="B601" t="s">
        <v>1192</v>
      </c>
      <c r="C601" t="s">
        <v>1193</v>
      </c>
      <c r="D601">
        <v>601</v>
      </c>
    </row>
    <row r="602" spans="1:4">
      <c r="A602">
        <v>2469</v>
      </c>
      <c r="B602" t="s">
        <v>1194</v>
      </c>
      <c r="C602" t="s">
        <v>1195</v>
      </c>
      <c r="D602">
        <v>602</v>
      </c>
    </row>
    <row r="603" spans="1:4">
      <c r="A603">
        <v>2473</v>
      </c>
      <c r="B603" t="s">
        <v>1196</v>
      </c>
      <c r="C603" t="s">
        <v>1197</v>
      </c>
      <c r="D603">
        <v>603</v>
      </c>
    </row>
    <row r="604" spans="1:4">
      <c r="A604">
        <v>2477</v>
      </c>
      <c r="B604" t="s">
        <v>1198</v>
      </c>
      <c r="C604" t="s">
        <v>1199</v>
      </c>
      <c r="D604">
        <v>604</v>
      </c>
    </row>
    <row r="605" spans="1:4">
      <c r="A605">
        <v>2481</v>
      </c>
      <c r="B605" t="s">
        <v>1200</v>
      </c>
      <c r="C605" t="s">
        <v>1201</v>
      </c>
      <c r="D605">
        <v>605</v>
      </c>
    </row>
    <row r="606" spans="1:4">
      <c r="A606">
        <v>2485</v>
      </c>
      <c r="B606" t="s">
        <v>1202</v>
      </c>
      <c r="C606" t="s">
        <v>1203</v>
      </c>
      <c r="D606">
        <v>606</v>
      </c>
    </row>
    <row r="607" spans="1:4">
      <c r="A607">
        <v>2489</v>
      </c>
      <c r="B607" t="s">
        <v>1204</v>
      </c>
      <c r="C607" t="s">
        <v>1205</v>
      </c>
      <c r="D607">
        <v>607</v>
      </c>
    </row>
    <row r="608" spans="1:4">
      <c r="A608">
        <v>2493</v>
      </c>
      <c r="B608" t="s">
        <v>1206</v>
      </c>
      <c r="C608" t="s">
        <v>1207</v>
      </c>
      <c r="D608">
        <v>608</v>
      </c>
    </row>
    <row r="609" spans="1:4">
      <c r="A609">
        <v>2497</v>
      </c>
      <c r="B609" t="s">
        <v>1208</v>
      </c>
      <c r="C609" t="s">
        <v>1209</v>
      </c>
      <c r="D609">
        <v>609</v>
      </c>
    </row>
    <row r="610" spans="1:4">
      <c r="A610">
        <v>2501</v>
      </c>
      <c r="B610" t="s">
        <v>1210</v>
      </c>
      <c r="C610" t="s">
        <v>1211</v>
      </c>
      <c r="D610">
        <v>610</v>
      </c>
    </row>
    <row r="611" spans="1:4">
      <c r="A611">
        <v>2505</v>
      </c>
      <c r="B611" t="s">
        <v>1212</v>
      </c>
      <c r="C611" t="s">
        <v>1213</v>
      </c>
      <c r="D611">
        <v>611</v>
      </c>
    </row>
    <row r="612" spans="1:4">
      <c r="A612">
        <v>2509</v>
      </c>
      <c r="B612" t="s">
        <v>1214</v>
      </c>
      <c r="C612" t="s">
        <v>1215</v>
      </c>
      <c r="D612">
        <v>612</v>
      </c>
    </row>
    <row r="613" spans="1:4">
      <c r="A613">
        <v>2513</v>
      </c>
      <c r="B613" t="s">
        <v>1216</v>
      </c>
      <c r="C613" t="s">
        <v>1217</v>
      </c>
      <c r="D613">
        <v>613</v>
      </c>
    </row>
    <row r="614" spans="1:4">
      <c r="A614">
        <v>2517</v>
      </c>
      <c r="B614" t="s">
        <v>1218</v>
      </c>
      <c r="C614" t="s">
        <v>1219</v>
      </c>
      <c r="D614">
        <v>614</v>
      </c>
    </row>
    <row r="615" spans="1:4">
      <c r="A615">
        <v>2521</v>
      </c>
      <c r="B615" t="s">
        <v>1220</v>
      </c>
      <c r="C615" t="s">
        <v>1221</v>
      </c>
      <c r="D615">
        <v>615</v>
      </c>
    </row>
    <row r="616" spans="1:4">
      <c r="A616">
        <v>2525</v>
      </c>
      <c r="B616" t="s">
        <v>1222</v>
      </c>
      <c r="C616" t="s">
        <v>1223</v>
      </c>
      <c r="D616">
        <v>616</v>
      </c>
    </row>
    <row r="617" spans="1:4">
      <c r="A617">
        <v>2529</v>
      </c>
      <c r="B617" t="s">
        <v>1224</v>
      </c>
      <c r="C617" t="s">
        <v>1225</v>
      </c>
      <c r="D617">
        <v>617</v>
      </c>
    </row>
    <row r="618" spans="1:4">
      <c r="A618">
        <v>2533</v>
      </c>
      <c r="B618" t="s">
        <v>1226</v>
      </c>
      <c r="C618" t="s">
        <v>1227</v>
      </c>
      <c r="D618">
        <v>618</v>
      </c>
    </row>
    <row r="619" spans="1:4">
      <c r="A619">
        <v>2537</v>
      </c>
      <c r="B619" t="s">
        <v>1228</v>
      </c>
      <c r="C619" t="s">
        <v>1229</v>
      </c>
      <c r="D619">
        <v>619</v>
      </c>
    </row>
    <row r="620" spans="1:4">
      <c r="A620">
        <v>2541</v>
      </c>
      <c r="B620" t="s">
        <v>1230</v>
      </c>
      <c r="C620" t="s">
        <v>1231</v>
      </c>
      <c r="D620">
        <v>620</v>
      </c>
    </row>
    <row r="621" spans="1:4">
      <c r="A621">
        <v>2545</v>
      </c>
      <c r="B621" t="s">
        <v>1232</v>
      </c>
      <c r="C621" t="s">
        <v>1233</v>
      </c>
      <c r="D621">
        <v>621</v>
      </c>
    </row>
    <row r="622" spans="1:4">
      <c r="A622">
        <v>2549</v>
      </c>
      <c r="B622" t="s">
        <v>1234</v>
      </c>
      <c r="C622" t="s">
        <v>1235</v>
      </c>
      <c r="D622">
        <v>622</v>
      </c>
    </row>
    <row r="623" spans="1:4">
      <c r="A623">
        <v>2553</v>
      </c>
      <c r="B623" t="s">
        <v>1236</v>
      </c>
      <c r="C623" t="s">
        <v>1237</v>
      </c>
      <c r="D623">
        <v>623</v>
      </c>
    </row>
    <row r="624" spans="1:4">
      <c r="A624">
        <v>2557</v>
      </c>
      <c r="B624" t="s">
        <v>1238</v>
      </c>
      <c r="C624" t="s">
        <v>1239</v>
      </c>
      <c r="D624">
        <v>624</v>
      </c>
    </row>
    <row r="625" spans="1:4">
      <c r="A625">
        <v>2561</v>
      </c>
      <c r="B625" t="s">
        <v>1240</v>
      </c>
      <c r="C625" t="s">
        <v>1241</v>
      </c>
      <c r="D625">
        <v>625</v>
      </c>
    </row>
    <row r="626" spans="1:4">
      <c r="A626">
        <v>2565</v>
      </c>
      <c r="B626" t="s">
        <v>1242</v>
      </c>
      <c r="C626" t="s">
        <v>1243</v>
      </c>
      <c r="D626">
        <v>626</v>
      </c>
    </row>
    <row r="627" spans="1:4">
      <c r="A627">
        <v>2569</v>
      </c>
      <c r="B627" t="s">
        <v>1244</v>
      </c>
      <c r="C627" t="s">
        <v>1245</v>
      </c>
      <c r="D627">
        <v>627</v>
      </c>
    </row>
    <row r="628" spans="1:4">
      <c r="A628">
        <v>2573</v>
      </c>
      <c r="B628" t="s">
        <v>1246</v>
      </c>
      <c r="C628" t="s">
        <v>1247</v>
      </c>
      <c r="D628">
        <v>628</v>
      </c>
    </row>
    <row r="629" spans="1:4">
      <c r="A629">
        <v>2577</v>
      </c>
      <c r="B629" t="s">
        <v>1248</v>
      </c>
      <c r="C629" t="s">
        <v>1249</v>
      </c>
      <c r="D629">
        <v>629</v>
      </c>
    </row>
    <row r="630" spans="1:4">
      <c r="A630">
        <v>2581</v>
      </c>
      <c r="B630" t="s">
        <v>1250</v>
      </c>
      <c r="C630" t="s">
        <v>1251</v>
      </c>
      <c r="D630">
        <v>630</v>
      </c>
    </row>
    <row r="631" spans="1:4">
      <c r="A631">
        <v>2585</v>
      </c>
      <c r="B631" t="s">
        <v>1252</v>
      </c>
      <c r="C631" t="s">
        <v>1253</v>
      </c>
      <c r="D631">
        <v>631</v>
      </c>
    </row>
    <row r="632" spans="1:4">
      <c r="A632">
        <v>2589</v>
      </c>
      <c r="B632" t="s">
        <v>1254</v>
      </c>
      <c r="C632" t="s">
        <v>1255</v>
      </c>
      <c r="D632">
        <v>632</v>
      </c>
    </row>
    <row r="633" spans="1:4">
      <c r="A633">
        <v>2593</v>
      </c>
      <c r="B633" t="s">
        <v>1256</v>
      </c>
      <c r="C633" t="s">
        <v>1257</v>
      </c>
      <c r="D633">
        <v>633</v>
      </c>
    </row>
    <row r="634" spans="1:4">
      <c r="A634">
        <v>2597</v>
      </c>
      <c r="B634" t="s">
        <v>1258</v>
      </c>
      <c r="C634" t="s">
        <v>1259</v>
      </c>
      <c r="D634">
        <v>634</v>
      </c>
    </row>
    <row r="635" spans="1:4">
      <c r="A635">
        <v>2601</v>
      </c>
      <c r="B635" t="s">
        <v>1260</v>
      </c>
      <c r="C635" t="s">
        <v>1261</v>
      </c>
      <c r="D635">
        <v>635</v>
      </c>
    </row>
    <row r="636" spans="1:4">
      <c r="A636">
        <v>2605</v>
      </c>
      <c r="B636" t="s">
        <v>1262</v>
      </c>
      <c r="C636" t="s">
        <v>1263</v>
      </c>
      <c r="D636">
        <v>636</v>
      </c>
    </row>
    <row r="637" spans="1:4">
      <c r="A637">
        <v>2609</v>
      </c>
      <c r="B637" t="s">
        <v>1264</v>
      </c>
      <c r="C637" t="s">
        <v>1265</v>
      </c>
      <c r="D637">
        <v>637</v>
      </c>
    </row>
    <row r="638" spans="1:4">
      <c r="A638">
        <v>2613</v>
      </c>
      <c r="B638" t="s">
        <v>1266</v>
      </c>
      <c r="C638" t="s">
        <v>1267</v>
      </c>
      <c r="D638">
        <v>638</v>
      </c>
    </row>
    <row r="639" spans="1:4">
      <c r="A639">
        <v>2617</v>
      </c>
      <c r="B639" t="s">
        <v>1268</v>
      </c>
      <c r="C639" t="s">
        <v>1269</v>
      </c>
      <c r="D639">
        <v>639</v>
      </c>
    </row>
    <row r="640" spans="1:4">
      <c r="A640">
        <v>2621</v>
      </c>
      <c r="B640" t="s">
        <v>1270</v>
      </c>
      <c r="C640" t="s">
        <v>1271</v>
      </c>
      <c r="D640">
        <v>640</v>
      </c>
    </row>
    <row r="641" spans="1:4">
      <c r="A641">
        <v>2625</v>
      </c>
      <c r="B641" t="s">
        <v>1272</v>
      </c>
      <c r="C641" t="s">
        <v>1273</v>
      </c>
      <c r="D641">
        <v>641</v>
      </c>
    </row>
    <row r="642" spans="1:4">
      <c r="A642">
        <v>2629</v>
      </c>
      <c r="B642" t="s">
        <v>1274</v>
      </c>
      <c r="C642" t="s">
        <v>1275</v>
      </c>
      <c r="D642">
        <v>642</v>
      </c>
    </row>
    <row r="643" spans="1:4">
      <c r="A643">
        <v>2633</v>
      </c>
      <c r="B643" t="s">
        <v>1276</v>
      </c>
      <c r="C643" t="s">
        <v>1277</v>
      </c>
      <c r="D643">
        <v>643</v>
      </c>
    </row>
    <row r="644" spans="1:4">
      <c r="A644">
        <v>2637</v>
      </c>
      <c r="B644" t="s">
        <v>1278</v>
      </c>
      <c r="C644" t="s">
        <v>1279</v>
      </c>
      <c r="D644">
        <v>644</v>
      </c>
    </row>
    <row r="645" spans="1:4">
      <c r="A645">
        <v>2641</v>
      </c>
      <c r="B645" t="s">
        <v>1280</v>
      </c>
      <c r="C645" t="s">
        <v>1281</v>
      </c>
      <c r="D645">
        <v>645</v>
      </c>
    </row>
    <row r="646" spans="1:4">
      <c r="A646">
        <v>2645</v>
      </c>
      <c r="B646" t="s">
        <v>1282</v>
      </c>
      <c r="C646" t="s">
        <v>1283</v>
      </c>
      <c r="D646">
        <v>646</v>
      </c>
    </row>
    <row r="647" spans="1:4">
      <c r="A647">
        <v>2649</v>
      </c>
      <c r="B647" t="s">
        <v>1284</v>
      </c>
      <c r="C647" t="s">
        <v>1285</v>
      </c>
      <c r="D647">
        <v>647</v>
      </c>
    </row>
    <row r="648" spans="1:4">
      <c r="A648">
        <v>2653</v>
      </c>
      <c r="B648" t="s">
        <v>1286</v>
      </c>
      <c r="C648" t="s">
        <v>1287</v>
      </c>
      <c r="D648">
        <v>648</v>
      </c>
    </row>
    <row r="649" spans="1:4">
      <c r="A649">
        <v>2657</v>
      </c>
      <c r="B649" t="s">
        <v>1288</v>
      </c>
      <c r="C649" t="s">
        <v>1289</v>
      </c>
      <c r="D649">
        <v>649</v>
      </c>
    </row>
    <row r="650" spans="1:4">
      <c r="A650">
        <v>2661</v>
      </c>
      <c r="B650" t="s">
        <v>1290</v>
      </c>
      <c r="C650" t="s">
        <v>1291</v>
      </c>
      <c r="D650">
        <v>650</v>
      </c>
    </row>
    <row r="651" spans="1:4">
      <c r="A651">
        <v>2665</v>
      </c>
      <c r="B651" t="s">
        <v>1292</v>
      </c>
      <c r="C651" t="s">
        <v>1293</v>
      </c>
      <c r="D651">
        <v>651</v>
      </c>
    </row>
    <row r="652" spans="1:4">
      <c r="A652">
        <v>2669</v>
      </c>
      <c r="B652" t="s">
        <v>1294</v>
      </c>
      <c r="C652" t="s">
        <v>1295</v>
      </c>
      <c r="D652">
        <v>652</v>
      </c>
    </row>
    <row r="653" spans="1:4">
      <c r="A653">
        <v>2673</v>
      </c>
      <c r="B653" t="s">
        <v>1296</v>
      </c>
      <c r="C653" t="s">
        <v>1297</v>
      </c>
      <c r="D653">
        <v>653</v>
      </c>
    </row>
    <row r="654" spans="1:4">
      <c r="A654">
        <v>2677</v>
      </c>
      <c r="B654" t="s">
        <v>1298</v>
      </c>
      <c r="C654" t="s">
        <v>1299</v>
      </c>
      <c r="D654">
        <v>654</v>
      </c>
    </row>
    <row r="655" spans="1:4">
      <c r="A655">
        <v>2681</v>
      </c>
      <c r="B655" t="s">
        <v>1300</v>
      </c>
      <c r="C655" t="s">
        <v>1301</v>
      </c>
      <c r="D655">
        <v>655</v>
      </c>
    </row>
    <row r="656" spans="1:4">
      <c r="A656">
        <v>2685</v>
      </c>
      <c r="B656" t="s">
        <v>1302</v>
      </c>
      <c r="C656" t="s">
        <v>1303</v>
      </c>
      <c r="D656">
        <v>656</v>
      </c>
    </row>
    <row r="657" spans="1:4">
      <c r="A657">
        <v>2689</v>
      </c>
      <c r="B657" t="s">
        <v>1304</v>
      </c>
      <c r="C657" t="s">
        <v>1305</v>
      </c>
      <c r="D657">
        <v>657</v>
      </c>
    </row>
    <row r="658" spans="1:4">
      <c r="A658">
        <v>2693</v>
      </c>
      <c r="B658" t="s">
        <v>1306</v>
      </c>
      <c r="C658" t="s">
        <v>1307</v>
      </c>
      <c r="D658">
        <v>658</v>
      </c>
    </row>
    <row r="659" spans="1:4">
      <c r="A659">
        <v>2697</v>
      </c>
      <c r="B659" t="s">
        <v>1308</v>
      </c>
      <c r="C659" t="s">
        <v>1309</v>
      </c>
      <c r="D659">
        <v>659</v>
      </c>
    </row>
    <row r="660" spans="1:4">
      <c r="A660">
        <v>2701</v>
      </c>
      <c r="B660" t="s">
        <v>1310</v>
      </c>
      <c r="C660" t="s">
        <v>1311</v>
      </c>
      <c r="D660">
        <v>660</v>
      </c>
    </row>
    <row r="661" spans="1:4">
      <c r="A661">
        <v>2705</v>
      </c>
      <c r="B661" t="s">
        <v>1312</v>
      </c>
      <c r="C661" t="s">
        <v>1313</v>
      </c>
      <c r="D661">
        <v>661</v>
      </c>
    </row>
    <row r="662" spans="1:4">
      <c r="A662">
        <v>2709</v>
      </c>
      <c r="B662" t="s">
        <v>1314</v>
      </c>
      <c r="C662" t="s">
        <v>1315</v>
      </c>
      <c r="D662">
        <v>662</v>
      </c>
    </row>
    <row r="663" spans="1:4">
      <c r="A663">
        <v>2713</v>
      </c>
      <c r="B663" t="s">
        <v>1316</v>
      </c>
      <c r="C663" t="s">
        <v>1317</v>
      </c>
      <c r="D663">
        <v>663</v>
      </c>
    </row>
    <row r="664" spans="1:4">
      <c r="A664">
        <v>2717</v>
      </c>
      <c r="B664" t="s">
        <v>1318</v>
      </c>
      <c r="C664" t="s">
        <v>1319</v>
      </c>
      <c r="D664">
        <v>664</v>
      </c>
    </row>
    <row r="665" spans="1:4">
      <c r="A665">
        <v>2721</v>
      </c>
      <c r="B665" t="s">
        <v>1320</v>
      </c>
      <c r="C665" t="s">
        <v>1321</v>
      </c>
      <c r="D665">
        <v>665</v>
      </c>
    </row>
    <row r="666" spans="1:4">
      <c r="A666">
        <v>2728</v>
      </c>
      <c r="B666" t="s">
        <v>1322</v>
      </c>
      <c r="C666" t="s">
        <v>1323</v>
      </c>
      <c r="D666">
        <v>666</v>
      </c>
    </row>
    <row r="667" spans="1:4">
      <c r="A667">
        <v>2735</v>
      </c>
      <c r="B667" t="s">
        <v>1324</v>
      </c>
      <c r="C667" t="s">
        <v>1325</v>
      </c>
      <c r="D667">
        <v>667</v>
      </c>
    </row>
    <row r="668" spans="1:4">
      <c r="A668">
        <v>2742</v>
      </c>
      <c r="B668" t="s">
        <v>1326</v>
      </c>
      <c r="C668" t="s">
        <v>1327</v>
      </c>
      <c r="D668">
        <v>668</v>
      </c>
    </row>
    <row r="669" spans="1:4">
      <c r="A669">
        <v>2749</v>
      </c>
      <c r="B669" t="s">
        <v>1328</v>
      </c>
      <c r="C669" t="s">
        <v>1329</v>
      </c>
      <c r="D669">
        <v>669</v>
      </c>
    </row>
    <row r="670" spans="1:4">
      <c r="A670">
        <v>2753</v>
      </c>
      <c r="B670" t="s">
        <v>1330</v>
      </c>
      <c r="C670" t="s">
        <v>1331</v>
      </c>
      <c r="D670">
        <v>670</v>
      </c>
    </row>
    <row r="671" spans="1:4">
      <c r="A671">
        <v>2760</v>
      </c>
      <c r="B671" t="s">
        <v>1332</v>
      </c>
      <c r="C671" t="s">
        <v>1333</v>
      </c>
      <c r="D671">
        <v>671</v>
      </c>
    </row>
    <row r="672" spans="1:4">
      <c r="A672">
        <v>2764</v>
      </c>
      <c r="B672" t="s">
        <v>1334</v>
      </c>
      <c r="C672" t="s">
        <v>1335</v>
      </c>
      <c r="D672">
        <v>672</v>
      </c>
    </row>
    <row r="673" spans="1:4">
      <c r="A673">
        <v>2768</v>
      </c>
      <c r="B673" t="s">
        <v>1336</v>
      </c>
      <c r="C673" t="s">
        <v>1337</v>
      </c>
      <c r="D673">
        <v>673</v>
      </c>
    </row>
    <row r="674" spans="1:4">
      <c r="A674">
        <v>2772</v>
      </c>
      <c r="B674" t="s">
        <v>1338</v>
      </c>
      <c r="C674" t="s">
        <v>1339</v>
      </c>
      <c r="D674">
        <v>674</v>
      </c>
    </row>
    <row r="675" spans="1:4">
      <c r="A675">
        <v>2776</v>
      </c>
      <c r="B675" t="s">
        <v>1340</v>
      </c>
      <c r="C675" t="s">
        <v>1341</v>
      </c>
      <c r="D675">
        <v>675</v>
      </c>
    </row>
    <row r="676" spans="1:4">
      <c r="A676">
        <v>2780</v>
      </c>
      <c r="B676" t="s">
        <v>1342</v>
      </c>
      <c r="C676" t="s">
        <v>1343</v>
      </c>
      <c r="D676">
        <v>676</v>
      </c>
    </row>
    <row r="677" spans="1:4">
      <c r="A677">
        <v>2784</v>
      </c>
      <c r="B677" t="s">
        <v>1344</v>
      </c>
      <c r="C677" t="s">
        <v>1345</v>
      </c>
      <c r="D677">
        <v>677</v>
      </c>
    </row>
    <row r="678" spans="1:4">
      <c r="A678">
        <v>2788</v>
      </c>
      <c r="B678" t="s">
        <v>1346</v>
      </c>
      <c r="C678" t="s">
        <v>1347</v>
      </c>
      <c r="D678">
        <v>678</v>
      </c>
    </row>
    <row r="679" spans="1:4">
      <c r="A679">
        <v>2792</v>
      </c>
      <c r="B679" t="s">
        <v>1348</v>
      </c>
      <c r="C679" t="s">
        <v>1349</v>
      </c>
      <c r="D679">
        <v>679</v>
      </c>
    </row>
    <row r="680" spans="1:4">
      <c r="A680">
        <v>2796</v>
      </c>
      <c r="B680" t="s">
        <v>1350</v>
      </c>
      <c r="C680" t="s">
        <v>1351</v>
      </c>
      <c r="D680">
        <v>680</v>
      </c>
    </row>
    <row r="681" spans="1:4">
      <c r="A681">
        <v>2800</v>
      </c>
      <c r="B681" t="s">
        <v>1352</v>
      </c>
      <c r="C681" t="s">
        <v>1353</v>
      </c>
      <c r="D681">
        <v>681</v>
      </c>
    </row>
    <row r="682" spans="1:4">
      <c r="A682">
        <v>2804</v>
      </c>
      <c r="B682" t="s">
        <v>1354</v>
      </c>
      <c r="C682" t="s">
        <v>1355</v>
      </c>
      <c r="D682">
        <v>682</v>
      </c>
    </row>
    <row r="683" spans="1:4">
      <c r="A683">
        <v>2808</v>
      </c>
      <c r="B683" t="s">
        <v>1356</v>
      </c>
      <c r="C683" t="s">
        <v>1357</v>
      </c>
      <c r="D683">
        <v>683</v>
      </c>
    </row>
    <row r="684" spans="1:4">
      <c r="A684">
        <v>2812</v>
      </c>
      <c r="B684" t="s">
        <v>1358</v>
      </c>
      <c r="C684" t="s">
        <v>1359</v>
      </c>
      <c r="D684">
        <v>684</v>
      </c>
    </row>
    <row r="685" spans="1:4">
      <c r="A685">
        <v>2816</v>
      </c>
      <c r="B685" t="s">
        <v>1360</v>
      </c>
      <c r="C685" t="s">
        <v>1361</v>
      </c>
      <c r="D685">
        <v>685</v>
      </c>
    </row>
    <row r="686" spans="1:4">
      <c r="A686">
        <v>2820</v>
      </c>
      <c r="B686" t="s">
        <v>1362</v>
      </c>
      <c r="C686" t="s">
        <v>1363</v>
      </c>
      <c r="D686">
        <v>686</v>
      </c>
    </row>
    <row r="687" spans="1:4">
      <c r="A687">
        <v>2824</v>
      </c>
      <c r="B687" t="s">
        <v>1364</v>
      </c>
      <c r="C687" t="s">
        <v>1365</v>
      </c>
      <c r="D687">
        <v>687</v>
      </c>
    </row>
    <row r="688" spans="1:4">
      <c r="A688">
        <v>2828</v>
      </c>
      <c r="B688" t="s">
        <v>1366</v>
      </c>
      <c r="C688" t="s">
        <v>1367</v>
      </c>
      <c r="D688">
        <v>688</v>
      </c>
    </row>
    <row r="689" spans="1:4">
      <c r="A689">
        <v>2832</v>
      </c>
      <c r="B689" t="s">
        <v>1368</v>
      </c>
      <c r="C689" t="s">
        <v>1369</v>
      </c>
      <c r="D689">
        <v>689</v>
      </c>
    </row>
    <row r="690" spans="1:4">
      <c r="A690">
        <v>2836</v>
      </c>
      <c r="B690" t="s">
        <v>1370</v>
      </c>
      <c r="C690" t="s">
        <v>1371</v>
      </c>
      <c r="D690">
        <v>690</v>
      </c>
    </row>
    <row r="691" spans="1:4">
      <c r="A691">
        <v>2840</v>
      </c>
      <c r="B691" t="s">
        <v>1372</v>
      </c>
      <c r="C691" t="s">
        <v>1373</v>
      </c>
      <c r="D691">
        <v>691</v>
      </c>
    </row>
    <row r="692" spans="1:4">
      <c r="A692">
        <v>2844</v>
      </c>
      <c r="B692" t="s">
        <v>1374</v>
      </c>
      <c r="C692" t="s">
        <v>1375</v>
      </c>
      <c r="D692">
        <v>692</v>
      </c>
    </row>
    <row r="693" spans="1:4">
      <c r="A693">
        <v>2848</v>
      </c>
      <c r="B693" t="s">
        <v>1376</v>
      </c>
      <c r="C693" t="s">
        <v>1377</v>
      </c>
      <c r="D693">
        <v>693</v>
      </c>
    </row>
    <row r="694" spans="1:4">
      <c r="A694">
        <v>2852</v>
      </c>
      <c r="B694" t="s">
        <v>1378</v>
      </c>
      <c r="C694" t="s">
        <v>1379</v>
      </c>
      <c r="D694">
        <v>694</v>
      </c>
    </row>
    <row r="695" spans="1:4">
      <c r="A695">
        <v>2856</v>
      </c>
      <c r="B695" t="s">
        <v>1380</v>
      </c>
      <c r="C695" t="s">
        <v>1381</v>
      </c>
      <c r="D695">
        <v>695</v>
      </c>
    </row>
    <row r="696" spans="1:4">
      <c r="A696">
        <v>2860</v>
      </c>
      <c r="B696" t="s">
        <v>1382</v>
      </c>
      <c r="C696" t="s">
        <v>1383</v>
      </c>
      <c r="D696">
        <v>696</v>
      </c>
    </row>
    <row r="697" spans="1:4">
      <c r="A697">
        <v>2864</v>
      </c>
      <c r="B697" t="s">
        <v>1384</v>
      </c>
      <c r="C697" t="s">
        <v>1385</v>
      </c>
      <c r="D697">
        <v>697</v>
      </c>
    </row>
    <row r="698" spans="1:4">
      <c r="A698">
        <v>2868</v>
      </c>
      <c r="B698" t="s">
        <v>1386</v>
      </c>
      <c r="C698" t="s">
        <v>1387</v>
      </c>
      <c r="D698">
        <v>698</v>
      </c>
    </row>
    <row r="699" spans="1:4">
      <c r="A699">
        <v>2872</v>
      </c>
      <c r="B699" t="s">
        <v>1388</v>
      </c>
      <c r="C699" t="s">
        <v>1389</v>
      </c>
      <c r="D699">
        <v>699</v>
      </c>
    </row>
    <row r="700" spans="1:4">
      <c r="A700">
        <v>2876</v>
      </c>
      <c r="B700" t="s">
        <v>1390</v>
      </c>
      <c r="C700" t="s">
        <v>1391</v>
      </c>
      <c r="D700">
        <v>700</v>
      </c>
    </row>
    <row r="701" spans="1:4">
      <c r="A701">
        <v>2880</v>
      </c>
      <c r="B701" t="s">
        <v>1392</v>
      </c>
      <c r="C701" t="s">
        <v>1393</v>
      </c>
      <c r="D701">
        <v>701</v>
      </c>
    </row>
    <row r="702" spans="1:4">
      <c r="A702">
        <v>2884</v>
      </c>
      <c r="B702" t="s">
        <v>1394</v>
      </c>
      <c r="C702" t="s">
        <v>1395</v>
      </c>
      <c r="D702">
        <v>702</v>
      </c>
    </row>
    <row r="703" spans="1:4">
      <c r="A703">
        <v>2888</v>
      </c>
      <c r="B703" t="s">
        <v>1396</v>
      </c>
      <c r="C703" t="s">
        <v>1397</v>
      </c>
      <c r="D703">
        <v>703</v>
      </c>
    </row>
    <row r="704" spans="1:4">
      <c r="A704">
        <v>2892</v>
      </c>
      <c r="B704" t="s">
        <v>1398</v>
      </c>
      <c r="C704" t="s">
        <v>1399</v>
      </c>
      <c r="D704">
        <v>704</v>
      </c>
    </row>
    <row r="705" spans="1:4">
      <c r="A705">
        <v>2896</v>
      </c>
      <c r="B705" t="s">
        <v>1400</v>
      </c>
      <c r="C705" t="s">
        <v>1401</v>
      </c>
      <c r="D705">
        <v>705</v>
      </c>
    </row>
    <row r="706" spans="1:4">
      <c r="A706">
        <v>2900</v>
      </c>
      <c r="B706" t="s">
        <v>1402</v>
      </c>
      <c r="C706" t="s">
        <v>1403</v>
      </c>
      <c r="D706">
        <v>706</v>
      </c>
    </row>
    <row r="707" spans="1:4">
      <c r="A707">
        <v>2904</v>
      </c>
      <c r="B707" t="s">
        <v>1404</v>
      </c>
      <c r="C707" t="s">
        <v>1405</v>
      </c>
      <c r="D707">
        <v>707</v>
      </c>
    </row>
    <row r="708" spans="1:4">
      <c r="A708">
        <v>2908</v>
      </c>
      <c r="B708" t="s">
        <v>1406</v>
      </c>
      <c r="C708" t="s">
        <v>1407</v>
      </c>
      <c r="D708">
        <v>708</v>
      </c>
    </row>
    <row r="709" spans="1:4">
      <c r="A709">
        <v>2912</v>
      </c>
      <c r="B709" t="s">
        <v>1408</v>
      </c>
      <c r="C709" t="s">
        <v>1409</v>
      </c>
      <c r="D709">
        <v>709</v>
      </c>
    </row>
    <row r="710" spans="1:4">
      <c r="A710">
        <v>2916</v>
      </c>
      <c r="B710" t="s">
        <v>1410</v>
      </c>
      <c r="C710" t="s">
        <v>1411</v>
      </c>
      <c r="D710">
        <v>710</v>
      </c>
    </row>
    <row r="711" spans="1:4">
      <c r="A711">
        <v>2920</v>
      </c>
      <c r="B711" t="s">
        <v>1412</v>
      </c>
      <c r="C711" t="s">
        <v>1413</v>
      </c>
      <c r="D711">
        <v>711</v>
      </c>
    </row>
    <row r="712" spans="1:4">
      <c r="A712">
        <v>2924</v>
      </c>
      <c r="B712" t="s">
        <v>1414</v>
      </c>
      <c r="C712" t="s">
        <v>1415</v>
      </c>
      <c r="D712">
        <v>712</v>
      </c>
    </row>
    <row r="713" spans="1:4">
      <c r="A713">
        <v>2928</v>
      </c>
      <c r="B713" t="s">
        <v>1416</v>
      </c>
      <c r="C713" t="s">
        <v>1417</v>
      </c>
      <c r="D713">
        <v>713</v>
      </c>
    </row>
    <row r="714" spans="1:4">
      <c r="A714">
        <v>2932</v>
      </c>
      <c r="B714" t="s">
        <v>1418</v>
      </c>
      <c r="C714" t="s">
        <v>1419</v>
      </c>
      <c r="D714">
        <v>714</v>
      </c>
    </row>
    <row r="715" spans="1:4">
      <c r="A715">
        <v>2936</v>
      </c>
      <c r="B715" t="s">
        <v>1420</v>
      </c>
      <c r="C715" t="s">
        <v>1421</v>
      </c>
      <c r="D715">
        <v>715</v>
      </c>
    </row>
    <row r="716" spans="1:4">
      <c r="A716">
        <v>2940</v>
      </c>
      <c r="B716" t="s">
        <v>1422</v>
      </c>
      <c r="C716" t="s">
        <v>1423</v>
      </c>
      <c r="D716">
        <v>716</v>
      </c>
    </row>
    <row r="717" spans="1:4">
      <c r="A717">
        <v>2944</v>
      </c>
      <c r="B717" t="s">
        <v>1424</v>
      </c>
      <c r="C717" t="s">
        <v>1425</v>
      </c>
      <c r="D717">
        <v>717</v>
      </c>
    </row>
    <row r="718" spans="1:4">
      <c r="A718">
        <v>2948</v>
      </c>
      <c r="B718" t="s">
        <v>1426</v>
      </c>
      <c r="C718" t="s">
        <v>1427</v>
      </c>
      <c r="D718">
        <v>718</v>
      </c>
    </row>
    <row r="719" spans="1:4">
      <c r="A719">
        <v>2952</v>
      </c>
      <c r="B719" t="s">
        <v>1428</v>
      </c>
      <c r="C719" t="s">
        <v>1429</v>
      </c>
      <c r="D719">
        <v>719</v>
      </c>
    </row>
    <row r="720" spans="1:4">
      <c r="A720">
        <v>2956</v>
      </c>
      <c r="B720" t="s">
        <v>1430</v>
      </c>
      <c r="C720" t="s">
        <v>1431</v>
      </c>
      <c r="D720">
        <v>720</v>
      </c>
    </row>
    <row r="721" spans="1:4">
      <c r="A721">
        <v>2960</v>
      </c>
      <c r="B721" t="s">
        <v>1432</v>
      </c>
      <c r="C721" t="s">
        <v>1433</v>
      </c>
      <c r="D721">
        <v>721</v>
      </c>
    </row>
    <row r="722" spans="1:4">
      <c r="A722">
        <v>2964</v>
      </c>
      <c r="B722" t="s">
        <v>1434</v>
      </c>
      <c r="C722" t="s">
        <v>1435</v>
      </c>
      <c r="D722">
        <v>722</v>
      </c>
    </row>
    <row r="723" spans="1:4">
      <c r="A723">
        <v>2968</v>
      </c>
      <c r="B723" t="s">
        <v>1436</v>
      </c>
      <c r="C723" t="s">
        <v>1437</v>
      </c>
      <c r="D723">
        <v>723</v>
      </c>
    </row>
    <row r="724" spans="1:4">
      <c r="A724">
        <v>2972</v>
      </c>
      <c r="B724" t="s">
        <v>1438</v>
      </c>
      <c r="C724" t="s">
        <v>1439</v>
      </c>
      <c r="D724">
        <v>724</v>
      </c>
    </row>
    <row r="725" spans="1:4">
      <c r="A725">
        <v>2976</v>
      </c>
      <c r="B725" t="s">
        <v>1440</v>
      </c>
      <c r="C725" t="s">
        <v>1441</v>
      </c>
      <c r="D725">
        <v>725</v>
      </c>
    </row>
    <row r="726" spans="1:4">
      <c r="A726">
        <v>2980</v>
      </c>
      <c r="B726" t="s">
        <v>1442</v>
      </c>
      <c r="C726" t="s">
        <v>1443</v>
      </c>
      <c r="D726">
        <v>726</v>
      </c>
    </row>
    <row r="727" spans="1:4">
      <c r="A727">
        <v>2984</v>
      </c>
      <c r="B727" t="s">
        <v>1444</v>
      </c>
      <c r="C727" t="s">
        <v>1445</v>
      </c>
      <c r="D727">
        <v>727</v>
      </c>
    </row>
    <row r="728" spans="1:4">
      <c r="A728">
        <v>2988</v>
      </c>
      <c r="B728" t="s">
        <v>1446</v>
      </c>
      <c r="C728" t="s">
        <v>1447</v>
      </c>
      <c r="D728">
        <v>728</v>
      </c>
    </row>
    <row r="729" spans="1:4">
      <c r="A729">
        <v>2992</v>
      </c>
      <c r="B729" t="s">
        <v>1448</v>
      </c>
      <c r="C729" t="s">
        <v>1449</v>
      </c>
      <c r="D729">
        <v>729</v>
      </c>
    </row>
    <row r="730" spans="1:4">
      <c r="A730">
        <v>2996</v>
      </c>
      <c r="B730" t="s">
        <v>1450</v>
      </c>
      <c r="C730" t="s">
        <v>1451</v>
      </c>
      <c r="D730">
        <v>730</v>
      </c>
    </row>
    <row r="731" spans="1:4">
      <c r="A731">
        <v>3000</v>
      </c>
      <c r="B731" t="s">
        <v>1452</v>
      </c>
      <c r="C731" t="s">
        <v>1453</v>
      </c>
      <c r="D731">
        <v>731</v>
      </c>
    </row>
    <row r="732" spans="1:4">
      <c r="A732">
        <v>3004</v>
      </c>
      <c r="B732" t="s">
        <v>1454</v>
      </c>
      <c r="C732" t="s">
        <v>1455</v>
      </c>
      <c r="D732">
        <v>732</v>
      </c>
    </row>
    <row r="733" spans="1:4">
      <c r="A733">
        <v>3008</v>
      </c>
      <c r="B733" t="s">
        <v>1456</v>
      </c>
      <c r="C733" t="s">
        <v>1457</v>
      </c>
      <c r="D733">
        <v>733</v>
      </c>
    </row>
    <row r="734" spans="1:4">
      <c r="A734">
        <v>3012</v>
      </c>
      <c r="B734" t="s">
        <v>1458</v>
      </c>
      <c r="C734" t="s">
        <v>1459</v>
      </c>
      <c r="D734">
        <v>734</v>
      </c>
    </row>
    <row r="735" spans="1:4">
      <c r="A735">
        <v>3016</v>
      </c>
      <c r="B735" t="s">
        <v>1460</v>
      </c>
      <c r="C735" t="s">
        <v>1461</v>
      </c>
      <c r="D735">
        <v>735</v>
      </c>
    </row>
    <row r="736" spans="1:4">
      <c r="A736">
        <v>3020</v>
      </c>
      <c r="B736" t="s">
        <v>1462</v>
      </c>
      <c r="C736" t="s">
        <v>1463</v>
      </c>
      <c r="D736">
        <v>736</v>
      </c>
    </row>
    <row r="737" spans="1:4">
      <c r="A737">
        <v>3024</v>
      </c>
      <c r="B737" t="s">
        <v>1464</v>
      </c>
      <c r="C737" t="s">
        <v>1465</v>
      </c>
      <c r="D737">
        <v>737</v>
      </c>
    </row>
    <row r="738" spans="1:4">
      <c r="A738">
        <v>3028</v>
      </c>
      <c r="B738" t="s">
        <v>1466</v>
      </c>
      <c r="C738" t="s">
        <v>1467</v>
      </c>
      <c r="D738">
        <v>738</v>
      </c>
    </row>
    <row r="739" spans="1:4">
      <c r="A739">
        <v>3032</v>
      </c>
      <c r="B739" t="s">
        <v>1468</v>
      </c>
      <c r="C739" t="s">
        <v>1469</v>
      </c>
      <c r="D739">
        <v>739</v>
      </c>
    </row>
    <row r="740" spans="1:4">
      <c r="A740">
        <v>3036</v>
      </c>
      <c r="B740" t="s">
        <v>1470</v>
      </c>
      <c r="C740" t="s">
        <v>1471</v>
      </c>
      <c r="D740">
        <v>740</v>
      </c>
    </row>
    <row r="741" spans="1:4">
      <c r="A741">
        <v>3040</v>
      </c>
      <c r="B741" t="s">
        <v>1472</v>
      </c>
      <c r="C741" t="s">
        <v>1473</v>
      </c>
      <c r="D741">
        <v>741</v>
      </c>
    </row>
    <row r="742" spans="1:4">
      <c r="A742">
        <v>3044</v>
      </c>
      <c r="B742" t="s">
        <v>1474</v>
      </c>
      <c r="C742" t="s">
        <v>1475</v>
      </c>
      <c r="D742">
        <v>742</v>
      </c>
    </row>
    <row r="743" spans="1:4">
      <c r="A743">
        <v>3048</v>
      </c>
      <c r="B743" t="s">
        <v>1476</v>
      </c>
      <c r="C743" t="s">
        <v>1477</v>
      </c>
      <c r="D743">
        <v>743</v>
      </c>
    </row>
    <row r="744" spans="1:4">
      <c r="A744">
        <v>3052</v>
      </c>
      <c r="B744" t="s">
        <v>1478</v>
      </c>
      <c r="C744" t="s">
        <v>1479</v>
      </c>
      <c r="D744">
        <v>744</v>
      </c>
    </row>
    <row r="745" spans="1:4">
      <c r="A745">
        <v>3056</v>
      </c>
      <c r="B745" t="s">
        <v>1480</v>
      </c>
      <c r="C745" t="s">
        <v>1481</v>
      </c>
      <c r="D745">
        <v>745</v>
      </c>
    </row>
    <row r="746" spans="1:4">
      <c r="A746">
        <v>3060</v>
      </c>
      <c r="B746" t="s">
        <v>1482</v>
      </c>
      <c r="C746" t="s">
        <v>1483</v>
      </c>
      <c r="D746">
        <v>746</v>
      </c>
    </row>
    <row r="747" spans="1:4">
      <c r="A747">
        <v>3064</v>
      </c>
      <c r="B747" t="s">
        <v>1484</v>
      </c>
      <c r="C747" t="s">
        <v>1485</v>
      </c>
      <c r="D747">
        <v>747</v>
      </c>
    </row>
    <row r="748" spans="1:4">
      <c r="A748">
        <v>3068</v>
      </c>
      <c r="B748" t="s">
        <v>1486</v>
      </c>
      <c r="C748" t="s">
        <v>1487</v>
      </c>
      <c r="D748">
        <v>748</v>
      </c>
    </row>
    <row r="749" spans="1:4">
      <c r="A749">
        <v>3072</v>
      </c>
      <c r="B749" t="s">
        <v>1488</v>
      </c>
      <c r="C749" t="s">
        <v>1489</v>
      </c>
      <c r="D749">
        <v>749</v>
      </c>
    </row>
    <row r="750" spans="1:4">
      <c r="A750">
        <v>3076</v>
      </c>
      <c r="B750" t="s">
        <v>1490</v>
      </c>
      <c r="C750" t="s">
        <v>1491</v>
      </c>
      <c r="D750">
        <v>750</v>
      </c>
    </row>
    <row r="751" spans="1:4">
      <c r="A751">
        <v>3080</v>
      </c>
      <c r="B751" t="s">
        <v>1492</v>
      </c>
      <c r="C751" t="s">
        <v>1493</v>
      </c>
      <c r="D751">
        <v>751</v>
      </c>
    </row>
    <row r="752" spans="1:4">
      <c r="A752">
        <v>3084</v>
      </c>
      <c r="B752" t="s">
        <v>1494</v>
      </c>
      <c r="C752" t="s">
        <v>1495</v>
      </c>
      <c r="D752">
        <v>752</v>
      </c>
    </row>
    <row r="753" spans="1:4">
      <c r="A753">
        <v>3088</v>
      </c>
      <c r="B753" t="s">
        <v>1496</v>
      </c>
      <c r="C753" t="s">
        <v>1497</v>
      </c>
      <c r="D753">
        <v>753</v>
      </c>
    </row>
    <row r="754" spans="1:4">
      <c r="A754">
        <v>3092</v>
      </c>
      <c r="B754" t="s">
        <v>1498</v>
      </c>
      <c r="C754" t="s">
        <v>1499</v>
      </c>
      <c r="D754">
        <v>754</v>
      </c>
    </row>
    <row r="755" spans="1:4">
      <c r="A755">
        <v>3096</v>
      </c>
      <c r="B755" t="s">
        <v>1500</v>
      </c>
      <c r="C755" t="s">
        <v>1501</v>
      </c>
      <c r="D755">
        <v>755</v>
      </c>
    </row>
    <row r="756" spans="1:4">
      <c r="A756">
        <v>3100</v>
      </c>
      <c r="B756" t="s">
        <v>1502</v>
      </c>
      <c r="C756" t="s">
        <v>1503</v>
      </c>
      <c r="D756">
        <v>756</v>
      </c>
    </row>
    <row r="757" spans="1:4">
      <c r="A757">
        <v>3104</v>
      </c>
      <c r="B757" t="s">
        <v>1504</v>
      </c>
      <c r="C757" t="s">
        <v>1505</v>
      </c>
      <c r="D757">
        <v>757</v>
      </c>
    </row>
    <row r="758" spans="1:4">
      <c r="A758">
        <v>3108</v>
      </c>
      <c r="B758" t="s">
        <v>1506</v>
      </c>
      <c r="C758" t="s">
        <v>1507</v>
      </c>
      <c r="D758">
        <v>758</v>
      </c>
    </row>
    <row r="759" spans="1:4">
      <c r="A759">
        <v>3112</v>
      </c>
      <c r="B759" t="s">
        <v>1508</v>
      </c>
      <c r="C759" t="s">
        <v>1509</v>
      </c>
      <c r="D759">
        <v>759</v>
      </c>
    </row>
    <row r="760" spans="1:4">
      <c r="A760">
        <v>3116</v>
      </c>
      <c r="B760" t="s">
        <v>1510</v>
      </c>
      <c r="C760" t="s">
        <v>1511</v>
      </c>
      <c r="D760">
        <v>760</v>
      </c>
    </row>
    <row r="761" spans="1:4">
      <c r="A761">
        <v>3120</v>
      </c>
      <c r="B761" t="s">
        <v>1512</v>
      </c>
      <c r="C761" t="s">
        <v>1513</v>
      </c>
      <c r="D761">
        <v>761</v>
      </c>
    </row>
    <row r="762" spans="1:4">
      <c r="A762">
        <v>3124</v>
      </c>
      <c r="B762" t="s">
        <v>1514</v>
      </c>
      <c r="C762" t="s">
        <v>1515</v>
      </c>
      <c r="D762">
        <v>762</v>
      </c>
    </row>
    <row r="763" spans="1:4">
      <c r="A763">
        <v>3128</v>
      </c>
      <c r="B763" t="s">
        <v>1516</v>
      </c>
      <c r="C763" t="s">
        <v>1517</v>
      </c>
      <c r="D763">
        <v>763</v>
      </c>
    </row>
    <row r="764" spans="1:4">
      <c r="A764">
        <v>3132</v>
      </c>
      <c r="B764" t="s">
        <v>1518</v>
      </c>
      <c r="C764" t="s">
        <v>1519</v>
      </c>
      <c r="D764">
        <v>764</v>
      </c>
    </row>
    <row r="765" spans="1:4">
      <c r="A765">
        <v>3136</v>
      </c>
      <c r="B765" t="s">
        <v>1520</v>
      </c>
      <c r="C765" t="s">
        <v>1521</v>
      </c>
      <c r="D765">
        <v>765</v>
      </c>
    </row>
    <row r="766" spans="1:4">
      <c r="A766">
        <v>3140</v>
      </c>
      <c r="B766" t="s">
        <v>1522</v>
      </c>
      <c r="C766" t="s">
        <v>1523</v>
      </c>
      <c r="D766">
        <v>766</v>
      </c>
    </row>
    <row r="767" spans="1:4">
      <c r="A767">
        <v>3144</v>
      </c>
      <c r="B767" t="s">
        <v>1524</v>
      </c>
      <c r="C767" t="s">
        <v>1525</v>
      </c>
      <c r="D767">
        <v>767</v>
      </c>
    </row>
    <row r="768" spans="1:4">
      <c r="A768">
        <v>3148</v>
      </c>
      <c r="B768" t="s">
        <v>1526</v>
      </c>
      <c r="C768" t="s">
        <v>1527</v>
      </c>
      <c r="D768">
        <v>768</v>
      </c>
    </row>
    <row r="769" spans="1:4">
      <c r="A769">
        <v>3152</v>
      </c>
      <c r="B769" t="s">
        <v>1528</v>
      </c>
      <c r="C769" t="s">
        <v>1529</v>
      </c>
      <c r="D769">
        <v>769</v>
      </c>
    </row>
    <row r="770" spans="1:4">
      <c r="A770">
        <v>3156</v>
      </c>
      <c r="B770" t="s">
        <v>1530</v>
      </c>
      <c r="C770" t="s">
        <v>1531</v>
      </c>
      <c r="D770">
        <v>770</v>
      </c>
    </row>
    <row r="771" spans="1:4">
      <c r="A771">
        <v>3163</v>
      </c>
      <c r="B771" t="s">
        <v>1532</v>
      </c>
      <c r="C771" t="s">
        <v>1533</v>
      </c>
      <c r="D771">
        <v>771</v>
      </c>
    </row>
    <row r="772" spans="1:4">
      <c r="A772">
        <v>3167</v>
      </c>
      <c r="B772" t="s">
        <v>1534</v>
      </c>
      <c r="C772" t="s">
        <v>1535</v>
      </c>
      <c r="D772">
        <v>772</v>
      </c>
    </row>
    <row r="773" spans="1:4">
      <c r="A773">
        <v>3171</v>
      </c>
      <c r="B773" t="s">
        <v>1536</v>
      </c>
      <c r="C773" t="s">
        <v>1537</v>
      </c>
      <c r="D773">
        <v>773</v>
      </c>
    </row>
    <row r="774" spans="1:4">
      <c r="A774">
        <v>3175</v>
      </c>
      <c r="B774" t="s">
        <v>1538</v>
      </c>
      <c r="C774" t="s">
        <v>1539</v>
      </c>
      <c r="D774">
        <v>774</v>
      </c>
    </row>
    <row r="775" spans="1:4">
      <c r="A775">
        <v>3179</v>
      </c>
      <c r="B775" t="s">
        <v>1540</v>
      </c>
      <c r="C775" t="s">
        <v>1541</v>
      </c>
      <c r="D775">
        <v>775</v>
      </c>
    </row>
    <row r="776" spans="1:4">
      <c r="A776">
        <v>3183</v>
      </c>
      <c r="B776" t="s">
        <v>1716</v>
      </c>
      <c r="C776" t="s">
        <v>1717</v>
      </c>
      <c r="D776">
        <v>776</v>
      </c>
    </row>
    <row r="777" spans="1:4">
      <c r="A777">
        <v>3187</v>
      </c>
      <c r="B777" t="s">
        <v>1542</v>
      </c>
      <c r="C777" t="s">
        <v>1543</v>
      </c>
      <c r="D777">
        <v>777</v>
      </c>
    </row>
    <row r="778" spans="1:4">
      <c r="A778">
        <v>3191</v>
      </c>
      <c r="B778" t="s">
        <v>1544</v>
      </c>
      <c r="C778" t="s">
        <v>1545</v>
      </c>
      <c r="D778">
        <v>778</v>
      </c>
    </row>
    <row r="779" spans="1:4">
      <c r="A779">
        <v>3195</v>
      </c>
      <c r="B779" t="s">
        <v>1546</v>
      </c>
      <c r="C779" t="s">
        <v>1547</v>
      </c>
      <c r="D779">
        <v>779</v>
      </c>
    </row>
    <row r="780" spans="1:4">
      <c r="A780">
        <v>3199</v>
      </c>
      <c r="B780" t="s">
        <v>1548</v>
      </c>
      <c r="C780" t="s">
        <v>1549</v>
      </c>
      <c r="D780">
        <v>780</v>
      </c>
    </row>
    <row r="781" spans="1:4">
      <c r="A781">
        <v>3203</v>
      </c>
      <c r="B781" t="s">
        <v>1550</v>
      </c>
      <c r="C781" t="s">
        <v>1551</v>
      </c>
      <c r="D781">
        <v>781</v>
      </c>
    </row>
    <row r="782" spans="1:4">
      <c r="A782">
        <v>3207</v>
      </c>
      <c r="B782" t="s">
        <v>1552</v>
      </c>
      <c r="C782" t="s">
        <v>1553</v>
      </c>
      <c r="D782">
        <v>782</v>
      </c>
    </row>
    <row r="783" spans="1:4">
      <c r="A783">
        <v>3211</v>
      </c>
      <c r="B783" t="s">
        <v>1554</v>
      </c>
      <c r="C783" t="s">
        <v>1555</v>
      </c>
      <c r="D783">
        <v>783</v>
      </c>
    </row>
    <row r="784" spans="1:4">
      <c r="A784">
        <v>3215</v>
      </c>
      <c r="B784" t="s">
        <v>1557</v>
      </c>
      <c r="C784" t="s">
        <v>1558</v>
      </c>
      <c r="D784">
        <v>784</v>
      </c>
    </row>
    <row r="785" spans="1:4">
      <c r="A785">
        <v>3220</v>
      </c>
      <c r="B785" t="s">
        <v>1559</v>
      </c>
      <c r="C785" t="s">
        <v>1560</v>
      </c>
      <c r="D785">
        <v>785</v>
      </c>
    </row>
    <row r="786" spans="1:4">
      <c r="A786">
        <v>3224</v>
      </c>
      <c r="B786" t="s">
        <v>1561</v>
      </c>
      <c r="C786" t="s">
        <v>1562</v>
      </c>
      <c r="D786">
        <v>786</v>
      </c>
    </row>
    <row r="787" spans="1:4">
      <c r="A787">
        <v>3228</v>
      </c>
      <c r="B787" t="s">
        <v>1563</v>
      </c>
      <c r="C787" t="s">
        <v>1564</v>
      </c>
      <c r="D787">
        <v>787</v>
      </c>
    </row>
    <row r="788" spans="1:4">
      <c r="A788">
        <v>3232</v>
      </c>
      <c r="B788" t="s">
        <v>1565</v>
      </c>
      <c r="C788" t="s">
        <v>1566</v>
      </c>
      <c r="D788">
        <v>788</v>
      </c>
    </row>
    <row r="789" spans="1:4">
      <c r="A789">
        <v>3236</v>
      </c>
      <c r="B789" t="s">
        <v>1567</v>
      </c>
      <c r="C789" t="s">
        <v>1568</v>
      </c>
      <c r="D789">
        <v>789</v>
      </c>
    </row>
    <row r="790" spans="1:4">
      <c r="A790">
        <v>3240</v>
      </c>
      <c r="B790" t="s">
        <v>1569</v>
      </c>
      <c r="C790" t="s">
        <v>1570</v>
      </c>
      <c r="D790">
        <v>790</v>
      </c>
    </row>
    <row r="791" spans="1:4">
      <c r="A791">
        <v>3244</v>
      </c>
      <c r="B791" t="s">
        <v>1718</v>
      </c>
      <c r="C791" t="s">
        <v>1719</v>
      </c>
      <c r="D791">
        <v>791</v>
      </c>
    </row>
    <row r="792" spans="1:4">
      <c r="A792">
        <v>3248</v>
      </c>
      <c r="B792" t="s">
        <v>1571</v>
      </c>
      <c r="C792" t="s">
        <v>1572</v>
      </c>
      <c r="D792">
        <v>792</v>
      </c>
    </row>
    <row r="793" spans="1:4">
      <c r="A793">
        <v>3252</v>
      </c>
      <c r="B793" t="s">
        <v>1573</v>
      </c>
      <c r="C793" t="s">
        <v>1574</v>
      </c>
      <c r="D793">
        <v>793</v>
      </c>
    </row>
    <row r="794" spans="1:4">
      <c r="A794">
        <v>3256</v>
      </c>
      <c r="B794" t="s">
        <v>1720</v>
      </c>
      <c r="C794" t="s">
        <v>1575</v>
      </c>
      <c r="D794">
        <v>794</v>
      </c>
    </row>
    <row r="795" spans="1:4">
      <c r="A795">
        <v>3260</v>
      </c>
      <c r="B795" t="s">
        <v>1576</v>
      </c>
      <c r="C795" t="s">
        <v>1577</v>
      </c>
      <c r="D795">
        <v>795</v>
      </c>
    </row>
    <row r="796" spans="1:4">
      <c r="A796">
        <v>3264</v>
      </c>
      <c r="B796" t="s">
        <v>1578</v>
      </c>
      <c r="C796" t="s">
        <v>1579</v>
      </c>
      <c r="D796">
        <v>796</v>
      </c>
    </row>
    <row r="797" spans="1:4">
      <c r="A797">
        <v>3268</v>
      </c>
      <c r="B797" t="s">
        <v>1721</v>
      </c>
      <c r="C797" t="s">
        <v>1722</v>
      </c>
      <c r="D797">
        <v>797</v>
      </c>
    </row>
    <row r="798" spans="1:4">
      <c r="A798">
        <v>3272</v>
      </c>
      <c r="B798" t="s">
        <v>1723</v>
      </c>
      <c r="C798" t="s">
        <v>1724</v>
      </c>
      <c r="D798">
        <v>798</v>
      </c>
    </row>
    <row r="799" spans="1:4">
      <c r="A799">
        <v>3276</v>
      </c>
      <c r="B799" t="s">
        <v>1580</v>
      </c>
      <c r="C799" t="s">
        <v>1581</v>
      </c>
      <c r="D799">
        <v>799</v>
      </c>
    </row>
    <row r="800" spans="1:4">
      <c r="A800">
        <v>3280</v>
      </c>
      <c r="B800" t="s">
        <v>1582</v>
      </c>
      <c r="C800" t="s">
        <v>1583</v>
      </c>
      <c r="D800">
        <v>800</v>
      </c>
    </row>
    <row r="801" spans="1:4">
      <c r="A801">
        <v>3284</v>
      </c>
      <c r="B801" t="s">
        <v>1584</v>
      </c>
      <c r="C801" t="s">
        <v>1585</v>
      </c>
      <c r="D801">
        <v>801</v>
      </c>
    </row>
    <row r="802" spans="1:4">
      <c r="A802">
        <v>3288</v>
      </c>
      <c r="B802" t="s">
        <v>1586</v>
      </c>
      <c r="C802" t="s">
        <v>1587</v>
      </c>
      <c r="D802">
        <v>802</v>
      </c>
    </row>
    <row r="803" spans="1:4">
      <c r="A803">
        <v>3292</v>
      </c>
      <c r="B803" t="s">
        <v>1588</v>
      </c>
      <c r="C803" t="s">
        <v>1589</v>
      </c>
      <c r="D803">
        <v>803</v>
      </c>
    </row>
    <row r="804" spans="1:4">
      <c r="A804">
        <v>3296</v>
      </c>
      <c r="B804" t="s">
        <v>1590</v>
      </c>
      <c r="C804" t="s">
        <v>1591</v>
      </c>
      <c r="D804">
        <v>804</v>
      </c>
    </row>
    <row r="805" spans="1:4">
      <c r="A805">
        <v>3300</v>
      </c>
      <c r="B805" t="s">
        <v>1592</v>
      </c>
      <c r="C805" t="s">
        <v>1593</v>
      </c>
      <c r="D805">
        <v>805</v>
      </c>
    </row>
    <row r="806" spans="1:4">
      <c r="A806">
        <v>3304</v>
      </c>
      <c r="B806" t="s">
        <v>1594</v>
      </c>
      <c r="C806" t="s">
        <v>1595</v>
      </c>
      <c r="D806">
        <v>806</v>
      </c>
    </row>
    <row r="807" spans="1:4">
      <c r="A807">
        <v>3308</v>
      </c>
      <c r="B807" t="s">
        <v>1596</v>
      </c>
      <c r="C807" t="s">
        <v>1597</v>
      </c>
      <c r="D807">
        <v>807</v>
      </c>
    </row>
    <row r="808" spans="1:4">
      <c r="A808">
        <v>3312</v>
      </c>
      <c r="B808" t="s">
        <v>1598</v>
      </c>
      <c r="C808" t="s">
        <v>1599</v>
      </c>
      <c r="D808">
        <v>808</v>
      </c>
    </row>
    <row r="809" spans="1:4">
      <c r="A809">
        <v>3316</v>
      </c>
      <c r="B809" t="s">
        <v>1600</v>
      </c>
      <c r="C809" t="s">
        <v>1601</v>
      </c>
      <c r="D809">
        <v>809</v>
      </c>
    </row>
    <row r="810" spans="1:4">
      <c r="A810">
        <v>3320</v>
      </c>
      <c r="B810" t="s">
        <v>1602</v>
      </c>
      <c r="C810" t="s">
        <v>1603</v>
      </c>
      <c r="D810">
        <v>810</v>
      </c>
    </row>
    <row r="811" spans="1:4">
      <c r="A811">
        <v>3324</v>
      </c>
      <c r="B811" t="s">
        <v>1604</v>
      </c>
      <c r="C811" t="s">
        <v>1605</v>
      </c>
      <c r="D811">
        <v>811</v>
      </c>
    </row>
    <row r="812" spans="1:4">
      <c r="A812">
        <v>3328</v>
      </c>
      <c r="B812" t="s">
        <v>1606</v>
      </c>
      <c r="C812" t="s">
        <v>1607</v>
      </c>
      <c r="D812">
        <v>812</v>
      </c>
    </row>
    <row r="813" spans="1:4">
      <c r="A813">
        <v>3332</v>
      </c>
      <c r="B813" t="s">
        <v>1608</v>
      </c>
      <c r="C813" t="s">
        <v>1609</v>
      </c>
      <c r="D813">
        <v>813</v>
      </c>
    </row>
    <row r="814" spans="1:4">
      <c r="A814">
        <v>3336</v>
      </c>
      <c r="B814" t="s">
        <v>1610</v>
      </c>
      <c r="C814" t="s">
        <v>1611</v>
      </c>
      <c r="D814">
        <v>814</v>
      </c>
    </row>
    <row r="815" spans="1:4">
      <c r="A815">
        <v>3340</v>
      </c>
      <c r="B815" t="s">
        <v>1612</v>
      </c>
      <c r="C815" t="s">
        <v>1613</v>
      </c>
      <c r="D815">
        <v>815</v>
      </c>
    </row>
    <row r="816" spans="1:4">
      <c r="A816">
        <v>3344</v>
      </c>
      <c r="B816" t="s">
        <v>1614</v>
      </c>
      <c r="C816" t="s">
        <v>1615</v>
      </c>
      <c r="D816">
        <v>816</v>
      </c>
    </row>
    <row r="817" spans="1:4">
      <c r="A817">
        <v>3348</v>
      </c>
      <c r="B817" t="s">
        <v>1616</v>
      </c>
      <c r="C817" t="s">
        <v>1617</v>
      </c>
      <c r="D817">
        <v>817</v>
      </c>
    </row>
    <row r="818" spans="1:4">
      <c r="A818">
        <v>3352</v>
      </c>
      <c r="B818" t="s">
        <v>1618</v>
      </c>
      <c r="C818" t="s">
        <v>1619</v>
      </c>
      <c r="D818">
        <v>818</v>
      </c>
    </row>
    <row r="819" spans="1:4">
      <c r="A819">
        <v>3356</v>
      </c>
      <c r="B819" t="s">
        <v>1620</v>
      </c>
      <c r="C819" t="s">
        <v>1621</v>
      </c>
      <c r="D819">
        <v>819</v>
      </c>
    </row>
    <row r="820" spans="1:4">
      <c r="A820">
        <v>3360</v>
      </c>
      <c r="B820" t="s">
        <v>1622</v>
      </c>
      <c r="C820" t="s">
        <v>1623</v>
      </c>
      <c r="D820">
        <v>820</v>
      </c>
    </row>
    <row r="821" spans="1:4">
      <c r="A821">
        <v>3364</v>
      </c>
      <c r="B821" t="s">
        <v>1624</v>
      </c>
      <c r="C821" t="s">
        <v>1625</v>
      </c>
      <c r="D821">
        <v>821</v>
      </c>
    </row>
    <row r="822" spans="1:4">
      <c r="A822">
        <v>3368</v>
      </c>
      <c r="B822" t="s">
        <v>1626</v>
      </c>
      <c r="C822" t="s">
        <v>1627</v>
      </c>
      <c r="D822">
        <v>822</v>
      </c>
    </row>
    <row r="823" spans="1:4">
      <c r="A823">
        <v>3372</v>
      </c>
      <c r="B823" t="s">
        <v>1628</v>
      </c>
      <c r="C823" t="s">
        <v>1629</v>
      </c>
      <c r="D823">
        <v>823</v>
      </c>
    </row>
    <row r="824" spans="1:4">
      <c r="A824">
        <v>3376</v>
      </c>
      <c r="B824" t="s">
        <v>1630</v>
      </c>
      <c r="C824" t="s">
        <v>1631</v>
      </c>
      <c r="D824">
        <v>824</v>
      </c>
    </row>
    <row r="825" spans="1:4">
      <c r="A825">
        <v>3380</v>
      </c>
      <c r="B825" t="s">
        <v>1632</v>
      </c>
      <c r="C825" t="s">
        <v>1633</v>
      </c>
      <c r="D825">
        <v>825</v>
      </c>
    </row>
    <row r="826" spans="1:4">
      <c r="A826">
        <v>3384</v>
      </c>
      <c r="B826" t="s">
        <v>1634</v>
      </c>
      <c r="C826" t="s">
        <v>1635</v>
      </c>
      <c r="D826">
        <v>826</v>
      </c>
    </row>
    <row r="827" spans="1:4">
      <c r="A827">
        <v>3388</v>
      </c>
      <c r="B827" t="s">
        <v>1636</v>
      </c>
      <c r="C827" t="s">
        <v>1637</v>
      </c>
      <c r="D827">
        <v>827</v>
      </c>
    </row>
    <row r="828" spans="1:4">
      <c r="A828">
        <v>3392</v>
      </c>
      <c r="B828" t="s">
        <v>1638</v>
      </c>
      <c r="C828" t="s">
        <v>1639</v>
      </c>
      <c r="D828">
        <v>828</v>
      </c>
    </row>
    <row r="829" spans="1:4">
      <c r="A829">
        <v>3396</v>
      </c>
      <c r="B829" t="s">
        <v>1640</v>
      </c>
      <c r="C829" t="s">
        <v>1641</v>
      </c>
      <c r="D829">
        <v>829</v>
      </c>
    </row>
    <row r="830" spans="1:4">
      <c r="A830">
        <v>3400</v>
      </c>
      <c r="B830" t="s">
        <v>1642</v>
      </c>
      <c r="C830" t="s">
        <v>1643</v>
      </c>
      <c r="D830">
        <v>830</v>
      </c>
    </row>
    <row r="831" spans="1:4">
      <c r="A831">
        <v>3404</v>
      </c>
      <c r="B831" t="s">
        <v>1644</v>
      </c>
      <c r="C831" t="s">
        <v>1645</v>
      </c>
      <c r="D831">
        <v>831</v>
      </c>
    </row>
    <row r="832" spans="1:4">
      <c r="A832">
        <v>3408</v>
      </c>
      <c r="B832" t="s">
        <v>1646</v>
      </c>
      <c r="C832" t="s">
        <v>1647</v>
      </c>
      <c r="D832">
        <v>832</v>
      </c>
    </row>
    <row r="833" spans="1:4">
      <c r="A833">
        <v>3412</v>
      </c>
      <c r="B833" t="s">
        <v>1648</v>
      </c>
      <c r="C833" t="s">
        <v>1649</v>
      </c>
      <c r="D833">
        <v>833</v>
      </c>
    </row>
    <row r="834" spans="1:4">
      <c r="A834">
        <v>3416</v>
      </c>
      <c r="B834" t="s">
        <v>1650</v>
      </c>
      <c r="C834" t="s">
        <v>1651</v>
      </c>
      <c r="D834">
        <v>834</v>
      </c>
    </row>
    <row r="835" spans="1:4">
      <c r="A835">
        <v>3420</v>
      </c>
      <c r="B835" t="s">
        <v>1652</v>
      </c>
      <c r="C835" t="s">
        <v>1653</v>
      </c>
      <c r="D835">
        <v>835</v>
      </c>
    </row>
    <row r="836" spans="1:4">
      <c r="A836">
        <v>3424</v>
      </c>
      <c r="B836" t="s">
        <v>1654</v>
      </c>
      <c r="C836" t="s">
        <v>1655</v>
      </c>
      <c r="D836">
        <v>836</v>
      </c>
    </row>
    <row r="837" spans="1:4">
      <c r="A837">
        <v>3428</v>
      </c>
      <c r="B837" t="s">
        <v>1656</v>
      </c>
      <c r="C837" t="s">
        <v>1657</v>
      </c>
      <c r="D837">
        <v>837</v>
      </c>
    </row>
    <row r="838" spans="1:4">
      <c r="A838">
        <v>3432</v>
      </c>
      <c r="B838" t="s">
        <v>1658</v>
      </c>
      <c r="C838" t="s">
        <v>1659</v>
      </c>
      <c r="D838">
        <v>838</v>
      </c>
    </row>
    <row r="839" spans="1:4">
      <c r="A839">
        <v>3436</v>
      </c>
      <c r="B839" t="s">
        <v>1660</v>
      </c>
      <c r="C839" t="s">
        <v>1661</v>
      </c>
      <c r="D839">
        <v>839</v>
      </c>
    </row>
    <row r="840" spans="1:4">
      <c r="A840">
        <v>3443</v>
      </c>
      <c r="B840" t="s">
        <v>1662</v>
      </c>
      <c r="C840" t="s">
        <v>1663</v>
      </c>
      <c r="D840">
        <v>840</v>
      </c>
    </row>
    <row r="841" spans="1:4">
      <c r="A841">
        <v>3447</v>
      </c>
      <c r="B841" t="s">
        <v>1664</v>
      </c>
      <c r="C841" t="s">
        <v>1665</v>
      </c>
      <c r="D841">
        <v>841</v>
      </c>
    </row>
    <row r="842" spans="1:4">
      <c r="A842">
        <v>3451</v>
      </c>
      <c r="B842" t="s">
        <v>1666</v>
      </c>
      <c r="C842" t="s">
        <v>1667</v>
      </c>
      <c r="D842">
        <v>842</v>
      </c>
    </row>
    <row r="843" spans="1:4">
      <c r="A843">
        <v>3458</v>
      </c>
      <c r="B843" t="s">
        <v>1668</v>
      </c>
      <c r="C843" t="s">
        <v>1669</v>
      </c>
      <c r="D843">
        <v>843</v>
      </c>
    </row>
    <row r="844" spans="1:4">
      <c r="A844">
        <v>3462</v>
      </c>
      <c r="B844" t="s">
        <v>1670</v>
      </c>
      <c r="C844" t="s">
        <v>1671</v>
      </c>
      <c r="D844">
        <v>844</v>
      </c>
    </row>
    <row r="845" spans="1:4">
      <c r="A845">
        <v>3466</v>
      </c>
      <c r="B845" t="s">
        <v>1672</v>
      </c>
      <c r="C845" t="s">
        <v>1673</v>
      </c>
      <c r="D845">
        <v>845</v>
      </c>
    </row>
    <row r="846" spans="1:4">
      <c r="A846">
        <v>3470</v>
      </c>
      <c r="B846" t="s">
        <v>1674</v>
      </c>
      <c r="C846" t="s">
        <v>1675</v>
      </c>
      <c r="D846">
        <v>846</v>
      </c>
    </row>
    <row r="847" spans="1:4">
      <c r="A847">
        <v>3474</v>
      </c>
      <c r="B847" t="s">
        <v>1676</v>
      </c>
      <c r="C847" t="s">
        <v>1677</v>
      </c>
      <c r="D847">
        <v>847</v>
      </c>
    </row>
    <row r="848" spans="1:4">
      <c r="A848">
        <v>3478</v>
      </c>
      <c r="B848" t="s">
        <v>1678</v>
      </c>
      <c r="C848" t="s">
        <v>1679</v>
      </c>
      <c r="D848">
        <v>848</v>
      </c>
    </row>
    <row r="849" spans="1:4">
      <c r="A849">
        <v>3482</v>
      </c>
      <c r="B849" t="s">
        <v>1680</v>
      </c>
      <c r="C849" t="s">
        <v>1681</v>
      </c>
      <c r="D849">
        <v>849</v>
      </c>
    </row>
    <row r="850" spans="1:4">
      <c r="A850">
        <v>3486</v>
      </c>
      <c r="B850" t="s">
        <v>1682</v>
      </c>
      <c r="C850" t="s">
        <v>1683</v>
      </c>
      <c r="D850">
        <v>850</v>
      </c>
    </row>
    <row r="851" spans="1:4">
      <c r="A851">
        <v>3490</v>
      </c>
      <c r="B851" t="s">
        <v>1684</v>
      </c>
      <c r="C851" t="s">
        <v>1685</v>
      </c>
      <c r="D851">
        <v>851</v>
      </c>
    </row>
    <row r="852" spans="1:4">
      <c r="A852">
        <v>3494</v>
      </c>
      <c r="B852" t="s">
        <v>1686</v>
      </c>
      <c r="C852" t="s">
        <v>1687</v>
      </c>
      <c r="D852">
        <v>852</v>
      </c>
    </row>
    <row r="853" spans="1:4">
      <c r="A853">
        <v>3498</v>
      </c>
      <c r="B853" t="s">
        <v>1688</v>
      </c>
      <c r="C853" t="s">
        <v>1689</v>
      </c>
      <c r="D853">
        <v>853</v>
      </c>
    </row>
    <row r="854" spans="1:4">
      <c r="A854">
        <v>3502</v>
      </c>
      <c r="B854" t="s">
        <v>1690</v>
      </c>
      <c r="C854" t="s">
        <v>1691</v>
      </c>
      <c r="D854">
        <v>854</v>
      </c>
    </row>
    <row r="855" spans="1:4">
      <c r="A855">
        <v>3506</v>
      </c>
      <c r="B855" t="s">
        <v>1692</v>
      </c>
      <c r="C855" t="s">
        <v>1693</v>
      </c>
      <c r="D855">
        <v>855</v>
      </c>
    </row>
    <row r="856" spans="1:4">
      <c r="A856">
        <v>3510</v>
      </c>
      <c r="B856" t="s">
        <v>1694</v>
      </c>
      <c r="C856" t="s">
        <v>1695</v>
      </c>
      <c r="D856">
        <v>856</v>
      </c>
    </row>
    <row r="857" spans="1:4">
      <c r="A857">
        <v>3514</v>
      </c>
      <c r="B857" t="s">
        <v>1696</v>
      </c>
      <c r="C857" t="s">
        <v>1697</v>
      </c>
      <c r="D857">
        <v>857</v>
      </c>
    </row>
    <row r="858" spans="1:4">
      <c r="A858">
        <v>3518</v>
      </c>
      <c r="B858" t="s">
        <v>1698</v>
      </c>
      <c r="C858" t="s">
        <v>1699</v>
      </c>
      <c r="D858">
        <v>858</v>
      </c>
    </row>
    <row r="859" spans="1:4">
      <c r="A859">
        <v>3522</v>
      </c>
      <c r="B859" t="s">
        <v>1700</v>
      </c>
      <c r="C859" t="s">
        <v>1701</v>
      </c>
      <c r="D859">
        <v>859</v>
      </c>
    </row>
    <row r="860" spans="1:4">
      <c r="A860">
        <v>3526</v>
      </c>
      <c r="B860" t="s">
        <v>1702</v>
      </c>
      <c r="C860" t="s">
        <v>1703</v>
      </c>
      <c r="D860">
        <v>860</v>
      </c>
    </row>
    <row r="861" spans="1:4">
      <c r="A861">
        <v>3530</v>
      </c>
      <c r="B861" t="s">
        <v>1704</v>
      </c>
      <c r="C861" t="s">
        <v>1705</v>
      </c>
      <c r="D861">
        <v>861</v>
      </c>
    </row>
    <row r="862" spans="1:4">
      <c r="A862">
        <v>2</v>
      </c>
      <c r="B862" t="s">
        <v>1</v>
      </c>
      <c r="C862" t="s">
        <v>2</v>
      </c>
    </row>
    <row r="863" spans="1:4">
      <c r="A863">
        <v>6</v>
      </c>
      <c r="B863" t="s">
        <v>3</v>
      </c>
      <c r="C863" t="s">
        <v>4</v>
      </c>
    </row>
    <row r="864" spans="1:4">
      <c r="A864">
        <v>10</v>
      </c>
      <c r="B864" t="s">
        <v>5</v>
      </c>
      <c r="C864" t="s">
        <v>6</v>
      </c>
    </row>
    <row r="865" spans="1:3">
      <c r="A865">
        <v>23</v>
      </c>
      <c r="B865" t="s">
        <v>7</v>
      </c>
      <c r="C865" t="s">
        <v>8</v>
      </c>
    </row>
    <row r="866" spans="1:3">
      <c r="A866">
        <v>27</v>
      </c>
      <c r="B866" t="s">
        <v>9</v>
      </c>
      <c r="C866" t="s">
        <v>10</v>
      </c>
    </row>
    <row r="867" spans="1:3">
      <c r="A867">
        <v>31</v>
      </c>
      <c r="B867" t="s">
        <v>11</v>
      </c>
      <c r="C867" t="s">
        <v>12</v>
      </c>
    </row>
    <row r="868" spans="1:3">
      <c r="A868">
        <v>35</v>
      </c>
      <c r="B868" t="s">
        <v>13</v>
      </c>
      <c r="C868" t="s">
        <v>14</v>
      </c>
    </row>
    <row r="869" spans="1:3">
      <c r="A869">
        <v>39</v>
      </c>
      <c r="B869" t="s">
        <v>15</v>
      </c>
      <c r="C869" t="s">
        <v>16</v>
      </c>
    </row>
    <row r="870" spans="1:3">
      <c r="A870">
        <v>43</v>
      </c>
      <c r="B870" t="s">
        <v>17</v>
      </c>
      <c r="C870" t="s">
        <v>18</v>
      </c>
    </row>
    <row r="871" spans="1:3">
      <c r="A871">
        <v>47</v>
      </c>
      <c r="B871" t="s">
        <v>19</v>
      </c>
      <c r="C871" t="s">
        <v>20</v>
      </c>
    </row>
    <row r="872" spans="1:3">
      <c r="A872">
        <v>51</v>
      </c>
      <c r="B872" t="s">
        <v>21</v>
      </c>
      <c r="C872" t="s">
        <v>22</v>
      </c>
    </row>
    <row r="873" spans="1:3">
      <c r="A873">
        <v>55</v>
      </c>
      <c r="B873" t="s">
        <v>23</v>
      </c>
      <c r="C873" t="s">
        <v>24</v>
      </c>
    </row>
    <row r="874" spans="1:3">
      <c r="A874">
        <v>59</v>
      </c>
      <c r="B874" t="s">
        <v>25</v>
      </c>
      <c r="C874" t="s">
        <v>26</v>
      </c>
    </row>
    <row r="875" spans="1:3">
      <c r="A875">
        <v>63</v>
      </c>
      <c r="B875" t="s">
        <v>27</v>
      </c>
      <c r="C875" t="s">
        <v>28</v>
      </c>
    </row>
    <row r="876" spans="1:3">
      <c r="A876">
        <v>67</v>
      </c>
      <c r="B876" t="s">
        <v>29</v>
      </c>
      <c r="C876" t="s">
        <v>30</v>
      </c>
    </row>
    <row r="877" spans="1:3">
      <c r="A877">
        <v>71</v>
      </c>
      <c r="B877" t="s">
        <v>31</v>
      </c>
      <c r="C877" t="s">
        <v>32</v>
      </c>
    </row>
    <row r="878" spans="1:3">
      <c r="A878">
        <v>78</v>
      </c>
      <c r="B878" t="s">
        <v>33</v>
      </c>
      <c r="C878" t="s">
        <v>34</v>
      </c>
    </row>
    <row r="879" spans="1:3">
      <c r="A879">
        <v>82</v>
      </c>
      <c r="B879" t="s">
        <v>35</v>
      </c>
      <c r="C879" t="s">
        <v>36</v>
      </c>
    </row>
    <row r="880" spans="1:3">
      <c r="A880">
        <v>86</v>
      </c>
      <c r="B880" t="s">
        <v>37</v>
      </c>
      <c r="C880" t="s">
        <v>38</v>
      </c>
    </row>
    <row r="881" spans="1:3">
      <c r="A881">
        <v>90</v>
      </c>
      <c r="B881" t="s">
        <v>39</v>
      </c>
      <c r="C881" t="s">
        <v>40</v>
      </c>
    </row>
    <row r="882" spans="1:3">
      <c r="A882">
        <v>94</v>
      </c>
      <c r="B882" t="s">
        <v>41</v>
      </c>
      <c r="C882" t="s">
        <v>42</v>
      </c>
    </row>
    <row r="883" spans="1:3">
      <c r="A883">
        <v>98</v>
      </c>
      <c r="B883" t="s">
        <v>43</v>
      </c>
      <c r="C883" t="s">
        <v>44</v>
      </c>
    </row>
    <row r="884" spans="1:3">
      <c r="A884">
        <v>102</v>
      </c>
      <c r="B884" t="s">
        <v>45</v>
      </c>
      <c r="C884" t="s">
        <v>46</v>
      </c>
    </row>
    <row r="885" spans="1:3">
      <c r="A885">
        <v>106</v>
      </c>
      <c r="B885" t="s">
        <v>47</v>
      </c>
      <c r="C885" t="s">
        <v>48</v>
      </c>
    </row>
    <row r="886" spans="1:3">
      <c r="A886">
        <v>110</v>
      </c>
      <c r="B886" t="s">
        <v>49</v>
      </c>
      <c r="C886" t="s">
        <v>50</v>
      </c>
    </row>
    <row r="887" spans="1:3">
      <c r="A887">
        <v>114</v>
      </c>
      <c r="B887" t="s">
        <v>51</v>
      </c>
      <c r="C887" t="s">
        <v>52</v>
      </c>
    </row>
    <row r="888" spans="1:3">
      <c r="A888">
        <v>118</v>
      </c>
      <c r="B888" t="s">
        <v>53</v>
      </c>
      <c r="C888" t="s">
        <v>54</v>
      </c>
    </row>
    <row r="889" spans="1:3">
      <c r="A889">
        <v>122</v>
      </c>
      <c r="B889" t="s">
        <v>55</v>
      </c>
      <c r="C889" t="s">
        <v>56</v>
      </c>
    </row>
    <row r="890" spans="1:3">
      <c r="A890">
        <v>132</v>
      </c>
      <c r="B890" t="s">
        <v>57</v>
      </c>
      <c r="C890" t="s">
        <v>58</v>
      </c>
    </row>
    <row r="891" spans="1:3">
      <c r="A891">
        <v>142</v>
      </c>
      <c r="B891" t="s">
        <v>59</v>
      </c>
      <c r="C891" t="s">
        <v>60</v>
      </c>
    </row>
    <row r="892" spans="1:3">
      <c r="A892">
        <v>149</v>
      </c>
      <c r="B892" t="s">
        <v>61</v>
      </c>
      <c r="C892" t="s">
        <v>62</v>
      </c>
    </row>
    <row r="893" spans="1:3">
      <c r="A893">
        <v>153</v>
      </c>
      <c r="B893" t="s">
        <v>63</v>
      </c>
      <c r="C893" t="s">
        <v>64</v>
      </c>
    </row>
    <row r="894" spans="1:3">
      <c r="A894">
        <v>157</v>
      </c>
      <c r="B894" t="s">
        <v>65</v>
      </c>
      <c r="C894" t="s">
        <v>66</v>
      </c>
    </row>
    <row r="895" spans="1:3">
      <c r="A895">
        <v>161</v>
      </c>
      <c r="B895" t="s">
        <v>67</v>
      </c>
      <c r="C895" t="s">
        <v>68</v>
      </c>
    </row>
    <row r="896" spans="1:3">
      <c r="A896">
        <v>165</v>
      </c>
      <c r="B896" t="s">
        <v>69</v>
      </c>
      <c r="C896" t="s">
        <v>70</v>
      </c>
    </row>
    <row r="897" spans="1:3">
      <c r="A897">
        <v>169</v>
      </c>
      <c r="B897" t="s">
        <v>71</v>
      </c>
      <c r="C897" t="s">
        <v>72</v>
      </c>
    </row>
    <row r="898" spans="1:3">
      <c r="A898">
        <v>173</v>
      </c>
      <c r="B898" t="s">
        <v>73</v>
      </c>
      <c r="C898" t="s">
        <v>74</v>
      </c>
    </row>
    <row r="899" spans="1:3">
      <c r="A899">
        <v>177</v>
      </c>
      <c r="B899" t="s">
        <v>75</v>
      </c>
      <c r="C899" t="s">
        <v>76</v>
      </c>
    </row>
    <row r="900" spans="1:3">
      <c r="A900">
        <v>181</v>
      </c>
      <c r="B900" t="s">
        <v>77</v>
      </c>
      <c r="C900" t="s">
        <v>78</v>
      </c>
    </row>
    <row r="901" spans="1:3">
      <c r="A901">
        <v>185</v>
      </c>
      <c r="B901" t="s">
        <v>79</v>
      </c>
      <c r="C901" t="s">
        <v>80</v>
      </c>
    </row>
    <row r="902" spans="1:3">
      <c r="A902">
        <v>189</v>
      </c>
      <c r="B902" t="s">
        <v>81</v>
      </c>
      <c r="C902" t="s">
        <v>82</v>
      </c>
    </row>
    <row r="903" spans="1:3">
      <c r="A903">
        <v>193</v>
      </c>
      <c r="B903" t="s">
        <v>83</v>
      </c>
      <c r="C903" t="s">
        <v>84</v>
      </c>
    </row>
    <row r="904" spans="1:3">
      <c r="A904">
        <v>197</v>
      </c>
      <c r="B904" t="s">
        <v>85</v>
      </c>
      <c r="C904" t="s">
        <v>86</v>
      </c>
    </row>
    <row r="905" spans="1:3">
      <c r="A905">
        <v>201</v>
      </c>
      <c r="B905" t="s">
        <v>87</v>
      </c>
      <c r="C905" t="s">
        <v>88</v>
      </c>
    </row>
    <row r="906" spans="1:3">
      <c r="A906">
        <v>205</v>
      </c>
      <c r="B906" t="s">
        <v>89</v>
      </c>
      <c r="C906" t="s">
        <v>90</v>
      </c>
    </row>
    <row r="907" spans="1:3">
      <c r="A907">
        <v>209</v>
      </c>
      <c r="B907" t="s">
        <v>91</v>
      </c>
      <c r="C907" t="s">
        <v>92</v>
      </c>
    </row>
    <row r="908" spans="1:3">
      <c r="A908">
        <v>213</v>
      </c>
      <c r="B908" t="s">
        <v>93</v>
      </c>
      <c r="C908" t="s">
        <v>94</v>
      </c>
    </row>
    <row r="909" spans="1:3">
      <c r="A909">
        <v>217</v>
      </c>
      <c r="B909" t="s">
        <v>95</v>
      </c>
      <c r="C909" t="s">
        <v>96</v>
      </c>
    </row>
    <row r="910" spans="1:3">
      <c r="A910">
        <v>221</v>
      </c>
      <c r="B910" t="s">
        <v>97</v>
      </c>
      <c r="C910" t="s">
        <v>98</v>
      </c>
    </row>
    <row r="911" spans="1:3">
      <c r="A911">
        <v>225</v>
      </c>
      <c r="B911" t="s">
        <v>99</v>
      </c>
      <c r="C911" t="s">
        <v>100</v>
      </c>
    </row>
    <row r="912" spans="1:3">
      <c r="A912">
        <v>229</v>
      </c>
      <c r="B912" t="s">
        <v>101</v>
      </c>
      <c r="C912" t="s">
        <v>102</v>
      </c>
    </row>
    <row r="913" spans="1:3">
      <c r="A913">
        <v>233</v>
      </c>
      <c r="B913" t="s">
        <v>103</v>
      </c>
      <c r="C913" t="s">
        <v>104</v>
      </c>
    </row>
    <row r="914" spans="1:3">
      <c r="A914">
        <v>237</v>
      </c>
      <c r="B914" t="s">
        <v>105</v>
      </c>
      <c r="C914" t="s">
        <v>106</v>
      </c>
    </row>
    <row r="915" spans="1:3">
      <c r="A915">
        <v>241</v>
      </c>
      <c r="B915" t="s">
        <v>107</v>
      </c>
      <c r="C915" t="s">
        <v>108</v>
      </c>
    </row>
    <row r="916" spans="1:3">
      <c r="A916">
        <v>245</v>
      </c>
      <c r="B916" t="s">
        <v>109</v>
      </c>
      <c r="C916" t="s">
        <v>110</v>
      </c>
    </row>
    <row r="917" spans="1:3">
      <c r="A917">
        <v>249</v>
      </c>
      <c r="B917" t="s">
        <v>111</v>
      </c>
      <c r="C917" t="s">
        <v>112</v>
      </c>
    </row>
    <row r="918" spans="1:3">
      <c r="A918">
        <v>253</v>
      </c>
      <c r="B918" t="s">
        <v>113</v>
      </c>
      <c r="C918" t="s">
        <v>114</v>
      </c>
    </row>
    <row r="919" spans="1:3">
      <c r="A919">
        <v>257</v>
      </c>
      <c r="B919" t="s">
        <v>115</v>
      </c>
      <c r="C919" t="s">
        <v>116</v>
      </c>
    </row>
    <row r="920" spans="1:3">
      <c r="A920">
        <v>261</v>
      </c>
      <c r="B920" t="s">
        <v>117</v>
      </c>
      <c r="C920" t="s">
        <v>118</v>
      </c>
    </row>
    <row r="921" spans="1:3">
      <c r="A921">
        <v>265</v>
      </c>
      <c r="B921" t="s">
        <v>119</v>
      </c>
      <c r="C921" t="s">
        <v>120</v>
      </c>
    </row>
    <row r="922" spans="1:3">
      <c r="A922">
        <v>269</v>
      </c>
      <c r="B922" t="s">
        <v>121</v>
      </c>
      <c r="C922" t="s">
        <v>122</v>
      </c>
    </row>
    <row r="923" spans="1:3">
      <c r="A923">
        <v>273</v>
      </c>
      <c r="B923" t="s">
        <v>123</v>
      </c>
      <c r="C923" t="s">
        <v>124</v>
      </c>
    </row>
    <row r="924" spans="1:3">
      <c r="A924">
        <v>277</v>
      </c>
      <c r="B924" t="s">
        <v>125</v>
      </c>
      <c r="C924" t="s">
        <v>126</v>
      </c>
    </row>
    <row r="925" spans="1:3">
      <c r="A925">
        <v>281</v>
      </c>
      <c r="B925" t="s">
        <v>127</v>
      </c>
      <c r="C925" t="s">
        <v>128</v>
      </c>
    </row>
    <row r="926" spans="1:3">
      <c r="A926">
        <v>285</v>
      </c>
      <c r="B926" t="s">
        <v>129</v>
      </c>
      <c r="C926" t="s">
        <v>130</v>
      </c>
    </row>
    <row r="927" spans="1:3">
      <c r="A927">
        <v>289</v>
      </c>
      <c r="B927" t="s">
        <v>131</v>
      </c>
      <c r="C927" t="s">
        <v>132</v>
      </c>
    </row>
    <row r="928" spans="1:3">
      <c r="A928">
        <v>293</v>
      </c>
      <c r="B928" t="s">
        <v>133</v>
      </c>
      <c r="C928" t="s">
        <v>134</v>
      </c>
    </row>
    <row r="929" spans="1:3">
      <c r="A929">
        <v>297</v>
      </c>
      <c r="B929" t="s">
        <v>135</v>
      </c>
      <c r="C929" t="s">
        <v>136</v>
      </c>
    </row>
    <row r="930" spans="1:3">
      <c r="A930">
        <v>301</v>
      </c>
      <c r="B930" t="s">
        <v>137</v>
      </c>
      <c r="C930" t="s">
        <v>138</v>
      </c>
    </row>
    <row r="931" spans="1:3">
      <c r="A931">
        <v>305</v>
      </c>
      <c r="B931" t="s">
        <v>139</v>
      </c>
      <c r="C931" t="s">
        <v>140</v>
      </c>
    </row>
    <row r="932" spans="1:3">
      <c r="A932">
        <v>309</v>
      </c>
      <c r="B932" t="s">
        <v>141</v>
      </c>
      <c r="C932" t="s">
        <v>142</v>
      </c>
    </row>
    <row r="933" spans="1:3">
      <c r="A933">
        <v>313</v>
      </c>
      <c r="B933" t="s">
        <v>143</v>
      </c>
      <c r="C933" t="s">
        <v>144</v>
      </c>
    </row>
    <row r="934" spans="1:3">
      <c r="A934">
        <v>317</v>
      </c>
      <c r="B934" t="s">
        <v>145</v>
      </c>
      <c r="C934" t="s">
        <v>146</v>
      </c>
    </row>
    <row r="935" spans="1:3">
      <c r="A935">
        <v>321</v>
      </c>
      <c r="B935" t="s">
        <v>147</v>
      </c>
      <c r="C935" t="s">
        <v>148</v>
      </c>
    </row>
    <row r="936" spans="1:3">
      <c r="A936">
        <v>325</v>
      </c>
      <c r="B936" t="s">
        <v>149</v>
      </c>
      <c r="C936" t="s">
        <v>150</v>
      </c>
    </row>
    <row r="937" spans="1:3">
      <c r="A937">
        <v>329</v>
      </c>
      <c r="B937" t="s">
        <v>151</v>
      </c>
      <c r="C937" t="s">
        <v>152</v>
      </c>
    </row>
    <row r="938" spans="1:3">
      <c r="A938">
        <v>333</v>
      </c>
      <c r="B938" t="s">
        <v>153</v>
      </c>
      <c r="C938" t="s">
        <v>154</v>
      </c>
    </row>
    <row r="939" spans="1:3">
      <c r="A939">
        <v>337</v>
      </c>
      <c r="B939" t="s">
        <v>155</v>
      </c>
      <c r="C939" t="s">
        <v>156</v>
      </c>
    </row>
    <row r="940" spans="1:3">
      <c r="A940">
        <v>341</v>
      </c>
      <c r="B940" t="s">
        <v>157</v>
      </c>
      <c r="C940" t="s">
        <v>158</v>
      </c>
    </row>
    <row r="941" spans="1:3">
      <c r="A941">
        <v>345</v>
      </c>
      <c r="B941" t="s">
        <v>159</v>
      </c>
      <c r="C941" t="s">
        <v>160</v>
      </c>
    </row>
    <row r="942" spans="1:3">
      <c r="A942">
        <v>349</v>
      </c>
      <c r="B942" t="s">
        <v>161</v>
      </c>
      <c r="C942" t="s">
        <v>162</v>
      </c>
    </row>
    <row r="943" spans="1:3">
      <c r="A943">
        <v>353</v>
      </c>
      <c r="B943" t="s">
        <v>163</v>
      </c>
      <c r="C943" t="s">
        <v>164</v>
      </c>
    </row>
    <row r="944" spans="1:3">
      <c r="A944">
        <v>357</v>
      </c>
      <c r="B944" t="s">
        <v>165</v>
      </c>
      <c r="C944" t="s">
        <v>166</v>
      </c>
    </row>
    <row r="945" spans="1:3">
      <c r="A945">
        <v>361</v>
      </c>
      <c r="B945" t="s">
        <v>167</v>
      </c>
      <c r="C945" t="s">
        <v>168</v>
      </c>
    </row>
    <row r="946" spans="1:3">
      <c r="A946">
        <v>365</v>
      </c>
      <c r="B946" t="s">
        <v>169</v>
      </c>
      <c r="C946" t="s">
        <v>170</v>
      </c>
    </row>
    <row r="947" spans="1:3">
      <c r="A947">
        <v>369</v>
      </c>
      <c r="B947" t="s">
        <v>171</v>
      </c>
      <c r="C947" t="s">
        <v>172</v>
      </c>
    </row>
    <row r="948" spans="1:3">
      <c r="A948">
        <v>373</v>
      </c>
      <c r="B948" t="s">
        <v>173</v>
      </c>
      <c r="C948" t="s">
        <v>174</v>
      </c>
    </row>
    <row r="949" spans="1:3">
      <c r="A949">
        <v>377</v>
      </c>
      <c r="B949" t="s">
        <v>175</v>
      </c>
      <c r="C949" t="s">
        <v>176</v>
      </c>
    </row>
    <row r="950" spans="1:3">
      <c r="A950">
        <v>381</v>
      </c>
      <c r="B950" t="s">
        <v>177</v>
      </c>
      <c r="C950" t="s">
        <v>178</v>
      </c>
    </row>
    <row r="951" spans="1:3">
      <c r="A951">
        <v>385</v>
      </c>
      <c r="B951" t="s">
        <v>179</v>
      </c>
      <c r="C951" t="s">
        <v>180</v>
      </c>
    </row>
    <row r="952" spans="1:3">
      <c r="A952">
        <v>389</v>
      </c>
      <c r="B952" t="s">
        <v>181</v>
      </c>
      <c r="C952" t="s">
        <v>182</v>
      </c>
    </row>
    <row r="953" spans="1:3">
      <c r="A953">
        <v>393</v>
      </c>
      <c r="B953" t="s">
        <v>183</v>
      </c>
      <c r="C953" t="s">
        <v>184</v>
      </c>
    </row>
    <row r="954" spans="1:3">
      <c r="A954">
        <v>397</v>
      </c>
      <c r="B954" t="s">
        <v>185</v>
      </c>
      <c r="C954" t="s">
        <v>186</v>
      </c>
    </row>
    <row r="955" spans="1:3">
      <c r="A955">
        <v>401</v>
      </c>
      <c r="B955" t="s">
        <v>187</v>
      </c>
      <c r="C955" t="s">
        <v>188</v>
      </c>
    </row>
    <row r="956" spans="1:3">
      <c r="A956">
        <v>405</v>
      </c>
      <c r="B956" t="s">
        <v>189</v>
      </c>
      <c r="C956" t="s">
        <v>190</v>
      </c>
    </row>
    <row r="957" spans="1:3">
      <c r="A957">
        <v>409</v>
      </c>
      <c r="B957" t="s">
        <v>191</v>
      </c>
      <c r="C957" t="s">
        <v>192</v>
      </c>
    </row>
    <row r="958" spans="1:3">
      <c r="A958">
        <v>413</v>
      </c>
      <c r="B958" t="s">
        <v>193</v>
      </c>
      <c r="C958" t="s">
        <v>194</v>
      </c>
    </row>
    <row r="959" spans="1:3">
      <c r="A959">
        <v>417</v>
      </c>
      <c r="B959" t="s">
        <v>195</v>
      </c>
      <c r="C959" t="s">
        <v>196</v>
      </c>
    </row>
    <row r="960" spans="1:3">
      <c r="A960">
        <v>421</v>
      </c>
      <c r="B960" t="s">
        <v>197</v>
      </c>
      <c r="C960" t="s">
        <v>198</v>
      </c>
    </row>
    <row r="961" spans="1:3">
      <c r="A961">
        <v>425</v>
      </c>
      <c r="B961" t="s">
        <v>199</v>
      </c>
      <c r="C961" t="s">
        <v>200</v>
      </c>
    </row>
    <row r="962" spans="1:3">
      <c r="A962">
        <v>429</v>
      </c>
      <c r="B962" t="s">
        <v>201</v>
      </c>
      <c r="C962" t="s">
        <v>202</v>
      </c>
    </row>
    <row r="963" spans="1:3">
      <c r="A963">
        <v>433</v>
      </c>
      <c r="B963" t="s">
        <v>203</v>
      </c>
      <c r="C963" t="s">
        <v>204</v>
      </c>
    </row>
    <row r="964" spans="1:3">
      <c r="A964">
        <v>437</v>
      </c>
      <c r="B964" t="s">
        <v>205</v>
      </c>
      <c r="C964" t="s">
        <v>206</v>
      </c>
    </row>
    <row r="965" spans="1:3">
      <c r="A965">
        <v>441</v>
      </c>
      <c r="B965" t="s">
        <v>207</v>
      </c>
      <c r="C965" t="s">
        <v>208</v>
      </c>
    </row>
    <row r="966" spans="1:3">
      <c r="A966">
        <v>448</v>
      </c>
      <c r="B966" t="s">
        <v>209</v>
      </c>
      <c r="C966" t="s">
        <v>210</v>
      </c>
    </row>
    <row r="967" spans="1:3">
      <c r="A967">
        <v>452</v>
      </c>
      <c r="B967" t="s">
        <v>211</v>
      </c>
      <c r="C967" t="s">
        <v>212</v>
      </c>
    </row>
    <row r="968" spans="1:3">
      <c r="A968">
        <v>456</v>
      </c>
      <c r="B968" t="s">
        <v>213</v>
      </c>
      <c r="C968" t="s">
        <v>214</v>
      </c>
    </row>
    <row r="969" spans="1:3">
      <c r="A969">
        <v>460</v>
      </c>
      <c r="B969" t="s">
        <v>215</v>
      </c>
      <c r="C969" t="s">
        <v>216</v>
      </c>
    </row>
    <row r="970" spans="1:3">
      <c r="A970">
        <v>467</v>
      </c>
      <c r="B970" t="s">
        <v>217</v>
      </c>
      <c r="C970" t="s">
        <v>218</v>
      </c>
    </row>
    <row r="971" spans="1:3">
      <c r="A971">
        <v>471</v>
      </c>
      <c r="B971" t="s">
        <v>219</v>
      </c>
      <c r="C971" t="s">
        <v>220</v>
      </c>
    </row>
    <row r="972" spans="1:3">
      <c r="A972">
        <v>475</v>
      </c>
      <c r="B972" t="s">
        <v>221</v>
      </c>
      <c r="C972" t="s">
        <v>222</v>
      </c>
    </row>
    <row r="973" spans="1:3">
      <c r="A973">
        <v>479</v>
      </c>
      <c r="B973" t="s">
        <v>223</v>
      </c>
      <c r="C973" t="s">
        <v>224</v>
      </c>
    </row>
    <row r="974" spans="1:3">
      <c r="A974">
        <v>483</v>
      </c>
      <c r="B974" t="s">
        <v>225</v>
      </c>
      <c r="C974" t="s">
        <v>226</v>
      </c>
    </row>
    <row r="975" spans="1:3">
      <c r="A975">
        <v>487</v>
      </c>
      <c r="B975" t="s">
        <v>227</v>
      </c>
      <c r="C975" t="s">
        <v>228</v>
      </c>
    </row>
    <row r="976" spans="1:3">
      <c r="A976">
        <v>491</v>
      </c>
      <c r="B976" t="s">
        <v>229</v>
      </c>
      <c r="C976" t="s">
        <v>230</v>
      </c>
    </row>
    <row r="977" spans="1:3">
      <c r="A977">
        <v>495</v>
      </c>
      <c r="B977" t="s">
        <v>231</v>
      </c>
      <c r="C977" t="s">
        <v>232</v>
      </c>
    </row>
    <row r="978" spans="1:3">
      <c r="A978">
        <v>499</v>
      </c>
      <c r="B978" t="s">
        <v>233</v>
      </c>
      <c r="C978" t="s">
        <v>234</v>
      </c>
    </row>
    <row r="979" spans="1:3">
      <c r="A979">
        <v>503</v>
      </c>
      <c r="B979" t="s">
        <v>235</v>
      </c>
      <c r="C979" t="s">
        <v>236</v>
      </c>
    </row>
    <row r="980" spans="1:3">
      <c r="A980">
        <v>507</v>
      </c>
      <c r="B980" t="s">
        <v>237</v>
      </c>
      <c r="C980" t="s">
        <v>238</v>
      </c>
    </row>
    <row r="981" spans="1:3">
      <c r="A981">
        <v>511</v>
      </c>
      <c r="B981" t="s">
        <v>239</v>
      </c>
      <c r="C981" t="s">
        <v>240</v>
      </c>
    </row>
    <row r="982" spans="1:3">
      <c r="A982">
        <v>515</v>
      </c>
      <c r="B982" t="s">
        <v>241</v>
      </c>
      <c r="C982" t="s">
        <v>242</v>
      </c>
    </row>
    <row r="983" spans="1:3">
      <c r="A983">
        <v>519</v>
      </c>
      <c r="B983" t="s">
        <v>243</v>
      </c>
      <c r="C983" t="s">
        <v>244</v>
      </c>
    </row>
    <row r="984" spans="1:3">
      <c r="A984">
        <v>523</v>
      </c>
      <c r="B984" t="s">
        <v>245</v>
      </c>
      <c r="C984" t="s">
        <v>246</v>
      </c>
    </row>
    <row r="985" spans="1:3">
      <c r="A985">
        <v>527</v>
      </c>
      <c r="B985" t="s">
        <v>247</v>
      </c>
      <c r="C985" t="s">
        <v>248</v>
      </c>
    </row>
    <row r="986" spans="1:3">
      <c r="A986">
        <v>531</v>
      </c>
      <c r="B986" t="s">
        <v>249</v>
      </c>
      <c r="C986" t="s">
        <v>250</v>
      </c>
    </row>
    <row r="987" spans="1:3">
      <c r="A987">
        <v>535</v>
      </c>
      <c r="B987" t="s">
        <v>251</v>
      </c>
      <c r="C987" t="s">
        <v>252</v>
      </c>
    </row>
    <row r="988" spans="1:3">
      <c r="A988">
        <v>539</v>
      </c>
      <c r="B988" t="s">
        <v>253</v>
      </c>
      <c r="C988" t="s">
        <v>254</v>
      </c>
    </row>
    <row r="989" spans="1:3">
      <c r="A989">
        <v>543</v>
      </c>
      <c r="B989" t="s">
        <v>255</v>
      </c>
      <c r="C989" t="s">
        <v>256</v>
      </c>
    </row>
    <row r="990" spans="1:3">
      <c r="A990">
        <v>547</v>
      </c>
      <c r="B990" t="s">
        <v>257</v>
      </c>
      <c r="C990" t="s">
        <v>258</v>
      </c>
    </row>
    <row r="991" spans="1:3">
      <c r="A991">
        <v>551</v>
      </c>
      <c r="B991" t="s">
        <v>259</v>
      </c>
      <c r="C991" t="s">
        <v>260</v>
      </c>
    </row>
    <row r="992" spans="1:3">
      <c r="A992">
        <v>555</v>
      </c>
      <c r="B992" t="s">
        <v>261</v>
      </c>
      <c r="C992" t="s">
        <v>262</v>
      </c>
    </row>
    <row r="993" spans="1:3">
      <c r="A993">
        <v>559</v>
      </c>
      <c r="B993" t="s">
        <v>263</v>
      </c>
      <c r="C993" t="s">
        <v>264</v>
      </c>
    </row>
    <row r="994" spans="1:3">
      <c r="A994">
        <v>563</v>
      </c>
      <c r="B994" t="s">
        <v>265</v>
      </c>
      <c r="C994" t="s">
        <v>266</v>
      </c>
    </row>
    <row r="995" spans="1:3">
      <c r="A995">
        <v>567</v>
      </c>
      <c r="B995" t="s">
        <v>267</v>
      </c>
      <c r="C995" t="s">
        <v>268</v>
      </c>
    </row>
    <row r="996" spans="1:3">
      <c r="A996">
        <v>571</v>
      </c>
      <c r="B996" t="s">
        <v>269</v>
      </c>
      <c r="C996" t="s">
        <v>270</v>
      </c>
    </row>
    <row r="997" spans="1:3">
      <c r="A997">
        <v>575</v>
      </c>
      <c r="B997" t="s">
        <v>271</v>
      </c>
      <c r="C997" t="s">
        <v>272</v>
      </c>
    </row>
    <row r="998" spans="1:3">
      <c r="A998">
        <v>579</v>
      </c>
      <c r="B998" t="s">
        <v>273</v>
      </c>
      <c r="C998" t="s">
        <v>274</v>
      </c>
    </row>
    <row r="999" spans="1:3">
      <c r="A999">
        <v>583</v>
      </c>
      <c r="B999" t="s">
        <v>275</v>
      </c>
      <c r="C999" t="s">
        <v>276</v>
      </c>
    </row>
    <row r="1000" spans="1:3">
      <c r="A1000">
        <v>587</v>
      </c>
      <c r="B1000" t="s">
        <v>277</v>
      </c>
      <c r="C1000" t="s">
        <v>278</v>
      </c>
    </row>
    <row r="1001" spans="1:3">
      <c r="A1001">
        <v>591</v>
      </c>
      <c r="B1001" t="s">
        <v>279</v>
      </c>
      <c r="C1001" t="s">
        <v>280</v>
      </c>
    </row>
    <row r="1002" spans="1:3">
      <c r="A1002">
        <v>595</v>
      </c>
      <c r="B1002" t="s">
        <v>281</v>
      </c>
      <c r="C1002" t="s">
        <v>282</v>
      </c>
    </row>
    <row r="1003" spans="1:3">
      <c r="A1003">
        <v>599</v>
      </c>
      <c r="B1003" t="s">
        <v>283</v>
      </c>
      <c r="C1003" t="s">
        <v>284</v>
      </c>
    </row>
    <row r="1004" spans="1:3">
      <c r="A1004">
        <v>603</v>
      </c>
      <c r="B1004" t="s">
        <v>285</v>
      </c>
      <c r="C1004" t="s">
        <v>286</v>
      </c>
    </row>
    <row r="1005" spans="1:3">
      <c r="A1005">
        <v>607</v>
      </c>
      <c r="B1005" t="s">
        <v>287</v>
      </c>
      <c r="C1005" t="s">
        <v>288</v>
      </c>
    </row>
    <row r="1006" spans="1:3">
      <c r="A1006">
        <v>611</v>
      </c>
      <c r="B1006" t="s">
        <v>289</v>
      </c>
      <c r="C1006" t="s">
        <v>290</v>
      </c>
    </row>
    <row r="1007" spans="1:3">
      <c r="A1007">
        <v>615</v>
      </c>
      <c r="B1007" t="s">
        <v>291</v>
      </c>
      <c r="C1007" t="s">
        <v>292</v>
      </c>
    </row>
    <row r="1008" spans="1:3">
      <c r="A1008">
        <v>619</v>
      </c>
      <c r="B1008" t="s">
        <v>293</v>
      </c>
      <c r="C1008" t="s">
        <v>294</v>
      </c>
    </row>
    <row r="1009" spans="1:3">
      <c r="A1009">
        <v>623</v>
      </c>
      <c r="B1009" t="s">
        <v>295</v>
      </c>
      <c r="C1009" t="s">
        <v>296</v>
      </c>
    </row>
    <row r="1010" spans="1:3">
      <c r="A1010">
        <v>627</v>
      </c>
      <c r="B1010" t="s">
        <v>297</v>
      </c>
      <c r="C1010" t="s">
        <v>298</v>
      </c>
    </row>
    <row r="1011" spans="1:3">
      <c r="A1011">
        <v>631</v>
      </c>
      <c r="B1011" t="s">
        <v>299</v>
      </c>
      <c r="C1011" t="s">
        <v>300</v>
      </c>
    </row>
    <row r="1012" spans="1:3">
      <c r="A1012">
        <v>635</v>
      </c>
      <c r="B1012" t="s">
        <v>301</v>
      </c>
      <c r="C1012" t="s">
        <v>302</v>
      </c>
    </row>
    <row r="1013" spans="1:3">
      <c r="A1013">
        <v>639</v>
      </c>
      <c r="B1013" t="s">
        <v>303</v>
      </c>
      <c r="C1013" t="s">
        <v>304</v>
      </c>
    </row>
    <row r="1014" spans="1:3">
      <c r="A1014">
        <v>643</v>
      </c>
      <c r="B1014" t="s">
        <v>305</v>
      </c>
      <c r="C1014" t="s">
        <v>306</v>
      </c>
    </row>
    <row r="1015" spans="1:3">
      <c r="A1015">
        <v>647</v>
      </c>
      <c r="B1015" t="s">
        <v>307</v>
      </c>
      <c r="C1015" t="s">
        <v>308</v>
      </c>
    </row>
    <row r="1016" spans="1:3">
      <c r="A1016">
        <v>651</v>
      </c>
      <c r="B1016" t="s">
        <v>309</v>
      </c>
      <c r="C1016" t="s">
        <v>310</v>
      </c>
    </row>
    <row r="1017" spans="1:3">
      <c r="A1017">
        <v>655</v>
      </c>
      <c r="B1017" t="s">
        <v>311</v>
      </c>
      <c r="C1017" t="s">
        <v>312</v>
      </c>
    </row>
    <row r="1018" spans="1:3">
      <c r="A1018">
        <v>659</v>
      </c>
      <c r="B1018" t="s">
        <v>313</v>
      </c>
      <c r="C1018" t="s">
        <v>314</v>
      </c>
    </row>
    <row r="1019" spans="1:3">
      <c r="A1019">
        <v>663</v>
      </c>
      <c r="B1019" t="s">
        <v>315</v>
      </c>
      <c r="C1019" t="s">
        <v>316</v>
      </c>
    </row>
    <row r="1020" spans="1:3">
      <c r="A1020">
        <v>667</v>
      </c>
      <c r="B1020" t="s">
        <v>317</v>
      </c>
      <c r="C1020" t="s">
        <v>318</v>
      </c>
    </row>
    <row r="1021" spans="1:3">
      <c r="A1021">
        <v>671</v>
      </c>
      <c r="B1021" t="s">
        <v>319</v>
      </c>
      <c r="C1021" t="s">
        <v>320</v>
      </c>
    </row>
    <row r="1022" spans="1:3">
      <c r="A1022">
        <v>675</v>
      </c>
      <c r="B1022" t="s">
        <v>321</v>
      </c>
      <c r="C1022" t="s">
        <v>322</v>
      </c>
    </row>
    <row r="1023" spans="1:3">
      <c r="A1023">
        <v>679</v>
      </c>
      <c r="B1023" t="s">
        <v>323</v>
      </c>
      <c r="C1023" t="s">
        <v>324</v>
      </c>
    </row>
    <row r="1024" spans="1:3">
      <c r="A1024">
        <v>683</v>
      </c>
      <c r="B1024" t="s">
        <v>325</v>
      </c>
      <c r="C1024" t="s">
        <v>326</v>
      </c>
    </row>
    <row r="1025" spans="1:3">
      <c r="A1025">
        <v>687</v>
      </c>
      <c r="B1025" t="s">
        <v>327</v>
      </c>
      <c r="C1025" t="s">
        <v>328</v>
      </c>
    </row>
    <row r="1026" spans="1:3">
      <c r="A1026">
        <v>691</v>
      </c>
      <c r="B1026" t="s">
        <v>329</v>
      </c>
      <c r="C1026" t="s">
        <v>330</v>
      </c>
    </row>
    <row r="1027" spans="1:3">
      <c r="A1027">
        <v>695</v>
      </c>
      <c r="B1027" t="s">
        <v>331</v>
      </c>
      <c r="C1027" t="s">
        <v>332</v>
      </c>
    </row>
    <row r="1028" spans="1:3">
      <c r="A1028">
        <v>699</v>
      </c>
      <c r="B1028" t="s">
        <v>333</v>
      </c>
      <c r="C1028" t="s">
        <v>334</v>
      </c>
    </row>
    <row r="1029" spans="1:3">
      <c r="A1029">
        <v>703</v>
      </c>
      <c r="B1029" t="s">
        <v>335</v>
      </c>
      <c r="C1029" t="s">
        <v>336</v>
      </c>
    </row>
    <row r="1030" spans="1:3">
      <c r="A1030">
        <v>707</v>
      </c>
      <c r="B1030" t="s">
        <v>337</v>
      </c>
      <c r="C1030" t="s">
        <v>338</v>
      </c>
    </row>
    <row r="1031" spans="1:3">
      <c r="A1031">
        <v>711</v>
      </c>
      <c r="B1031" t="s">
        <v>339</v>
      </c>
      <c r="C1031" t="s">
        <v>340</v>
      </c>
    </row>
    <row r="1032" spans="1:3">
      <c r="A1032">
        <v>715</v>
      </c>
      <c r="B1032" t="s">
        <v>341</v>
      </c>
      <c r="C1032" t="s">
        <v>342</v>
      </c>
    </row>
    <row r="1033" spans="1:3">
      <c r="A1033">
        <v>719</v>
      </c>
      <c r="B1033" t="s">
        <v>343</v>
      </c>
      <c r="C1033" t="s">
        <v>344</v>
      </c>
    </row>
    <row r="1034" spans="1:3">
      <c r="A1034">
        <v>723</v>
      </c>
      <c r="B1034" t="s">
        <v>345</v>
      </c>
      <c r="C1034" t="s">
        <v>346</v>
      </c>
    </row>
    <row r="1035" spans="1:3">
      <c r="A1035">
        <v>727</v>
      </c>
      <c r="B1035" t="s">
        <v>347</v>
      </c>
      <c r="C1035" t="s">
        <v>348</v>
      </c>
    </row>
    <row r="1036" spans="1:3">
      <c r="A1036">
        <v>731</v>
      </c>
      <c r="B1036" t="s">
        <v>349</v>
      </c>
      <c r="C1036" t="s">
        <v>350</v>
      </c>
    </row>
    <row r="1037" spans="1:3">
      <c r="A1037">
        <v>735</v>
      </c>
      <c r="B1037" t="s">
        <v>351</v>
      </c>
      <c r="C1037" t="s">
        <v>352</v>
      </c>
    </row>
    <row r="1038" spans="1:3">
      <c r="A1038">
        <v>739</v>
      </c>
      <c r="B1038" t="s">
        <v>353</v>
      </c>
      <c r="C1038" t="s">
        <v>354</v>
      </c>
    </row>
    <row r="1039" spans="1:3">
      <c r="A1039">
        <v>743</v>
      </c>
      <c r="B1039" t="s">
        <v>355</v>
      </c>
      <c r="C1039" t="s">
        <v>356</v>
      </c>
    </row>
    <row r="1040" spans="1:3">
      <c r="A1040">
        <v>750</v>
      </c>
      <c r="B1040" t="s">
        <v>357</v>
      </c>
      <c r="C1040" t="s">
        <v>358</v>
      </c>
    </row>
    <row r="1041" spans="1:3">
      <c r="A1041">
        <v>754</v>
      </c>
      <c r="B1041" t="s">
        <v>359</v>
      </c>
      <c r="C1041" t="s">
        <v>360</v>
      </c>
    </row>
    <row r="1042" spans="1:3">
      <c r="A1042">
        <v>758</v>
      </c>
      <c r="B1042" t="s">
        <v>361</v>
      </c>
      <c r="C1042" t="s">
        <v>362</v>
      </c>
    </row>
    <row r="1043" spans="1:3">
      <c r="A1043">
        <v>762</v>
      </c>
      <c r="B1043" t="s">
        <v>363</v>
      </c>
      <c r="C1043" t="s">
        <v>364</v>
      </c>
    </row>
    <row r="1044" spans="1:3">
      <c r="A1044">
        <v>766</v>
      </c>
      <c r="B1044" t="s">
        <v>365</v>
      </c>
      <c r="C1044" t="s">
        <v>366</v>
      </c>
    </row>
    <row r="1045" spans="1:3">
      <c r="A1045">
        <v>770</v>
      </c>
      <c r="B1045" t="s">
        <v>367</v>
      </c>
      <c r="C1045" t="s">
        <v>368</v>
      </c>
    </row>
    <row r="1046" spans="1:3">
      <c r="A1046">
        <v>774</v>
      </c>
      <c r="B1046" t="s">
        <v>369</v>
      </c>
      <c r="C1046" t="s">
        <v>370</v>
      </c>
    </row>
    <row r="1047" spans="1:3">
      <c r="A1047">
        <v>778</v>
      </c>
      <c r="B1047" t="s">
        <v>371</v>
      </c>
      <c r="C1047" t="s">
        <v>372</v>
      </c>
    </row>
    <row r="1048" spans="1:3">
      <c r="A1048">
        <v>782</v>
      </c>
      <c r="B1048" t="s">
        <v>373</v>
      </c>
      <c r="C1048" t="s">
        <v>374</v>
      </c>
    </row>
    <row r="1049" spans="1:3">
      <c r="A1049">
        <v>786</v>
      </c>
      <c r="B1049" t="s">
        <v>375</v>
      </c>
      <c r="C1049" t="s">
        <v>376</v>
      </c>
    </row>
    <row r="1050" spans="1:3">
      <c r="A1050">
        <v>790</v>
      </c>
      <c r="B1050" t="s">
        <v>377</v>
      </c>
      <c r="C1050" t="s">
        <v>378</v>
      </c>
    </row>
    <row r="1051" spans="1:3">
      <c r="A1051">
        <v>794</v>
      </c>
      <c r="B1051" t="s">
        <v>379</v>
      </c>
      <c r="C1051" t="s">
        <v>380</v>
      </c>
    </row>
    <row r="1052" spans="1:3">
      <c r="A1052">
        <v>798</v>
      </c>
      <c r="B1052" t="s">
        <v>381</v>
      </c>
      <c r="C1052" t="s">
        <v>382</v>
      </c>
    </row>
    <row r="1053" spans="1:3">
      <c r="A1053">
        <v>802</v>
      </c>
      <c r="B1053" t="s">
        <v>383</v>
      </c>
      <c r="C1053" t="s">
        <v>384</v>
      </c>
    </row>
    <row r="1054" spans="1:3">
      <c r="A1054">
        <v>806</v>
      </c>
      <c r="B1054" t="s">
        <v>385</v>
      </c>
      <c r="C1054" t="s">
        <v>386</v>
      </c>
    </row>
    <row r="1055" spans="1:3">
      <c r="A1055">
        <v>810</v>
      </c>
      <c r="B1055" t="s">
        <v>387</v>
      </c>
      <c r="C1055" t="s">
        <v>388</v>
      </c>
    </row>
    <row r="1056" spans="1:3">
      <c r="A1056">
        <v>814</v>
      </c>
      <c r="B1056" t="s">
        <v>389</v>
      </c>
      <c r="C1056" t="s">
        <v>390</v>
      </c>
    </row>
    <row r="1057" spans="1:3">
      <c r="A1057">
        <v>818</v>
      </c>
      <c r="B1057" t="s">
        <v>391</v>
      </c>
      <c r="C1057" t="s">
        <v>392</v>
      </c>
    </row>
    <row r="1058" spans="1:3">
      <c r="A1058">
        <v>822</v>
      </c>
      <c r="B1058" t="s">
        <v>393</v>
      </c>
      <c r="C1058" t="s">
        <v>394</v>
      </c>
    </row>
    <row r="1059" spans="1:3">
      <c r="A1059">
        <v>826</v>
      </c>
      <c r="B1059" t="s">
        <v>395</v>
      </c>
      <c r="C1059" t="s">
        <v>396</v>
      </c>
    </row>
    <row r="1060" spans="1:3">
      <c r="A1060">
        <v>830</v>
      </c>
      <c r="B1060" t="s">
        <v>397</v>
      </c>
      <c r="C1060" t="s">
        <v>398</v>
      </c>
    </row>
    <row r="1061" spans="1:3">
      <c r="A1061">
        <v>834</v>
      </c>
      <c r="B1061" t="s">
        <v>399</v>
      </c>
      <c r="C1061" t="s">
        <v>400</v>
      </c>
    </row>
    <row r="1062" spans="1:3">
      <c r="A1062">
        <v>838</v>
      </c>
      <c r="B1062" t="s">
        <v>401</v>
      </c>
      <c r="C1062" t="s">
        <v>402</v>
      </c>
    </row>
    <row r="1063" spans="1:3">
      <c r="A1063">
        <v>842</v>
      </c>
      <c r="B1063" t="s">
        <v>403</v>
      </c>
      <c r="C1063" t="s">
        <v>404</v>
      </c>
    </row>
    <row r="1064" spans="1:3">
      <c r="A1064">
        <v>846</v>
      </c>
      <c r="B1064" t="s">
        <v>405</v>
      </c>
      <c r="C1064" t="s">
        <v>406</v>
      </c>
    </row>
    <row r="1065" spans="1:3">
      <c r="A1065">
        <v>850</v>
      </c>
      <c r="B1065" t="s">
        <v>407</v>
      </c>
      <c r="C1065" t="s">
        <v>408</v>
      </c>
    </row>
    <row r="1066" spans="1:3">
      <c r="A1066">
        <v>854</v>
      </c>
      <c r="B1066" t="s">
        <v>409</v>
      </c>
      <c r="C1066" t="s">
        <v>410</v>
      </c>
    </row>
    <row r="1067" spans="1:3">
      <c r="A1067">
        <v>858</v>
      </c>
      <c r="B1067" t="s">
        <v>411</v>
      </c>
      <c r="C1067" t="s">
        <v>412</v>
      </c>
    </row>
    <row r="1068" spans="1:3">
      <c r="A1068">
        <v>862</v>
      </c>
      <c r="B1068" t="s">
        <v>413</v>
      </c>
      <c r="C1068" t="s">
        <v>414</v>
      </c>
    </row>
    <row r="1069" spans="1:3">
      <c r="A1069">
        <v>866</v>
      </c>
      <c r="B1069" t="s">
        <v>415</v>
      </c>
      <c r="C1069" t="s">
        <v>416</v>
      </c>
    </row>
    <row r="1070" spans="1:3">
      <c r="A1070">
        <v>870</v>
      </c>
      <c r="B1070" t="s">
        <v>417</v>
      </c>
      <c r="C1070" t="s">
        <v>418</v>
      </c>
    </row>
    <row r="1071" spans="1:3">
      <c r="A1071">
        <v>874</v>
      </c>
      <c r="B1071" t="s">
        <v>419</v>
      </c>
      <c r="C1071" t="s">
        <v>420</v>
      </c>
    </row>
    <row r="1072" spans="1:3">
      <c r="A1072">
        <v>878</v>
      </c>
      <c r="B1072" t="s">
        <v>421</v>
      </c>
      <c r="C1072" t="s">
        <v>422</v>
      </c>
    </row>
    <row r="1073" spans="1:3">
      <c r="A1073">
        <v>882</v>
      </c>
      <c r="B1073" t="s">
        <v>423</v>
      </c>
      <c r="C1073" t="s">
        <v>424</v>
      </c>
    </row>
    <row r="1074" spans="1:3">
      <c r="A1074">
        <v>886</v>
      </c>
      <c r="B1074" t="s">
        <v>425</v>
      </c>
      <c r="C1074" t="s">
        <v>426</v>
      </c>
    </row>
    <row r="1075" spans="1:3">
      <c r="A1075">
        <v>890</v>
      </c>
      <c r="B1075" t="s">
        <v>427</v>
      </c>
      <c r="C1075" t="s">
        <v>428</v>
      </c>
    </row>
    <row r="1076" spans="1:3">
      <c r="A1076">
        <v>894</v>
      </c>
      <c r="B1076" t="s">
        <v>429</v>
      </c>
      <c r="C1076" t="s">
        <v>430</v>
      </c>
    </row>
    <row r="1077" spans="1:3">
      <c r="A1077">
        <v>898</v>
      </c>
      <c r="B1077" t="s">
        <v>431</v>
      </c>
      <c r="C1077" t="s">
        <v>432</v>
      </c>
    </row>
    <row r="1078" spans="1:3">
      <c r="A1078">
        <v>902</v>
      </c>
      <c r="B1078" t="s">
        <v>433</v>
      </c>
      <c r="C1078" t="s">
        <v>434</v>
      </c>
    </row>
    <row r="1079" spans="1:3">
      <c r="A1079">
        <v>906</v>
      </c>
      <c r="B1079" t="s">
        <v>435</v>
      </c>
      <c r="C1079" t="s">
        <v>436</v>
      </c>
    </row>
    <row r="1080" spans="1:3">
      <c r="A1080">
        <v>910</v>
      </c>
      <c r="B1080" t="s">
        <v>437</v>
      </c>
      <c r="C1080" t="s">
        <v>438</v>
      </c>
    </row>
    <row r="1081" spans="1:3">
      <c r="A1081">
        <v>914</v>
      </c>
      <c r="B1081" t="s">
        <v>439</v>
      </c>
      <c r="C1081" t="s">
        <v>440</v>
      </c>
    </row>
    <row r="1082" spans="1:3">
      <c r="A1082">
        <v>918</v>
      </c>
      <c r="B1082" t="s">
        <v>441</v>
      </c>
      <c r="C1082" t="s">
        <v>442</v>
      </c>
    </row>
    <row r="1083" spans="1:3">
      <c r="A1083">
        <v>922</v>
      </c>
      <c r="B1083" t="s">
        <v>443</v>
      </c>
      <c r="C1083" t="s">
        <v>444</v>
      </c>
    </row>
    <row r="1084" spans="1:3">
      <c r="A1084">
        <v>926</v>
      </c>
      <c r="B1084" t="s">
        <v>445</v>
      </c>
      <c r="C1084" t="s">
        <v>446</v>
      </c>
    </row>
    <row r="1085" spans="1:3">
      <c r="A1085">
        <v>930</v>
      </c>
      <c r="B1085" t="s">
        <v>447</v>
      </c>
      <c r="C1085" t="s">
        <v>448</v>
      </c>
    </row>
    <row r="1086" spans="1:3">
      <c r="A1086">
        <v>934</v>
      </c>
      <c r="B1086" t="s">
        <v>449</v>
      </c>
      <c r="C1086" t="s">
        <v>450</v>
      </c>
    </row>
    <row r="1087" spans="1:3">
      <c r="A1087">
        <v>938</v>
      </c>
      <c r="B1087" t="s">
        <v>451</v>
      </c>
      <c r="C1087" t="s">
        <v>452</v>
      </c>
    </row>
    <row r="1088" spans="1:3">
      <c r="A1088">
        <v>942</v>
      </c>
      <c r="B1088" t="s">
        <v>453</v>
      </c>
      <c r="C1088" t="s">
        <v>454</v>
      </c>
    </row>
    <row r="1089" spans="1:3">
      <c r="A1089">
        <v>946</v>
      </c>
      <c r="B1089" t="s">
        <v>455</v>
      </c>
      <c r="C1089" t="s">
        <v>456</v>
      </c>
    </row>
    <row r="1090" spans="1:3">
      <c r="A1090">
        <v>950</v>
      </c>
      <c r="B1090" t="s">
        <v>457</v>
      </c>
      <c r="C1090" t="s">
        <v>458</v>
      </c>
    </row>
    <row r="1091" spans="1:3">
      <c r="A1091">
        <v>954</v>
      </c>
      <c r="B1091" t="s">
        <v>459</v>
      </c>
      <c r="C1091" t="s">
        <v>460</v>
      </c>
    </row>
    <row r="1092" spans="1:3">
      <c r="A1092">
        <v>958</v>
      </c>
      <c r="B1092" t="s">
        <v>461</v>
      </c>
      <c r="C1092" t="s">
        <v>462</v>
      </c>
    </row>
    <row r="1093" spans="1:3">
      <c r="A1093">
        <v>962</v>
      </c>
      <c r="B1093" t="s">
        <v>463</v>
      </c>
      <c r="C1093" t="s">
        <v>464</v>
      </c>
    </row>
    <row r="1094" spans="1:3">
      <c r="A1094">
        <v>966</v>
      </c>
      <c r="B1094" t="s">
        <v>465</v>
      </c>
      <c r="C1094" t="s">
        <v>466</v>
      </c>
    </row>
    <row r="1095" spans="1:3">
      <c r="A1095">
        <v>970</v>
      </c>
      <c r="B1095" t="s">
        <v>467</v>
      </c>
      <c r="C1095" t="s">
        <v>468</v>
      </c>
    </row>
    <row r="1096" spans="1:3">
      <c r="A1096">
        <v>974</v>
      </c>
      <c r="B1096" t="s">
        <v>469</v>
      </c>
      <c r="C1096" t="s">
        <v>470</v>
      </c>
    </row>
    <row r="1097" spans="1:3">
      <c r="A1097">
        <v>978</v>
      </c>
      <c r="B1097" t="s">
        <v>471</v>
      </c>
      <c r="C1097" t="s">
        <v>472</v>
      </c>
    </row>
    <row r="1098" spans="1:3">
      <c r="A1098">
        <v>982</v>
      </c>
      <c r="B1098" t="s">
        <v>473</v>
      </c>
      <c r="C1098" t="s">
        <v>474</v>
      </c>
    </row>
    <row r="1099" spans="1:3">
      <c r="A1099">
        <v>986</v>
      </c>
      <c r="B1099" t="s">
        <v>475</v>
      </c>
      <c r="C1099" t="s">
        <v>476</v>
      </c>
    </row>
    <row r="1100" spans="1:3">
      <c r="A1100">
        <v>990</v>
      </c>
      <c r="B1100" t="s">
        <v>477</v>
      </c>
      <c r="C1100" t="s">
        <v>478</v>
      </c>
    </row>
    <row r="1101" spans="1:3">
      <c r="A1101">
        <v>994</v>
      </c>
      <c r="B1101" t="s">
        <v>479</v>
      </c>
      <c r="C1101" t="s">
        <v>480</v>
      </c>
    </row>
    <row r="1102" spans="1:3">
      <c r="A1102">
        <v>998</v>
      </c>
      <c r="B1102" t="s">
        <v>481</v>
      </c>
      <c r="C1102" t="s">
        <v>482</v>
      </c>
    </row>
    <row r="1103" spans="1:3">
      <c r="A1103">
        <v>1002</v>
      </c>
      <c r="B1103" t="s">
        <v>483</v>
      </c>
      <c r="C1103" t="s">
        <v>484</v>
      </c>
    </row>
    <row r="1104" spans="1:3">
      <c r="A1104">
        <v>1006</v>
      </c>
      <c r="B1104" t="s">
        <v>485</v>
      </c>
      <c r="C1104" t="s">
        <v>486</v>
      </c>
    </row>
    <row r="1105" spans="1:3">
      <c r="A1105">
        <v>1010</v>
      </c>
      <c r="B1105" t="s">
        <v>487</v>
      </c>
      <c r="C1105" t="s">
        <v>488</v>
      </c>
    </row>
    <row r="1106" spans="1:3">
      <c r="A1106">
        <v>1014</v>
      </c>
      <c r="B1106" t="s">
        <v>489</v>
      </c>
      <c r="C1106" t="s">
        <v>490</v>
      </c>
    </row>
    <row r="1107" spans="1:3">
      <c r="A1107">
        <v>1018</v>
      </c>
      <c r="B1107" t="s">
        <v>491</v>
      </c>
      <c r="C1107" t="s">
        <v>492</v>
      </c>
    </row>
    <row r="1108" spans="1:3">
      <c r="A1108">
        <v>1022</v>
      </c>
      <c r="B1108" t="s">
        <v>493</v>
      </c>
      <c r="C1108" t="s">
        <v>494</v>
      </c>
    </row>
    <row r="1109" spans="1:3">
      <c r="A1109">
        <v>1026</v>
      </c>
      <c r="B1109" t="s">
        <v>495</v>
      </c>
      <c r="C1109" t="s">
        <v>496</v>
      </c>
    </row>
    <row r="1110" spans="1:3">
      <c r="A1110">
        <v>1030</v>
      </c>
      <c r="B1110" t="s">
        <v>497</v>
      </c>
      <c r="C1110" t="s">
        <v>498</v>
      </c>
    </row>
    <row r="1111" spans="1:3">
      <c r="A1111">
        <v>1034</v>
      </c>
      <c r="B1111" t="s">
        <v>499</v>
      </c>
      <c r="C1111" t="s">
        <v>500</v>
      </c>
    </row>
    <row r="1112" spans="1:3">
      <c r="A1112">
        <v>1038</v>
      </c>
      <c r="B1112" t="s">
        <v>501</v>
      </c>
      <c r="C1112" t="s">
        <v>502</v>
      </c>
    </row>
    <row r="1113" spans="1:3">
      <c r="A1113">
        <v>1042</v>
      </c>
      <c r="B1113" t="s">
        <v>503</v>
      </c>
      <c r="C1113" t="s">
        <v>504</v>
      </c>
    </row>
    <row r="1114" spans="1:3">
      <c r="A1114">
        <v>1046</v>
      </c>
      <c r="B1114" t="s">
        <v>505</v>
      </c>
      <c r="C1114" t="s">
        <v>506</v>
      </c>
    </row>
    <row r="1115" spans="1:3">
      <c r="A1115">
        <v>1050</v>
      </c>
      <c r="B1115" t="s">
        <v>507</v>
      </c>
      <c r="C1115" t="s">
        <v>508</v>
      </c>
    </row>
    <row r="1116" spans="1:3">
      <c r="A1116">
        <v>1054</v>
      </c>
      <c r="B1116" t="s">
        <v>509</v>
      </c>
      <c r="C1116" t="s">
        <v>510</v>
      </c>
    </row>
    <row r="1117" spans="1:3">
      <c r="A1117">
        <v>1058</v>
      </c>
      <c r="B1117" t="s">
        <v>511</v>
      </c>
      <c r="C1117" t="s">
        <v>512</v>
      </c>
    </row>
    <row r="1118" spans="1:3">
      <c r="A1118">
        <v>1062</v>
      </c>
      <c r="B1118" t="s">
        <v>513</v>
      </c>
      <c r="C1118" t="s">
        <v>514</v>
      </c>
    </row>
    <row r="1119" spans="1:3">
      <c r="A1119">
        <v>1066</v>
      </c>
      <c r="B1119" t="s">
        <v>515</v>
      </c>
      <c r="C1119" t="s">
        <v>516</v>
      </c>
    </row>
    <row r="1120" spans="1:3">
      <c r="A1120">
        <v>1070</v>
      </c>
      <c r="B1120" t="s">
        <v>517</v>
      </c>
      <c r="C1120" t="s">
        <v>518</v>
      </c>
    </row>
    <row r="1121" spans="1:3">
      <c r="A1121">
        <v>1074</v>
      </c>
      <c r="B1121" t="s">
        <v>519</v>
      </c>
      <c r="C1121" t="s">
        <v>520</v>
      </c>
    </row>
    <row r="1122" spans="1:3">
      <c r="A1122">
        <v>1078</v>
      </c>
      <c r="B1122" t="s">
        <v>521</v>
      </c>
      <c r="C1122" t="s">
        <v>522</v>
      </c>
    </row>
    <row r="1123" spans="1:3">
      <c r="A1123">
        <v>1082</v>
      </c>
      <c r="B1123" t="s">
        <v>523</v>
      </c>
      <c r="C1123" t="s">
        <v>524</v>
      </c>
    </row>
    <row r="1124" spans="1:3">
      <c r="A1124">
        <v>1086</v>
      </c>
      <c r="B1124" t="s">
        <v>525</v>
      </c>
      <c r="C1124" t="s">
        <v>526</v>
      </c>
    </row>
    <row r="1125" spans="1:3">
      <c r="A1125">
        <v>1090</v>
      </c>
      <c r="B1125" t="s">
        <v>527</v>
      </c>
      <c r="C1125" t="s">
        <v>528</v>
      </c>
    </row>
    <row r="1126" spans="1:3">
      <c r="A1126">
        <v>1094</v>
      </c>
      <c r="B1126" t="s">
        <v>529</v>
      </c>
      <c r="C1126" t="s">
        <v>530</v>
      </c>
    </row>
    <row r="1127" spans="1:3">
      <c r="A1127">
        <v>1098</v>
      </c>
      <c r="B1127" t="s">
        <v>531</v>
      </c>
      <c r="C1127" t="s">
        <v>532</v>
      </c>
    </row>
    <row r="1128" spans="1:3">
      <c r="A1128">
        <v>1102</v>
      </c>
      <c r="B1128" t="s">
        <v>533</v>
      </c>
      <c r="C1128" t="s">
        <v>534</v>
      </c>
    </row>
    <row r="1129" spans="1:3">
      <c r="A1129">
        <v>1106</v>
      </c>
      <c r="B1129" t="s">
        <v>535</v>
      </c>
      <c r="C1129" t="s">
        <v>536</v>
      </c>
    </row>
    <row r="1130" spans="1:3">
      <c r="A1130">
        <v>1110</v>
      </c>
      <c r="B1130" t="s">
        <v>537</v>
      </c>
      <c r="C1130" t="s">
        <v>538</v>
      </c>
    </row>
    <row r="1131" spans="1:3">
      <c r="A1131">
        <v>1114</v>
      </c>
      <c r="B1131" t="s">
        <v>539</v>
      </c>
      <c r="C1131" t="s">
        <v>540</v>
      </c>
    </row>
    <row r="1132" spans="1:3">
      <c r="A1132">
        <v>1118</v>
      </c>
      <c r="B1132" t="s">
        <v>541</v>
      </c>
      <c r="C1132" t="s">
        <v>542</v>
      </c>
    </row>
    <row r="1133" spans="1:3">
      <c r="A1133">
        <v>1122</v>
      </c>
      <c r="B1133" t="s">
        <v>543</v>
      </c>
      <c r="C1133" t="s">
        <v>544</v>
      </c>
    </row>
    <row r="1134" spans="1:3">
      <c r="A1134">
        <v>1126</v>
      </c>
      <c r="B1134" t="s">
        <v>545</v>
      </c>
      <c r="C1134" t="s">
        <v>546</v>
      </c>
    </row>
    <row r="1135" spans="1:3">
      <c r="A1135">
        <v>1130</v>
      </c>
      <c r="B1135" t="s">
        <v>547</v>
      </c>
      <c r="C1135" t="s">
        <v>548</v>
      </c>
    </row>
    <row r="1136" spans="1:3">
      <c r="A1136">
        <v>1134</v>
      </c>
      <c r="B1136" t="s">
        <v>549</v>
      </c>
      <c r="C1136" t="s">
        <v>550</v>
      </c>
    </row>
    <row r="1137" spans="1:3">
      <c r="A1137">
        <v>1138</v>
      </c>
      <c r="B1137" t="s">
        <v>551</v>
      </c>
      <c r="C1137" t="s">
        <v>552</v>
      </c>
    </row>
    <row r="1138" spans="1:3">
      <c r="A1138">
        <v>1142</v>
      </c>
      <c r="B1138" t="s">
        <v>553</v>
      </c>
      <c r="C1138" t="s">
        <v>554</v>
      </c>
    </row>
    <row r="1139" spans="1:3">
      <c r="A1139">
        <v>1146</v>
      </c>
      <c r="B1139" t="s">
        <v>555</v>
      </c>
      <c r="C1139" t="s">
        <v>556</v>
      </c>
    </row>
    <row r="1140" spans="1:3">
      <c r="A1140">
        <v>1150</v>
      </c>
      <c r="B1140" t="s">
        <v>557</v>
      </c>
      <c r="C1140" t="s">
        <v>558</v>
      </c>
    </row>
    <row r="1141" spans="1:3">
      <c r="A1141">
        <v>1154</v>
      </c>
      <c r="B1141" t="s">
        <v>559</v>
      </c>
      <c r="C1141" t="s">
        <v>560</v>
      </c>
    </row>
    <row r="1142" spans="1:3">
      <c r="A1142">
        <v>1158</v>
      </c>
      <c r="B1142" t="s">
        <v>561</v>
      </c>
      <c r="C1142" t="s">
        <v>562</v>
      </c>
    </row>
    <row r="1143" spans="1:3">
      <c r="A1143">
        <v>1162</v>
      </c>
      <c r="B1143" t="s">
        <v>563</v>
      </c>
      <c r="C1143" t="s">
        <v>564</v>
      </c>
    </row>
    <row r="1144" spans="1:3">
      <c r="A1144">
        <v>1166</v>
      </c>
      <c r="B1144" t="s">
        <v>565</v>
      </c>
      <c r="C1144" t="s">
        <v>566</v>
      </c>
    </row>
    <row r="1145" spans="1:3">
      <c r="A1145">
        <v>1170</v>
      </c>
      <c r="B1145" t="s">
        <v>567</v>
      </c>
      <c r="C1145" t="s">
        <v>568</v>
      </c>
    </row>
    <row r="1146" spans="1:3">
      <c r="A1146">
        <v>1174</v>
      </c>
      <c r="B1146" t="s">
        <v>569</v>
      </c>
      <c r="C1146" t="s">
        <v>570</v>
      </c>
    </row>
    <row r="1147" spans="1:3">
      <c r="A1147">
        <v>1178</v>
      </c>
      <c r="B1147" t="s">
        <v>571</v>
      </c>
      <c r="C1147" t="s">
        <v>572</v>
      </c>
    </row>
    <row r="1148" spans="1:3">
      <c r="A1148">
        <v>1182</v>
      </c>
      <c r="B1148" t="s">
        <v>573</v>
      </c>
      <c r="C1148" t="s">
        <v>574</v>
      </c>
    </row>
    <row r="1149" spans="1:3">
      <c r="A1149">
        <v>1186</v>
      </c>
      <c r="B1149" t="s">
        <v>575</v>
      </c>
      <c r="C1149" t="s">
        <v>576</v>
      </c>
    </row>
    <row r="1150" spans="1:3">
      <c r="A1150">
        <v>1190</v>
      </c>
      <c r="B1150" t="s">
        <v>577</v>
      </c>
      <c r="C1150" t="s">
        <v>578</v>
      </c>
    </row>
    <row r="1151" spans="1:3">
      <c r="A1151">
        <v>1194</v>
      </c>
      <c r="B1151" t="s">
        <v>579</v>
      </c>
      <c r="C1151" t="s">
        <v>580</v>
      </c>
    </row>
    <row r="1152" spans="1:3">
      <c r="A1152">
        <v>1198</v>
      </c>
      <c r="B1152" t="s">
        <v>581</v>
      </c>
      <c r="C1152" t="s">
        <v>582</v>
      </c>
    </row>
    <row r="1153" spans="1:3">
      <c r="A1153">
        <v>1202</v>
      </c>
      <c r="B1153" t="s">
        <v>583</v>
      </c>
      <c r="C1153" t="s">
        <v>584</v>
      </c>
    </row>
    <row r="1154" spans="1:3">
      <c r="A1154">
        <v>1206</v>
      </c>
      <c r="B1154" t="s">
        <v>585</v>
      </c>
      <c r="C1154" t="s">
        <v>586</v>
      </c>
    </row>
    <row r="1155" spans="1:3">
      <c r="A1155">
        <v>1210</v>
      </c>
      <c r="B1155" t="s">
        <v>587</v>
      </c>
      <c r="C1155" t="s">
        <v>588</v>
      </c>
    </row>
    <row r="1156" spans="1:3">
      <c r="A1156">
        <v>1214</v>
      </c>
      <c r="B1156" t="s">
        <v>589</v>
      </c>
      <c r="C1156" t="s">
        <v>590</v>
      </c>
    </row>
    <row r="1157" spans="1:3">
      <c r="A1157">
        <v>1218</v>
      </c>
      <c r="B1157" t="s">
        <v>591</v>
      </c>
      <c r="C1157" t="s">
        <v>592</v>
      </c>
    </row>
    <row r="1158" spans="1:3">
      <c r="A1158">
        <v>1222</v>
      </c>
      <c r="B1158" t="s">
        <v>593</v>
      </c>
      <c r="C1158" t="s">
        <v>594</v>
      </c>
    </row>
    <row r="1159" spans="1:3">
      <c r="A1159">
        <v>1226</v>
      </c>
      <c r="B1159" t="s">
        <v>595</v>
      </c>
      <c r="C1159" t="s">
        <v>596</v>
      </c>
    </row>
    <row r="1160" spans="1:3">
      <c r="A1160">
        <v>1230</v>
      </c>
      <c r="B1160" t="s">
        <v>597</v>
      </c>
      <c r="C1160" t="s">
        <v>598</v>
      </c>
    </row>
    <row r="1161" spans="1:3">
      <c r="A1161">
        <v>1234</v>
      </c>
      <c r="B1161" t="s">
        <v>599</v>
      </c>
      <c r="C1161" t="s">
        <v>600</v>
      </c>
    </row>
    <row r="1162" spans="1:3">
      <c r="A1162">
        <v>1238</v>
      </c>
      <c r="B1162" t="s">
        <v>601</v>
      </c>
      <c r="C1162" t="s">
        <v>602</v>
      </c>
    </row>
    <row r="1163" spans="1:3">
      <c r="A1163">
        <v>1242</v>
      </c>
      <c r="B1163" t="s">
        <v>603</v>
      </c>
      <c r="C1163" t="s">
        <v>604</v>
      </c>
    </row>
    <row r="1164" spans="1:3">
      <c r="A1164">
        <v>1246</v>
      </c>
      <c r="B1164" t="s">
        <v>605</v>
      </c>
      <c r="C1164" t="s">
        <v>606</v>
      </c>
    </row>
    <row r="1165" spans="1:3">
      <c r="A1165">
        <v>1250</v>
      </c>
      <c r="B1165" t="s">
        <v>607</v>
      </c>
      <c r="C1165" t="s">
        <v>608</v>
      </c>
    </row>
    <row r="1166" spans="1:3">
      <c r="A1166">
        <v>1254</v>
      </c>
      <c r="B1166" t="s">
        <v>609</v>
      </c>
      <c r="C1166" t="s">
        <v>610</v>
      </c>
    </row>
    <row r="1167" spans="1:3">
      <c r="A1167">
        <v>1258</v>
      </c>
      <c r="B1167" t="s">
        <v>611</v>
      </c>
      <c r="C1167" t="s">
        <v>612</v>
      </c>
    </row>
    <row r="1168" spans="1:3">
      <c r="A1168">
        <v>1262</v>
      </c>
      <c r="B1168" t="s">
        <v>613</v>
      </c>
      <c r="C1168" t="s">
        <v>614</v>
      </c>
    </row>
    <row r="1169" spans="1:3">
      <c r="A1169">
        <v>1266</v>
      </c>
      <c r="B1169" t="s">
        <v>615</v>
      </c>
      <c r="C1169" t="s">
        <v>616</v>
      </c>
    </row>
    <row r="1170" spans="1:3">
      <c r="A1170">
        <v>1270</v>
      </c>
      <c r="B1170" t="s">
        <v>617</v>
      </c>
      <c r="C1170" t="s">
        <v>618</v>
      </c>
    </row>
    <row r="1171" spans="1:3">
      <c r="A1171">
        <v>1274</v>
      </c>
      <c r="B1171" t="s">
        <v>619</v>
      </c>
      <c r="C1171" t="s">
        <v>620</v>
      </c>
    </row>
    <row r="1172" spans="1:3">
      <c r="A1172">
        <v>1278</v>
      </c>
      <c r="B1172" t="s">
        <v>621</v>
      </c>
      <c r="C1172" t="s">
        <v>622</v>
      </c>
    </row>
    <row r="1173" spans="1:3">
      <c r="A1173">
        <v>1282</v>
      </c>
      <c r="B1173" t="s">
        <v>623</v>
      </c>
      <c r="C1173" t="s">
        <v>624</v>
      </c>
    </row>
    <row r="1174" spans="1:3">
      <c r="A1174">
        <v>1286</v>
      </c>
      <c r="B1174" t="s">
        <v>625</v>
      </c>
      <c r="C1174" t="s">
        <v>626</v>
      </c>
    </row>
    <row r="1175" spans="1:3">
      <c r="A1175">
        <v>1290</v>
      </c>
      <c r="B1175" t="s">
        <v>627</v>
      </c>
      <c r="C1175" t="s">
        <v>628</v>
      </c>
    </row>
    <row r="1176" spans="1:3">
      <c r="A1176">
        <v>1294</v>
      </c>
      <c r="B1176" t="s">
        <v>629</v>
      </c>
      <c r="C1176" t="s">
        <v>630</v>
      </c>
    </row>
    <row r="1177" spans="1:3">
      <c r="A1177">
        <v>1298</v>
      </c>
      <c r="B1177" t="s">
        <v>631</v>
      </c>
      <c r="C1177" t="s">
        <v>632</v>
      </c>
    </row>
    <row r="1178" spans="1:3">
      <c r="A1178">
        <v>1302</v>
      </c>
      <c r="B1178" t="s">
        <v>633</v>
      </c>
      <c r="C1178" t="s">
        <v>634</v>
      </c>
    </row>
    <row r="1179" spans="1:3">
      <c r="A1179">
        <v>1306</v>
      </c>
      <c r="B1179" t="s">
        <v>635</v>
      </c>
      <c r="C1179" t="s">
        <v>636</v>
      </c>
    </row>
    <row r="1180" spans="1:3">
      <c r="A1180">
        <v>1310</v>
      </c>
      <c r="B1180" t="s">
        <v>637</v>
      </c>
      <c r="C1180" t="s">
        <v>638</v>
      </c>
    </row>
    <row r="1181" spans="1:3">
      <c r="A1181">
        <v>1314</v>
      </c>
      <c r="B1181" t="s">
        <v>639</v>
      </c>
      <c r="C1181" t="s">
        <v>640</v>
      </c>
    </row>
    <row r="1182" spans="1:3">
      <c r="A1182">
        <v>1318</v>
      </c>
      <c r="B1182" t="s">
        <v>641</v>
      </c>
      <c r="C1182" t="s">
        <v>642</v>
      </c>
    </row>
    <row r="1183" spans="1:3">
      <c r="A1183">
        <v>1322</v>
      </c>
      <c r="B1183" t="s">
        <v>643</v>
      </c>
      <c r="C1183" t="s">
        <v>644</v>
      </c>
    </row>
    <row r="1184" spans="1:3">
      <c r="A1184">
        <v>1326</v>
      </c>
      <c r="B1184" t="s">
        <v>645</v>
      </c>
      <c r="C1184" t="s">
        <v>646</v>
      </c>
    </row>
    <row r="1185" spans="1:3">
      <c r="A1185">
        <v>1330</v>
      </c>
      <c r="B1185" t="s">
        <v>647</v>
      </c>
      <c r="C1185" t="s">
        <v>648</v>
      </c>
    </row>
    <row r="1186" spans="1:3">
      <c r="A1186">
        <v>1334</v>
      </c>
      <c r="B1186" t="s">
        <v>649</v>
      </c>
      <c r="C1186" t="s">
        <v>650</v>
      </c>
    </row>
    <row r="1187" spans="1:3">
      <c r="A1187">
        <v>1338</v>
      </c>
      <c r="B1187" t="s">
        <v>651</v>
      </c>
      <c r="C1187" t="s">
        <v>652</v>
      </c>
    </row>
    <row r="1188" spans="1:3">
      <c r="A1188">
        <v>1342</v>
      </c>
      <c r="B1188" t="s">
        <v>653</v>
      </c>
      <c r="C1188" t="s">
        <v>654</v>
      </c>
    </row>
    <row r="1189" spans="1:3">
      <c r="A1189">
        <v>1346</v>
      </c>
      <c r="B1189" t="s">
        <v>655</v>
      </c>
      <c r="C1189" t="s">
        <v>656</v>
      </c>
    </row>
    <row r="1190" spans="1:3">
      <c r="A1190">
        <v>1350</v>
      </c>
      <c r="B1190" t="s">
        <v>657</v>
      </c>
      <c r="C1190" t="s">
        <v>658</v>
      </c>
    </row>
    <row r="1191" spans="1:3">
      <c r="A1191">
        <v>1354</v>
      </c>
      <c r="B1191" t="s">
        <v>659</v>
      </c>
      <c r="C1191" t="s">
        <v>660</v>
      </c>
    </row>
    <row r="1192" spans="1:3">
      <c r="A1192">
        <v>1358</v>
      </c>
      <c r="B1192" t="s">
        <v>661</v>
      </c>
      <c r="C1192" t="s">
        <v>662</v>
      </c>
    </row>
    <row r="1193" spans="1:3">
      <c r="A1193">
        <v>1362</v>
      </c>
      <c r="B1193" t="s">
        <v>663</v>
      </c>
      <c r="C1193" t="s">
        <v>664</v>
      </c>
    </row>
    <row r="1194" spans="1:3">
      <c r="A1194">
        <v>1366</v>
      </c>
      <c r="B1194" t="s">
        <v>665</v>
      </c>
      <c r="C1194" t="s">
        <v>666</v>
      </c>
    </row>
    <row r="1195" spans="1:3">
      <c r="A1195">
        <v>1370</v>
      </c>
      <c r="B1195" t="s">
        <v>667</v>
      </c>
      <c r="C1195" t="s">
        <v>668</v>
      </c>
    </row>
    <row r="1196" spans="1:3">
      <c r="A1196">
        <v>1374</v>
      </c>
      <c r="B1196" t="s">
        <v>669</v>
      </c>
      <c r="C1196" t="s">
        <v>670</v>
      </c>
    </row>
    <row r="1197" spans="1:3">
      <c r="A1197">
        <v>1378</v>
      </c>
      <c r="B1197" t="s">
        <v>671</v>
      </c>
      <c r="C1197" t="s">
        <v>672</v>
      </c>
    </row>
    <row r="1198" spans="1:3">
      <c r="A1198">
        <v>1382</v>
      </c>
      <c r="B1198" t="s">
        <v>673</v>
      </c>
      <c r="C1198" t="s">
        <v>674</v>
      </c>
    </row>
    <row r="1199" spans="1:3">
      <c r="A1199">
        <v>1386</v>
      </c>
      <c r="B1199" t="s">
        <v>675</v>
      </c>
      <c r="C1199" t="s">
        <v>676</v>
      </c>
    </row>
    <row r="1200" spans="1:3">
      <c r="A1200">
        <v>1390</v>
      </c>
      <c r="B1200" t="s">
        <v>677</v>
      </c>
      <c r="C1200" t="s">
        <v>678</v>
      </c>
    </row>
    <row r="1201" spans="1:3">
      <c r="A1201">
        <v>1394</v>
      </c>
      <c r="B1201" t="s">
        <v>679</v>
      </c>
      <c r="C1201" t="s">
        <v>680</v>
      </c>
    </row>
    <row r="1202" spans="1:3">
      <c r="A1202">
        <v>1398</v>
      </c>
      <c r="B1202" t="s">
        <v>681</v>
      </c>
      <c r="C1202" t="s">
        <v>682</v>
      </c>
    </row>
    <row r="1203" spans="1:3">
      <c r="A1203">
        <v>1402</v>
      </c>
      <c r="B1203" t="s">
        <v>683</v>
      </c>
      <c r="C1203" t="s">
        <v>684</v>
      </c>
    </row>
    <row r="1204" spans="1:3">
      <c r="A1204">
        <v>1406</v>
      </c>
      <c r="B1204" t="s">
        <v>685</v>
      </c>
      <c r="C1204" t="s">
        <v>686</v>
      </c>
    </row>
    <row r="1205" spans="1:3">
      <c r="A1205">
        <v>1410</v>
      </c>
      <c r="B1205" t="s">
        <v>687</v>
      </c>
      <c r="C1205" t="s">
        <v>688</v>
      </c>
    </row>
    <row r="1206" spans="1:3">
      <c r="A1206">
        <v>1414</v>
      </c>
      <c r="B1206" t="s">
        <v>689</v>
      </c>
      <c r="C1206" t="s">
        <v>690</v>
      </c>
    </row>
    <row r="1207" spans="1:3">
      <c r="A1207">
        <v>1418</v>
      </c>
      <c r="B1207" t="s">
        <v>691</v>
      </c>
      <c r="C1207" t="s">
        <v>692</v>
      </c>
    </row>
    <row r="1208" spans="1:3">
      <c r="A1208">
        <v>1422</v>
      </c>
      <c r="B1208" t="s">
        <v>693</v>
      </c>
      <c r="C1208" t="s">
        <v>694</v>
      </c>
    </row>
    <row r="1209" spans="1:3">
      <c r="A1209">
        <v>1426</v>
      </c>
      <c r="B1209" t="s">
        <v>695</v>
      </c>
      <c r="C1209" t="s">
        <v>696</v>
      </c>
    </row>
    <row r="1210" spans="1:3">
      <c r="A1210">
        <v>1430</v>
      </c>
      <c r="B1210" t="s">
        <v>697</v>
      </c>
      <c r="C1210" t="s">
        <v>698</v>
      </c>
    </row>
    <row r="1211" spans="1:3">
      <c r="A1211">
        <v>1434</v>
      </c>
      <c r="B1211" t="s">
        <v>699</v>
      </c>
      <c r="C1211" t="s">
        <v>700</v>
      </c>
    </row>
    <row r="1212" spans="1:3">
      <c r="A1212">
        <v>1438</v>
      </c>
      <c r="B1212" t="s">
        <v>701</v>
      </c>
      <c r="C1212" t="s">
        <v>702</v>
      </c>
    </row>
    <row r="1213" spans="1:3">
      <c r="A1213">
        <v>1442</v>
      </c>
      <c r="B1213" t="s">
        <v>703</v>
      </c>
      <c r="C1213" t="s">
        <v>704</v>
      </c>
    </row>
    <row r="1214" spans="1:3">
      <c r="A1214">
        <v>1446</v>
      </c>
      <c r="B1214" t="s">
        <v>705</v>
      </c>
      <c r="C1214" t="s">
        <v>706</v>
      </c>
    </row>
    <row r="1215" spans="1:3">
      <c r="A1215">
        <v>1450</v>
      </c>
      <c r="B1215" t="s">
        <v>707</v>
      </c>
      <c r="C1215" t="s">
        <v>708</v>
      </c>
    </row>
    <row r="1216" spans="1:3">
      <c r="A1216">
        <v>1454</v>
      </c>
      <c r="B1216" t="s">
        <v>709</v>
      </c>
      <c r="C1216" t="s">
        <v>710</v>
      </c>
    </row>
    <row r="1217" spans="1:3">
      <c r="A1217">
        <v>1458</v>
      </c>
      <c r="B1217" t="s">
        <v>711</v>
      </c>
      <c r="C1217" t="s">
        <v>712</v>
      </c>
    </row>
    <row r="1218" spans="1:3">
      <c r="A1218">
        <v>1462</v>
      </c>
      <c r="B1218" t="s">
        <v>713</v>
      </c>
      <c r="C1218" t="s">
        <v>714</v>
      </c>
    </row>
    <row r="1219" spans="1:3">
      <c r="A1219">
        <v>1466</v>
      </c>
      <c r="B1219" t="s">
        <v>715</v>
      </c>
      <c r="C1219" t="s">
        <v>716</v>
      </c>
    </row>
    <row r="1220" spans="1:3">
      <c r="A1220">
        <v>1470</v>
      </c>
      <c r="B1220" t="s">
        <v>717</v>
      </c>
      <c r="C1220" t="s">
        <v>718</v>
      </c>
    </row>
    <row r="1221" spans="1:3">
      <c r="A1221">
        <v>1474</v>
      </c>
      <c r="B1221" t="s">
        <v>719</v>
      </c>
      <c r="C1221" t="s">
        <v>720</v>
      </c>
    </row>
    <row r="1222" spans="1:3">
      <c r="A1222">
        <v>1481</v>
      </c>
      <c r="B1222" t="s">
        <v>721</v>
      </c>
      <c r="C1222" t="s">
        <v>722</v>
      </c>
    </row>
    <row r="1223" spans="1:3">
      <c r="A1223">
        <v>1488</v>
      </c>
      <c r="B1223" t="s">
        <v>723</v>
      </c>
      <c r="C1223" t="s">
        <v>724</v>
      </c>
    </row>
    <row r="1224" spans="1:3">
      <c r="A1224">
        <v>1492</v>
      </c>
      <c r="B1224" t="s">
        <v>725</v>
      </c>
      <c r="C1224" t="s">
        <v>726</v>
      </c>
    </row>
    <row r="1225" spans="1:3">
      <c r="A1225">
        <v>1499</v>
      </c>
      <c r="B1225" t="s">
        <v>727</v>
      </c>
      <c r="C1225" t="s">
        <v>728</v>
      </c>
    </row>
    <row r="1226" spans="1:3">
      <c r="A1226">
        <v>1506</v>
      </c>
      <c r="B1226" t="s">
        <v>729</v>
      </c>
      <c r="C1226" t="s">
        <v>730</v>
      </c>
    </row>
    <row r="1227" spans="1:3">
      <c r="A1227">
        <v>1510</v>
      </c>
      <c r="B1227" t="s">
        <v>731</v>
      </c>
      <c r="C1227" t="s">
        <v>732</v>
      </c>
    </row>
    <row r="1228" spans="1:3">
      <c r="A1228">
        <v>1514</v>
      </c>
      <c r="B1228" t="s">
        <v>733</v>
      </c>
      <c r="C1228" t="s">
        <v>734</v>
      </c>
    </row>
    <row r="1229" spans="1:3">
      <c r="A1229">
        <v>1521</v>
      </c>
      <c r="B1229" t="s">
        <v>735</v>
      </c>
      <c r="C1229" t="s">
        <v>736</v>
      </c>
    </row>
    <row r="1230" spans="1:3">
      <c r="A1230">
        <v>1525</v>
      </c>
      <c r="B1230" t="s">
        <v>737</v>
      </c>
      <c r="C1230" t="s">
        <v>738</v>
      </c>
    </row>
    <row r="1231" spans="1:3">
      <c r="A1231">
        <v>1529</v>
      </c>
      <c r="B1231" t="s">
        <v>739</v>
      </c>
      <c r="C1231" t="s">
        <v>740</v>
      </c>
    </row>
    <row r="1232" spans="1:3">
      <c r="A1232">
        <v>1533</v>
      </c>
      <c r="B1232" t="s">
        <v>741</v>
      </c>
      <c r="C1232" t="s">
        <v>742</v>
      </c>
    </row>
    <row r="1233" spans="1:3">
      <c r="A1233">
        <v>1537</v>
      </c>
      <c r="B1233" t="s">
        <v>743</v>
      </c>
      <c r="C1233" t="s">
        <v>744</v>
      </c>
    </row>
    <row r="1234" spans="1:3">
      <c r="A1234">
        <v>1541</v>
      </c>
      <c r="B1234" t="s">
        <v>745</v>
      </c>
      <c r="C1234" t="s">
        <v>746</v>
      </c>
    </row>
    <row r="1235" spans="1:3">
      <c r="A1235">
        <v>1545</v>
      </c>
      <c r="B1235" t="s">
        <v>747</v>
      </c>
      <c r="C1235" t="s">
        <v>748</v>
      </c>
    </row>
    <row r="1236" spans="1:3">
      <c r="A1236">
        <v>1549</v>
      </c>
      <c r="B1236" t="s">
        <v>749</v>
      </c>
      <c r="C1236" t="s">
        <v>750</v>
      </c>
    </row>
    <row r="1237" spans="1:3">
      <c r="A1237">
        <v>1553</v>
      </c>
      <c r="B1237" t="s">
        <v>751</v>
      </c>
      <c r="C1237" t="s">
        <v>752</v>
      </c>
    </row>
    <row r="1238" spans="1:3">
      <c r="A1238">
        <v>1557</v>
      </c>
      <c r="B1238" t="s">
        <v>753</v>
      </c>
      <c r="C1238" t="s">
        <v>754</v>
      </c>
    </row>
    <row r="1239" spans="1:3">
      <c r="A1239">
        <v>1561</v>
      </c>
      <c r="B1239" t="s">
        <v>755</v>
      </c>
      <c r="C1239" t="s">
        <v>756</v>
      </c>
    </row>
    <row r="1240" spans="1:3">
      <c r="A1240">
        <v>1565</v>
      </c>
      <c r="B1240" t="s">
        <v>757</v>
      </c>
      <c r="C1240" t="s">
        <v>758</v>
      </c>
    </row>
    <row r="1241" spans="1:3">
      <c r="A1241">
        <v>1569</v>
      </c>
      <c r="B1241" t="s">
        <v>759</v>
      </c>
      <c r="C1241" t="s">
        <v>760</v>
      </c>
    </row>
    <row r="1242" spans="1:3">
      <c r="A1242">
        <v>1573</v>
      </c>
      <c r="B1242" t="s">
        <v>761</v>
      </c>
      <c r="C1242" t="s">
        <v>762</v>
      </c>
    </row>
    <row r="1243" spans="1:3">
      <c r="A1243">
        <v>1577</v>
      </c>
      <c r="B1243" t="s">
        <v>763</v>
      </c>
      <c r="C1243" t="s">
        <v>764</v>
      </c>
    </row>
    <row r="1244" spans="1:3">
      <c r="A1244">
        <v>1581</v>
      </c>
      <c r="B1244" t="s">
        <v>765</v>
      </c>
      <c r="C1244" t="s">
        <v>1706</v>
      </c>
    </row>
    <row r="1245" spans="1:3">
      <c r="A1245">
        <v>1585</v>
      </c>
      <c r="B1245" t="s">
        <v>766</v>
      </c>
      <c r="C1245" t="s">
        <v>767</v>
      </c>
    </row>
    <row r="1246" spans="1:3">
      <c r="A1246">
        <v>1589</v>
      </c>
      <c r="B1246" t="s">
        <v>768</v>
      </c>
      <c r="C1246" t="s">
        <v>769</v>
      </c>
    </row>
    <row r="1247" spans="1:3">
      <c r="A1247">
        <v>1593</v>
      </c>
      <c r="B1247" t="s">
        <v>770</v>
      </c>
      <c r="C1247" t="s">
        <v>771</v>
      </c>
    </row>
    <row r="1248" spans="1:3">
      <c r="A1248">
        <v>1597</v>
      </c>
      <c r="B1248" t="s">
        <v>772</v>
      </c>
      <c r="C1248" t="s">
        <v>1707</v>
      </c>
    </row>
    <row r="1249" spans="1:3">
      <c r="A1249">
        <v>1601</v>
      </c>
      <c r="B1249" t="s">
        <v>773</v>
      </c>
      <c r="C1249" t="s">
        <v>774</v>
      </c>
    </row>
    <row r="1250" spans="1:3">
      <c r="A1250">
        <v>1605</v>
      </c>
      <c r="B1250" t="s">
        <v>775</v>
      </c>
      <c r="C1250" t="s">
        <v>776</v>
      </c>
    </row>
    <row r="1251" spans="1:3">
      <c r="A1251">
        <v>1609</v>
      </c>
      <c r="B1251" t="s">
        <v>777</v>
      </c>
      <c r="C1251" t="s">
        <v>778</v>
      </c>
    </row>
    <row r="1252" spans="1:3">
      <c r="A1252">
        <v>1613</v>
      </c>
      <c r="B1252" t="s">
        <v>779</v>
      </c>
      <c r="C1252" t="s">
        <v>780</v>
      </c>
    </row>
    <row r="1253" spans="1:3">
      <c r="A1253">
        <v>1617</v>
      </c>
      <c r="B1253" t="s">
        <v>781</v>
      </c>
      <c r="C1253" t="s">
        <v>782</v>
      </c>
    </row>
    <row r="1254" spans="1:3">
      <c r="A1254">
        <v>1621</v>
      </c>
      <c r="B1254" t="s">
        <v>783</v>
      </c>
      <c r="C1254" t="s">
        <v>784</v>
      </c>
    </row>
    <row r="1255" spans="1:3">
      <c r="A1255">
        <v>1625</v>
      </c>
      <c r="B1255" t="s">
        <v>785</v>
      </c>
      <c r="C1255" t="s">
        <v>786</v>
      </c>
    </row>
    <row r="1256" spans="1:3">
      <c r="A1256">
        <v>1629</v>
      </c>
      <c r="B1256" t="s">
        <v>787</v>
      </c>
      <c r="C1256" t="s">
        <v>788</v>
      </c>
    </row>
    <row r="1257" spans="1:3">
      <c r="A1257">
        <v>1633</v>
      </c>
      <c r="B1257" t="s">
        <v>789</v>
      </c>
      <c r="C1257" t="s">
        <v>791</v>
      </c>
    </row>
    <row r="1258" spans="1:3">
      <c r="A1258">
        <v>1640</v>
      </c>
      <c r="B1258" t="s">
        <v>792</v>
      </c>
      <c r="C1258" t="s">
        <v>793</v>
      </c>
    </row>
    <row r="1259" spans="1:3">
      <c r="A1259">
        <v>1644</v>
      </c>
      <c r="B1259" t="s">
        <v>794</v>
      </c>
      <c r="C1259" t="s">
        <v>795</v>
      </c>
    </row>
    <row r="1260" spans="1:3">
      <c r="A1260">
        <v>1648</v>
      </c>
      <c r="B1260" t="s">
        <v>796</v>
      </c>
      <c r="C1260" t="s">
        <v>797</v>
      </c>
    </row>
    <row r="1261" spans="1:3">
      <c r="A1261">
        <v>1652</v>
      </c>
      <c r="B1261" t="s">
        <v>798</v>
      </c>
      <c r="C1261" t="s">
        <v>799</v>
      </c>
    </row>
    <row r="1262" spans="1:3">
      <c r="A1262">
        <v>1656</v>
      </c>
      <c r="B1262" t="s">
        <v>800</v>
      </c>
      <c r="C1262" t="s">
        <v>801</v>
      </c>
    </row>
    <row r="1263" spans="1:3">
      <c r="A1263">
        <v>1660</v>
      </c>
      <c r="B1263" t="s">
        <v>802</v>
      </c>
      <c r="C1263" t="s">
        <v>803</v>
      </c>
    </row>
    <row r="1264" spans="1:3">
      <c r="A1264">
        <v>1664</v>
      </c>
      <c r="B1264" t="s">
        <v>804</v>
      </c>
      <c r="C1264" t="s">
        <v>805</v>
      </c>
    </row>
    <row r="1265" spans="1:3">
      <c r="A1265">
        <v>1668</v>
      </c>
      <c r="B1265" t="s">
        <v>806</v>
      </c>
      <c r="C1265" t="s">
        <v>807</v>
      </c>
    </row>
    <row r="1266" spans="1:3">
      <c r="A1266">
        <v>1672</v>
      </c>
      <c r="B1266" t="s">
        <v>808</v>
      </c>
      <c r="C1266" t="s">
        <v>809</v>
      </c>
    </row>
    <row r="1267" spans="1:3">
      <c r="A1267">
        <v>1676</v>
      </c>
      <c r="B1267" t="s">
        <v>810</v>
      </c>
      <c r="C1267" t="s">
        <v>811</v>
      </c>
    </row>
    <row r="1268" spans="1:3">
      <c r="A1268">
        <v>1680</v>
      </c>
      <c r="B1268" t="s">
        <v>812</v>
      </c>
      <c r="C1268" t="s">
        <v>813</v>
      </c>
    </row>
    <row r="1269" spans="1:3">
      <c r="A1269">
        <v>1684</v>
      </c>
      <c r="B1269" t="s">
        <v>814</v>
      </c>
      <c r="C1269" t="s">
        <v>1708</v>
      </c>
    </row>
    <row r="1270" spans="1:3">
      <c r="A1270">
        <v>1688</v>
      </c>
      <c r="B1270" t="s">
        <v>1709</v>
      </c>
      <c r="C1270" t="s">
        <v>1710</v>
      </c>
    </row>
    <row r="1271" spans="1:3">
      <c r="A1271">
        <v>1692</v>
      </c>
      <c r="B1271" t="s">
        <v>1711</v>
      </c>
      <c r="C1271" t="s">
        <v>815</v>
      </c>
    </row>
    <row r="1272" spans="1:3">
      <c r="A1272">
        <v>1696</v>
      </c>
      <c r="B1272" t="s">
        <v>816</v>
      </c>
      <c r="C1272" t="s">
        <v>817</v>
      </c>
    </row>
    <row r="1273" spans="1:3">
      <c r="A1273">
        <v>1700</v>
      </c>
      <c r="B1273" t="s">
        <v>818</v>
      </c>
      <c r="C1273" t="s">
        <v>819</v>
      </c>
    </row>
    <row r="1274" spans="1:3">
      <c r="A1274">
        <v>1704</v>
      </c>
      <c r="B1274" t="s">
        <v>820</v>
      </c>
      <c r="C1274" t="s">
        <v>821</v>
      </c>
    </row>
    <row r="1275" spans="1:3">
      <c r="A1275">
        <v>1708</v>
      </c>
      <c r="B1275" t="s">
        <v>822</v>
      </c>
      <c r="C1275" t="s">
        <v>823</v>
      </c>
    </row>
    <row r="1276" spans="1:3">
      <c r="A1276">
        <v>1712</v>
      </c>
      <c r="B1276" t="s">
        <v>824</v>
      </c>
      <c r="C1276" t="s">
        <v>825</v>
      </c>
    </row>
    <row r="1277" spans="1:3">
      <c r="A1277">
        <v>1716</v>
      </c>
      <c r="B1277" t="s">
        <v>826</v>
      </c>
      <c r="C1277" t="s">
        <v>827</v>
      </c>
    </row>
    <row r="1278" spans="1:3">
      <c r="A1278">
        <v>1720</v>
      </c>
      <c r="B1278" t="s">
        <v>828</v>
      </c>
      <c r="C1278" t="s">
        <v>829</v>
      </c>
    </row>
    <row r="1279" spans="1:3">
      <c r="A1279">
        <v>1724</v>
      </c>
      <c r="B1279" t="s">
        <v>830</v>
      </c>
      <c r="C1279" t="s">
        <v>831</v>
      </c>
    </row>
    <row r="1280" spans="1:3">
      <c r="A1280">
        <v>1728</v>
      </c>
      <c r="B1280" t="s">
        <v>832</v>
      </c>
      <c r="C1280" t="s">
        <v>833</v>
      </c>
    </row>
    <row r="1281" spans="1:3">
      <c r="A1281">
        <v>1732</v>
      </c>
      <c r="B1281" t="s">
        <v>834</v>
      </c>
      <c r="C1281" t="s">
        <v>835</v>
      </c>
    </row>
    <row r="1282" spans="1:3">
      <c r="A1282">
        <v>1736</v>
      </c>
      <c r="B1282" t="s">
        <v>836</v>
      </c>
      <c r="C1282" t="s">
        <v>837</v>
      </c>
    </row>
    <row r="1283" spans="1:3">
      <c r="A1283">
        <v>1740</v>
      </c>
      <c r="B1283" t="s">
        <v>838</v>
      </c>
      <c r="C1283" t="s">
        <v>839</v>
      </c>
    </row>
    <row r="1284" spans="1:3">
      <c r="A1284">
        <v>1744</v>
      </c>
      <c r="B1284" t="s">
        <v>840</v>
      </c>
      <c r="C1284" t="s">
        <v>841</v>
      </c>
    </row>
    <row r="1285" spans="1:3">
      <c r="A1285">
        <v>1748</v>
      </c>
      <c r="B1285" t="s">
        <v>842</v>
      </c>
      <c r="C1285" t="s">
        <v>1712</v>
      </c>
    </row>
    <row r="1286" spans="1:3">
      <c r="A1286">
        <v>1752</v>
      </c>
      <c r="B1286" t="s">
        <v>1713</v>
      </c>
      <c r="C1286" t="s">
        <v>843</v>
      </c>
    </row>
    <row r="1287" spans="1:3">
      <c r="A1287">
        <v>1756</v>
      </c>
      <c r="B1287" t="s">
        <v>844</v>
      </c>
      <c r="C1287" t="s">
        <v>845</v>
      </c>
    </row>
    <row r="1288" spans="1:3">
      <c r="A1288">
        <v>1760</v>
      </c>
      <c r="B1288" t="s">
        <v>846</v>
      </c>
      <c r="C1288" t="s">
        <v>847</v>
      </c>
    </row>
    <row r="1289" spans="1:3">
      <c r="A1289">
        <v>1764</v>
      </c>
      <c r="B1289" t="s">
        <v>848</v>
      </c>
      <c r="C1289" t="s">
        <v>849</v>
      </c>
    </row>
    <row r="1290" spans="1:3">
      <c r="A1290">
        <v>1768</v>
      </c>
      <c r="B1290" t="s">
        <v>850</v>
      </c>
      <c r="C1290" t="s">
        <v>851</v>
      </c>
    </row>
    <row r="1291" spans="1:3">
      <c r="A1291">
        <v>1772</v>
      </c>
      <c r="B1291" t="s">
        <v>852</v>
      </c>
      <c r="C1291" t="s">
        <v>853</v>
      </c>
    </row>
    <row r="1292" spans="1:3">
      <c r="A1292">
        <v>1776</v>
      </c>
      <c r="B1292" t="s">
        <v>854</v>
      </c>
      <c r="C1292" t="s">
        <v>855</v>
      </c>
    </row>
    <row r="1293" spans="1:3">
      <c r="A1293">
        <v>1780</v>
      </c>
      <c r="B1293" t="s">
        <v>856</v>
      </c>
      <c r="C1293" t="s">
        <v>857</v>
      </c>
    </row>
    <row r="1294" spans="1:3">
      <c r="A1294">
        <v>1784</v>
      </c>
      <c r="B1294" t="s">
        <v>858</v>
      </c>
      <c r="C1294" t="s">
        <v>859</v>
      </c>
    </row>
    <row r="1295" spans="1:3">
      <c r="A1295">
        <v>1788</v>
      </c>
      <c r="B1295" t="s">
        <v>860</v>
      </c>
      <c r="C1295" t="s">
        <v>861</v>
      </c>
    </row>
    <row r="1296" spans="1:3">
      <c r="A1296">
        <v>1792</v>
      </c>
      <c r="B1296" t="s">
        <v>862</v>
      </c>
      <c r="C1296" t="s">
        <v>863</v>
      </c>
    </row>
    <row r="1297" spans="1:3">
      <c r="A1297">
        <v>1796</v>
      </c>
      <c r="B1297" t="s">
        <v>864</v>
      </c>
      <c r="C1297" t="s">
        <v>865</v>
      </c>
    </row>
    <row r="1298" spans="1:3">
      <c r="A1298">
        <v>1800</v>
      </c>
      <c r="B1298" t="s">
        <v>866</v>
      </c>
      <c r="C1298" t="s">
        <v>867</v>
      </c>
    </row>
    <row r="1299" spans="1:3">
      <c r="A1299">
        <v>1804</v>
      </c>
      <c r="B1299" t="s">
        <v>868</v>
      </c>
      <c r="C1299" t="s">
        <v>869</v>
      </c>
    </row>
    <row r="1300" spans="1:3">
      <c r="A1300">
        <v>1808</v>
      </c>
      <c r="B1300" t="s">
        <v>870</v>
      </c>
      <c r="C1300" t="s">
        <v>871</v>
      </c>
    </row>
    <row r="1301" spans="1:3">
      <c r="A1301">
        <v>1812</v>
      </c>
      <c r="B1301" t="s">
        <v>872</v>
      </c>
      <c r="C1301" t="s">
        <v>873</v>
      </c>
    </row>
    <row r="1302" spans="1:3">
      <c r="A1302">
        <v>1816</v>
      </c>
      <c r="B1302" t="s">
        <v>874</v>
      </c>
      <c r="C1302" t="s">
        <v>875</v>
      </c>
    </row>
    <row r="1303" spans="1:3">
      <c r="A1303">
        <v>1820</v>
      </c>
      <c r="B1303" t="s">
        <v>876</v>
      </c>
      <c r="C1303" t="s">
        <v>877</v>
      </c>
    </row>
    <row r="1304" spans="1:3">
      <c r="A1304">
        <v>1824</v>
      </c>
      <c r="B1304" t="s">
        <v>878</v>
      </c>
      <c r="C1304" t="s">
        <v>879</v>
      </c>
    </row>
    <row r="1305" spans="1:3">
      <c r="A1305">
        <v>1828</v>
      </c>
      <c r="B1305" t="s">
        <v>880</v>
      </c>
      <c r="C1305" t="s">
        <v>881</v>
      </c>
    </row>
    <row r="1306" spans="1:3">
      <c r="A1306">
        <v>1832</v>
      </c>
      <c r="B1306" t="s">
        <v>882</v>
      </c>
      <c r="C1306" t="s">
        <v>883</v>
      </c>
    </row>
    <row r="1307" spans="1:3">
      <c r="A1307">
        <v>1836</v>
      </c>
      <c r="B1307" t="s">
        <v>884</v>
      </c>
      <c r="C1307" t="s">
        <v>885</v>
      </c>
    </row>
    <row r="1308" spans="1:3">
      <c r="A1308">
        <v>1840</v>
      </c>
      <c r="B1308" t="s">
        <v>886</v>
      </c>
      <c r="C1308" t="s">
        <v>887</v>
      </c>
    </row>
    <row r="1309" spans="1:3">
      <c r="A1309">
        <v>1844</v>
      </c>
      <c r="B1309" t="s">
        <v>888</v>
      </c>
      <c r="C1309" t="s">
        <v>889</v>
      </c>
    </row>
    <row r="1310" spans="1:3">
      <c r="A1310">
        <v>1848</v>
      </c>
      <c r="B1310" t="s">
        <v>890</v>
      </c>
      <c r="C1310" t="s">
        <v>891</v>
      </c>
    </row>
    <row r="1311" spans="1:3">
      <c r="A1311">
        <v>1852</v>
      </c>
      <c r="B1311" t="s">
        <v>892</v>
      </c>
      <c r="C1311" t="s">
        <v>893</v>
      </c>
    </row>
    <row r="1312" spans="1:3">
      <c r="A1312">
        <v>1856</v>
      </c>
      <c r="B1312" t="s">
        <v>894</v>
      </c>
      <c r="C1312" t="s">
        <v>895</v>
      </c>
    </row>
    <row r="1313" spans="1:3">
      <c r="A1313">
        <v>1860</v>
      </c>
      <c r="B1313" t="s">
        <v>896</v>
      </c>
      <c r="C1313" t="s">
        <v>897</v>
      </c>
    </row>
    <row r="1314" spans="1:3">
      <c r="A1314">
        <v>1864</v>
      </c>
      <c r="B1314" t="s">
        <v>898</v>
      </c>
      <c r="C1314" t="s">
        <v>899</v>
      </c>
    </row>
    <row r="1315" spans="1:3">
      <c r="A1315">
        <v>1868</v>
      </c>
      <c r="B1315" t="s">
        <v>900</v>
      </c>
      <c r="C1315" t="s">
        <v>901</v>
      </c>
    </row>
    <row r="1316" spans="1:3">
      <c r="A1316">
        <v>1872</v>
      </c>
      <c r="B1316" t="s">
        <v>902</v>
      </c>
      <c r="C1316" t="s">
        <v>903</v>
      </c>
    </row>
    <row r="1317" spans="1:3">
      <c r="A1317">
        <v>1876</v>
      </c>
      <c r="B1317" t="s">
        <v>904</v>
      </c>
      <c r="C1317" t="s">
        <v>905</v>
      </c>
    </row>
    <row r="1318" spans="1:3">
      <c r="A1318">
        <v>1880</v>
      </c>
      <c r="B1318" t="s">
        <v>906</v>
      </c>
      <c r="C1318" t="s">
        <v>907</v>
      </c>
    </row>
    <row r="1319" spans="1:3">
      <c r="A1319">
        <v>1884</v>
      </c>
      <c r="B1319" t="s">
        <v>908</v>
      </c>
      <c r="C1319" t="s">
        <v>909</v>
      </c>
    </row>
    <row r="1320" spans="1:3">
      <c r="A1320">
        <v>1888</v>
      </c>
      <c r="B1320" t="s">
        <v>910</v>
      </c>
      <c r="C1320" t="s">
        <v>911</v>
      </c>
    </row>
    <row r="1321" spans="1:3">
      <c r="A1321">
        <v>1892</v>
      </c>
      <c r="B1321" t="s">
        <v>912</v>
      </c>
      <c r="C1321" t="s">
        <v>913</v>
      </c>
    </row>
    <row r="1322" spans="1:3">
      <c r="A1322">
        <v>1896</v>
      </c>
      <c r="B1322" t="s">
        <v>914</v>
      </c>
      <c r="C1322" t="s">
        <v>915</v>
      </c>
    </row>
    <row r="1323" spans="1:3">
      <c r="A1323">
        <v>1900</v>
      </c>
      <c r="B1323" t="s">
        <v>916</v>
      </c>
      <c r="C1323" t="s">
        <v>917</v>
      </c>
    </row>
    <row r="1324" spans="1:3">
      <c r="A1324">
        <v>1904</v>
      </c>
      <c r="B1324" t="s">
        <v>918</v>
      </c>
      <c r="C1324" t="s">
        <v>919</v>
      </c>
    </row>
    <row r="1325" spans="1:3">
      <c r="A1325">
        <v>1908</v>
      </c>
      <c r="B1325" t="s">
        <v>920</v>
      </c>
      <c r="C1325" t="s">
        <v>921</v>
      </c>
    </row>
    <row r="1326" spans="1:3">
      <c r="A1326">
        <v>1912</v>
      </c>
      <c r="B1326" t="s">
        <v>922</v>
      </c>
      <c r="C1326" t="s">
        <v>923</v>
      </c>
    </row>
    <row r="1327" spans="1:3">
      <c r="A1327">
        <v>1916</v>
      </c>
      <c r="B1327" t="s">
        <v>924</v>
      </c>
      <c r="C1327" t="s">
        <v>925</v>
      </c>
    </row>
    <row r="1328" spans="1:3">
      <c r="A1328">
        <v>1920</v>
      </c>
      <c r="B1328" t="s">
        <v>926</v>
      </c>
      <c r="C1328" t="s">
        <v>927</v>
      </c>
    </row>
    <row r="1329" spans="1:3">
      <c r="A1329">
        <v>1924</v>
      </c>
      <c r="B1329" t="s">
        <v>928</v>
      </c>
      <c r="C1329" t="s">
        <v>929</v>
      </c>
    </row>
    <row r="1330" spans="1:3">
      <c r="A1330">
        <v>1928</v>
      </c>
      <c r="B1330" t="s">
        <v>930</v>
      </c>
      <c r="C1330" t="s">
        <v>931</v>
      </c>
    </row>
    <row r="1331" spans="1:3">
      <c r="A1331">
        <v>1932</v>
      </c>
      <c r="B1331" t="s">
        <v>932</v>
      </c>
      <c r="C1331" t="s">
        <v>933</v>
      </c>
    </row>
    <row r="1332" spans="1:3">
      <c r="A1332">
        <v>1936</v>
      </c>
      <c r="B1332" t="s">
        <v>934</v>
      </c>
      <c r="C1332" t="s">
        <v>935</v>
      </c>
    </row>
    <row r="1333" spans="1:3">
      <c r="A1333">
        <v>1940</v>
      </c>
      <c r="B1333" t="s">
        <v>936</v>
      </c>
      <c r="C1333" t="s">
        <v>937</v>
      </c>
    </row>
    <row r="1334" spans="1:3">
      <c r="A1334">
        <v>1944</v>
      </c>
      <c r="B1334" t="s">
        <v>938</v>
      </c>
      <c r="C1334" t="s">
        <v>939</v>
      </c>
    </row>
    <row r="1335" spans="1:3">
      <c r="A1335">
        <v>1948</v>
      </c>
      <c r="B1335" t="s">
        <v>940</v>
      </c>
      <c r="C1335" t="s">
        <v>941</v>
      </c>
    </row>
    <row r="1336" spans="1:3">
      <c r="A1336">
        <v>1952</v>
      </c>
      <c r="B1336" t="s">
        <v>942</v>
      </c>
      <c r="C1336" t="s">
        <v>943</v>
      </c>
    </row>
    <row r="1337" spans="1:3">
      <c r="A1337">
        <v>1956</v>
      </c>
      <c r="B1337" t="s">
        <v>944</v>
      </c>
      <c r="C1337" t="s">
        <v>945</v>
      </c>
    </row>
    <row r="1338" spans="1:3">
      <c r="A1338">
        <v>1960</v>
      </c>
      <c r="B1338" t="s">
        <v>946</v>
      </c>
      <c r="C1338" t="s">
        <v>947</v>
      </c>
    </row>
    <row r="1339" spans="1:3">
      <c r="A1339">
        <v>1964</v>
      </c>
      <c r="B1339" t="s">
        <v>948</v>
      </c>
      <c r="C1339" t="s">
        <v>949</v>
      </c>
    </row>
    <row r="1340" spans="1:3">
      <c r="A1340">
        <v>1968</v>
      </c>
      <c r="B1340" t="s">
        <v>950</v>
      </c>
      <c r="C1340" t="s">
        <v>951</v>
      </c>
    </row>
    <row r="1341" spans="1:3">
      <c r="A1341">
        <v>1972</v>
      </c>
      <c r="B1341" t="s">
        <v>952</v>
      </c>
      <c r="C1341" t="s">
        <v>953</v>
      </c>
    </row>
    <row r="1342" spans="1:3">
      <c r="A1342">
        <v>1976</v>
      </c>
      <c r="B1342" t="s">
        <v>954</v>
      </c>
      <c r="C1342" t="s">
        <v>955</v>
      </c>
    </row>
    <row r="1343" spans="1:3">
      <c r="A1343">
        <v>1980</v>
      </c>
      <c r="B1343" t="s">
        <v>956</v>
      </c>
      <c r="C1343" t="s">
        <v>957</v>
      </c>
    </row>
    <row r="1344" spans="1:3">
      <c r="A1344">
        <v>1984</v>
      </c>
      <c r="B1344" t="s">
        <v>958</v>
      </c>
      <c r="C1344" t="s">
        <v>959</v>
      </c>
    </row>
    <row r="1345" spans="1:3">
      <c r="A1345">
        <v>1988</v>
      </c>
      <c r="B1345" t="s">
        <v>960</v>
      </c>
      <c r="C1345" t="s">
        <v>961</v>
      </c>
    </row>
    <row r="1346" spans="1:3">
      <c r="A1346">
        <v>1992</v>
      </c>
      <c r="B1346" t="s">
        <v>962</v>
      </c>
      <c r="C1346" t="s">
        <v>963</v>
      </c>
    </row>
    <row r="1347" spans="1:3">
      <c r="A1347">
        <v>1996</v>
      </c>
      <c r="B1347" t="s">
        <v>964</v>
      </c>
      <c r="C1347" t="s">
        <v>965</v>
      </c>
    </row>
    <row r="1348" spans="1:3">
      <c r="A1348">
        <v>2000</v>
      </c>
      <c r="B1348" t="s">
        <v>966</v>
      </c>
      <c r="C1348" t="s">
        <v>967</v>
      </c>
    </row>
    <row r="1349" spans="1:3">
      <c r="A1349">
        <v>2004</v>
      </c>
      <c r="B1349" t="s">
        <v>968</v>
      </c>
      <c r="C1349" t="s">
        <v>969</v>
      </c>
    </row>
    <row r="1350" spans="1:3">
      <c r="A1350">
        <v>2008</v>
      </c>
      <c r="B1350" t="s">
        <v>970</v>
      </c>
      <c r="C1350" t="s">
        <v>971</v>
      </c>
    </row>
    <row r="1351" spans="1:3">
      <c r="A1351">
        <v>2012</v>
      </c>
      <c r="B1351" t="s">
        <v>972</v>
      </c>
      <c r="C1351" t="s">
        <v>973</v>
      </c>
    </row>
    <row r="1352" spans="1:3">
      <c r="A1352">
        <v>2016</v>
      </c>
      <c r="B1352" t="s">
        <v>974</v>
      </c>
      <c r="C1352" t="s">
        <v>975</v>
      </c>
    </row>
    <row r="1353" spans="1:3">
      <c r="A1353">
        <v>2020</v>
      </c>
      <c r="B1353" t="s">
        <v>976</v>
      </c>
      <c r="C1353" t="s">
        <v>977</v>
      </c>
    </row>
    <row r="1354" spans="1:3">
      <c r="A1354">
        <v>2024</v>
      </c>
      <c r="B1354" t="s">
        <v>978</v>
      </c>
      <c r="C1354" t="s">
        <v>979</v>
      </c>
    </row>
    <row r="1355" spans="1:3">
      <c r="A1355">
        <v>2028</v>
      </c>
      <c r="B1355" t="s">
        <v>980</v>
      </c>
      <c r="C1355" t="s">
        <v>981</v>
      </c>
    </row>
    <row r="1356" spans="1:3">
      <c r="A1356">
        <v>2032</v>
      </c>
      <c r="B1356" t="s">
        <v>982</v>
      </c>
      <c r="C1356" t="s">
        <v>983</v>
      </c>
    </row>
    <row r="1357" spans="1:3">
      <c r="A1357">
        <v>2036</v>
      </c>
      <c r="B1357" t="s">
        <v>984</v>
      </c>
      <c r="C1357" t="s">
        <v>985</v>
      </c>
    </row>
    <row r="1358" spans="1:3">
      <c r="A1358">
        <v>2040</v>
      </c>
      <c r="B1358" t="s">
        <v>986</v>
      </c>
      <c r="C1358" t="s">
        <v>987</v>
      </c>
    </row>
    <row r="1359" spans="1:3">
      <c r="A1359">
        <v>2044</v>
      </c>
      <c r="B1359" t="s">
        <v>988</v>
      </c>
      <c r="C1359" t="s">
        <v>989</v>
      </c>
    </row>
    <row r="1360" spans="1:3">
      <c r="A1360">
        <v>2048</v>
      </c>
      <c r="B1360" t="s">
        <v>990</v>
      </c>
      <c r="C1360" t="s">
        <v>991</v>
      </c>
    </row>
    <row r="1361" spans="1:3">
      <c r="A1361">
        <v>2052</v>
      </c>
      <c r="B1361" t="s">
        <v>992</v>
      </c>
      <c r="C1361" t="s">
        <v>994</v>
      </c>
    </row>
    <row r="1362" spans="1:3">
      <c r="A1362">
        <v>2057</v>
      </c>
      <c r="B1362" t="s">
        <v>995</v>
      </c>
      <c r="C1362" t="s">
        <v>1714</v>
      </c>
    </row>
    <row r="1363" spans="1:3">
      <c r="A1363">
        <v>2061</v>
      </c>
      <c r="B1363" t="s">
        <v>1715</v>
      </c>
      <c r="C1363" t="s">
        <v>996</v>
      </c>
    </row>
    <row r="1364" spans="1:3">
      <c r="A1364">
        <v>2065</v>
      </c>
      <c r="B1364" t="s">
        <v>997</v>
      </c>
      <c r="C1364" t="s">
        <v>998</v>
      </c>
    </row>
    <row r="1365" spans="1:3">
      <c r="A1365">
        <v>2069</v>
      </c>
      <c r="B1365" t="s">
        <v>999</v>
      </c>
      <c r="C1365" t="s">
        <v>1000</v>
      </c>
    </row>
    <row r="1366" spans="1:3">
      <c r="A1366">
        <v>2073</v>
      </c>
      <c r="B1366" t="s">
        <v>1001</v>
      </c>
      <c r="C1366" t="s">
        <v>1002</v>
      </c>
    </row>
    <row r="1367" spans="1:3">
      <c r="A1367">
        <v>2077</v>
      </c>
      <c r="B1367" t="s">
        <v>1003</v>
      </c>
      <c r="C1367" t="s">
        <v>1004</v>
      </c>
    </row>
    <row r="1368" spans="1:3">
      <c r="A1368">
        <v>2081</v>
      </c>
      <c r="B1368" t="s">
        <v>1005</v>
      </c>
      <c r="C1368" t="s">
        <v>1006</v>
      </c>
    </row>
    <row r="1369" spans="1:3">
      <c r="A1369">
        <v>2085</v>
      </c>
      <c r="B1369" t="s">
        <v>1007</v>
      </c>
      <c r="C1369" t="s">
        <v>1008</v>
      </c>
    </row>
    <row r="1370" spans="1:3">
      <c r="A1370">
        <v>2089</v>
      </c>
      <c r="B1370" t="s">
        <v>1009</v>
      </c>
      <c r="C1370" t="s">
        <v>1010</v>
      </c>
    </row>
    <row r="1371" spans="1:3">
      <c r="A1371">
        <v>2093</v>
      </c>
      <c r="B1371" t="s">
        <v>1011</v>
      </c>
      <c r="C1371" t="s">
        <v>1012</v>
      </c>
    </row>
    <row r="1372" spans="1:3">
      <c r="A1372">
        <v>2097</v>
      </c>
      <c r="B1372" t="s">
        <v>1013</v>
      </c>
      <c r="C1372" t="s">
        <v>1014</v>
      </c>
    </row>
    <row r="1373" spans="1:3">
      <c r="A1373">
        <v>2101</v>
      </c>
      <c r="B1373" t="s">
        <v>1015</v>
      </c>
      <c r="C1373" t="s">
        <v>1016</v>
      </c>
    </row>
    <row r="1374" spans="1:3">
      <c r="A1374">
        <v>2105</v>
      </c>
      <c r="B1374" t="s">
        <v>1017</v>
      </c>
      <c r="C1374" t="s">
        <v>1018</v>
      </c>
    </row>
    <row r="1375" spans="1:3">
      <c r="A1375">
        <v>2109</v>
      </c>
      <c r="B1375" t="s">
        <v>1019</v>
      </c>
      <c r="C1375" t="s">
        <v>1020</v>
      </c>
    </row>
    <row r="1376" spans="1:3">
      <c r="A1376">
        <v>2113</v>
      </c>
      <c r="B1376" t="s">
        <v>1021</v>
      </c>
      <c r="C1376" t="s">
        <v>1022</v>
      </c>
    </row>
    <row r="1377" spans="1:3">
      <c r="A1377">
        <v>2117</v>
      </c>
      <c r="B1377" t="s">
        <v>1023</v>
      </c>
      <c r="C1377" t="s">
        <v>1024</v>
      </c>
    </row>
    <row r="1378" spans="1:3">
      <c r="A1378">
        <v>2121</v>
      </c>
      <c r="B1378" t="s">
        <v>1025</v>
      </c>
      <c r="C1378" t="s">
        <v>1026</v>
      </c>
    </row>
    <row r="1379" spans="1:3">
      <c r="A1379">
        <v>2125</v>
      </c>
      <c r="B1379" t="s">
        <v>1027</v>
      </c>
      <c r="C1379" t="s">
        <v>1028</v>
      </c>
    </row>
    <row r="1380" spans="1:3">
      <c r="A1380">
        <v>2129</v>
      </c>
      <c r="B1380" t="s">
        <v>1029</v>
      </c>
      <c r="C1380" t="s">
        <v>1030</v>
      </c>
    </row>
    <row r="1381" spans="1:3">
      <c r="A1381">
        <v>2133</v>
      </c>
      <c r="B1381" t="s">
        <v>1031</v>
      </c>
      <c r="C1381" t="s">
        <v>1032</v>
      </c>
    </row>
    <row r="1382" spans="1:3">
      <c r="A1382">
        <v>2137</v>
      </c>
      <c r="B1382" t="s">
        <v>1033</v>
      </c>
      <c r="C1382" t="s">
        <v>1034</v>
      </c>
    </row>
    <row r="1383" spans="1:3">
      <c r="A1383">
        <v>2141</v>
      </c>
      <c r="B1383" t="s">
        <v>1035</v>
      </c>
      <c r="C1383" t="s">
        <v>1036</v>
      </c>
    </row>
    <row r="1384" spans="1:3">
      <c r="A1384">
        <v>2145</v>
      </c>
      <c r="B1384" t="s">
        <v>1037</v>
      </c>
      <c r="C1384" t="s">
        <v>1038</v>
      </c>
    </row>
    <row r="1385" spans="1:3">
      <c r="A1385">
        <v>2149</v>
      </c>
      <c r="B1385" t="s">
        <v>1039</v>
      </c>
      <c r="C1385" t="s">
        <v>1040</v>
      </c>
    </row>
    <row r="1386" spans="1:3">
      <c r="A1386">
        <v>2153</v>
      </c>
      <c r="B1386" t="s">
        <v>1041</v>
      </c>
      <c r="C1386" t="s">
        <v>1042</v>
      </c>
    </row>
    <row r="1387" spans="1:3">
      <c r="A1387">
        <v>2157</v>
      </c>
      <c r="B1387" t="s">
        <v>1043</v>
      </c>
      <c r="C1387" t="s">
        <v>1044</v>
      </c>
    </row>
    <row r="1388" spans="1:3">
      <c r="A1388">
        <v>2161</v>
      </c>
      <c r="B1388" t="s">
        <v>1045</v>
      </c>
      <c r="C1388" t="s">
        <v>1046</v>
      </c>
    </row>
    <row r="1389" spans="1:3">
      <c r="A1389">
        <v>2165</v>
      </c>
      <c r="B1389" t="s">
        <v>1047</v>
      </c>
      <c r="C1389" t="s">
        <v>1048</v>
      </c>
    </row>
    <row r="1390" spans="1:3">
      <c r="A1390">
        <v>2169</v>
      </c>
      <c r="B1390" t="s">
        <v>1049</v>
      </c>
      <c r="C1390" t="s">
        <v>1050</v>
      </c>
    </row>
    <row r="1391" spans="1:3">
      <c r="A1391">
        <v>2173</v>
      </c>
      <c r="B1391" t="s">
        <v>1051</v>
      </c>
      <c r="C1391" t="s">
        <v>1052</v>
      </c>
    </row>
    <row r="1392" spans="1:3">
      <c r="A1392">
        <v>2177</v>
      </c>
      <c r="B1392" t="s">
        <v>1053</v>
      </c>
      <c r="C1392" t="s">
        <v>1054</v>
      </c>
    </row>
    <row r="1393" spans="1:3">
      <c r="A1393">
        <v>2181</v>
      </c>
      <c r="B1393" t="s">
        <v>1055</v>
      </c>
      <c r="C1393" t="s">
        <v>1056</v>
      </c>
    </row>
    <row r="1394" spans="1:3">
      <c r="A1394">
        <v>2185</v>
      </c>
      <c r="B1394" t="s">
        <v>1057</v>
      </c>
      <c r="C1394" t="s">
        <v>1058</v>
      </c>
    </row>
    <row r="1395" spans="1:3">
      <c r="A1395">
        <v>2189</v>
      </c>
      <c r="B1395" t="s">
        <v>1059</v>
      </c>
      <c r="C1395" t="s">
        <v>1060</v>
      </c>
    </row>
    <row r="1396" spans="1:3">
      <c r="A1396">
        <v>2193</v>
      </c>
      <c r="B1396" t="s">
        <v>1061</v>
      </c>
      <c r="C1396" t="s">
        <v>1062</v>
      </c>
    </row>
    <row r="1397" spans="1:3">
      <c r="A1397">
        <v>2197</v>
      </c>
      <c r="B1397" t="s">
        <v>1063</v>
      </c>
      <c r="C1397" t="s">
        <v>1064</v>
      </c>
    </row>
    <row r="1398" spans="1:3">
      <c r="A1398">
        <v>2201</v>
      </c>
      <c r="B1398" t="s">
        <v>1065</v>
      </c>
      <c r="C1398" t="s">
        <v>1066</v>
      </c>
    </row>
    <row r="1399" spans="1:3">
      <c r="A1399">
        <v>2205</v>
      </c>
      <c r="B1399" t="s">
        <v>1067</v>
      </c>
      <c r="C1399" t="s">
        <v>1068</v>
      </c>
    </row>
    <row r="1400" spans="1:3">
      <c r="A1400">
        <v>2209</v>
      </c>
      <c r="B1400" t="s">
        <v>1069</v>
      </c>
      <c r="C1400" t="s">
        <v>1070</v>
      </c>
    </row>
    <row r="1401" spans="1:3">
      <c r="A1401">
        <v>2213</v>
      </c>
      <c r="B1401" t="s">
        <v>1071</v>
      </c>
      <c r="C1401" t="s">
        <v>1072</v>
      </c>
    </row>
    <row r="1402" spans="1:3">
      <c r="A1402">
        <v>2217</v>
      </c>
      <c r="B1402" t="s">
        <v>1073</v>
      </c>
      <c r="C1402" t="s">
        <v>1074</v>
      </c>
    </row>
    <row r="1403" spans="1:3">
      <c r="A1403">
        <v>2221</v>
      </c>
      <c r="B1403" t="s">
        <v>1075</v>
      </c>
      <c r="C1403" t="s">
        <v>1076</v>
      </c>
    </row>
    <row r="1404" spans="1:3">
      <c r="A1404">
        <v>2225</v>
      </c>
      <c r="B1404" t="s">
        <v>1077</v>
      </c>
      <c r="C1404" t="s">
        <v>1078</v>
      </c>
    </row>
    <row r="1405" spans="1:3">
      <c r="A1405">
        <v>2229</v>
      </c>
      <c r="B1405" t="s">
        <v>1079</v>
      </c>
      <c r="C1405" t="s">
        <v>1080</v>
      </c>
    </row>
    <row r="1406" spans="1:3">
      <c r="A1406">
        <v>2233</v>
      </c>
      <c r="B1406" t="s">
        <v>1081</v>
      </c>
      <c r="C1406" t="s">
        <v>1082</v>
      </c>
    </row>
    <row r="1407" spans="1:3">
      <c r="A1407">
        <v>2237</v>
      </c>
      <c r="B1407" t="s">
        <v>1083</v>
      </c>
      <c r="C1407" t="s">
        <v>1084</v>
      </c>
    </row>
    <row r="1408" spans="1:3">
      <c r="A1408">
        <v>2241</v>
      </c>
      <c r="B1408" t="s">
        <v>1085</v>
      </c>
      <c r="C1408" t="s">
        <v>1086</v>
      </c>
    </row>
    <row r="1409" spans="1:3">
      <c r="A1409">
        <v>2245</v>
      </c>
      <c r="B1409" t="s">
        <v>1087</v>
      </c>
      <c r="C1409" t="s">
        <v>1088</v>
      </c>
    </row>
    <row r="1410" spans="1:3">
      <c r="A1410">
        <v>2249</v>
      </c>
      <c r="B1410" t="s">
        <v>1089</v>
      </c>
      <c r="C1410" t="s">
        <v>1090</v>
      </c>
    </row>
    <row r="1411" spans="1:3">
      <c r="A1411">
        <v>2253</v>
      </c>
      <c r="B1411" t="s">
        <v>1091</v>
      </c>
      <c r="C1411" t="s">
        <v>1092</v>
      </c>
    </row>
    <row r="1412" spans="1:3">
      <c r="A1412">
        <v>2257</v>
      </c>
      <c r="B1412" t="s">
        <v>1093</v>
      </c>
      <c r="C1412" t="s">
        <v>1094</v>
      </c>
    </row>
    <row r="1413" spans="1:3">
      <c r="A1413">
        <v>2261</v>
      </c>
      <c r="B1413" t="s">
        <v>1095</v>
      </c>
      <c r="C1413" t="s">
        <v>1096</v>
      </c>
    </row>
    <row r="1414" spans="1:3">
      <c r="A1414">
        <v>2268</v>
      </c>
      <c r="B1414" t="s">
        <v>1097</v>
      </c>
      <c r="C1414" t="s">
        <v>1098</v>
      </c>
    </row>
    <row r="1415" spans="1:3">
      <c r="A1415">
        <v>2272</v>
      </c>
      <c r="B1415" t="s">
        <v>1099</v>
      </c>
      <c r="C1415" t="s">
        <v>1100</v>
      </c>
    </row>
    <row r="1416" spans="1:3">
      <c r="A1416">
        <v>2276</v>
      </c>
      <c r="B1416" t="s">
        <v>1101</v>
      </c>
      <c r="C1416" t="s">
        <v>1102</v>
      </c>
    </row>
    <row r="1417" spans="1:3">
      <c r="A1417">
        <v>2280</v>
      </c>
      <c r="B1417" t="s">
        <v>1103</v>
      </c>
      <c r="C1417" t="s">
        <v>1104</v>
      </c>
    </row>
    <row r="1418" spans="1:3">
      <c r="A1418">
        <v>2284</v>
      </c>
      <c r="B1418" t="s">
        <v>1105</v>
      </c>
      <c r="C1418" t="s">
        <v>1106</v>
      </c>
    </row>
    <row r="1419" spans="1:3">
      <c r="A1419">
        <v>2288</v>
      </c>
      <c r="B1419" t="s">
        <v>1107</v>
      </c>
      <c r="C1419" t="s">
        <v>1108</v>
      </c>
    </row>
    <row r="1420" spans="1:3">
      <c r="A1420">
        <v>2292</v>
      </c>
      <c r="B1420" t="s">
        <v>1109</v>
      </c>
      <c r="C1420" t="s">
        <v>1110</v>
      </c>
    </row>
    <row r="1421" spans="1:3">
      <c r="A1421">
        <v>2296</v>
      </c>
      <c r="B1421" t="s">
        <v>1111</v>
      </c>
      <c r="C1421" t="s">
        <v>1112</v>
      </c>
    </row>
    <row r="1422" spans="1:3">
      <c r="A1422">
        <v>2300</v>
      </c>
      <c r="B1422" t="s">
        <v>1113</v>
      </c>
      <c r="C1422" t="s">
        <v>1114</v>
      </c>
    </row>
    <row r="1423" spans="1:3">
      <c r="A1423">
        <v>2304</v>
      </c>
      <c r="B1423" t="s">
        <v>1115</v>
      </c>
      <c r="C1423" t="s">
        <v>1116</v>
      </c>
    </row>
    <row r="1424" spans="1:3">
      <c r="A1424">
        <v>2308</v>
      </c>
      <c r="B1424" t="s">
        <v>1117</v>
      </c>
      <c r="C1424" t="s">
        <v>1118</v>
      </c>
    </row>
    <row r="1425" spans="1:3">
      <c r="A1425">
        <v>2312</v>
      </c>
      <c r="B1425" t="s">
        <v>1119</v>
      </c>
      <c r="C1425" t="s">
        <v>1120</v>
      </c>
    </row>
    <row r="1426" spans="1:3">
      <c r="A1426">
        <v>2316</v>
      </c>
      <c r="B1426" t="s">
        <v>1121</v>
      </c>
      <c r="C1426" t="s">
        <v>1122</v>
      </c>
    </row>
    <row r="1427" spans="1:3">
      <c r="A1427">
        <v>2320</v>
      </c>
      <c r="B1427" t="s">
        <v>1123</v>
      </c>
      <c r="C1427" t="s">
        <v>1124</v>
      </c>
    </row>
    <row r="1428" spans="1:3">
      <c r="A1428">
        <v>2324</v>
      </c>
      <c r="B1428" t="s">
        <v>1125</v>
      </c>
      <c r="C1428" t="s">
        <v>1126</v>
      </c>
    </row>
    <row r="1429" spans="1:3">
      <c r="A1429">
        <v>2328</v>
      </c>
      <c r="B1429" t="s">
        <v>1127</v>
      </c>
      <c r="C1429" t="s">
        <v>1128</v>
      </c>
    </row>
    <row r="1430" spans="1:3">
      <c r="A1430">
        <v>2332</v>
      </c>
      <c r="B1430" t="s">
        <v>1129</v>
      </c>
      <c r="C1430" t="s">
        <v>1130</v>
      </c>
    </row>
    <row r="1431" spans="1:3">
      <c r="A1431">
        <v>2336</v>
      </c>
      <c r="B1431" t="s">
        <v>1131</v>
      </c>
      <c r="C1431" t="s">
        <v>1132</v>
      </c>
    </row>
    <row r="1432" spans="1:3">
      <c r="A1432">
        <v>2340</v>
      </c>
      <c r="B1432" t="s">
        <v>1133</v>
      </c>
      <c r="C1432" t="s">
        <v>1134</v>
      </c>
    </row>
    <row r="1433" spans="1:3">
      <c r="A1433">
        <v>2344</v>
      </c>
      <c r="B1433" t="s">
        <v>1135</v>
      </c>
      <c r="C1433" t="s">
        <v>1136</v>
      </c>
    </row>
    <row r="1434" spans="1:3">
      <c r="A1434">
        <v>2348</v>
      </c>
      <c r="B1434" t="s">
        <v>1137</v>
      </c>
      <c r="C1434" t="s">
        <v>1138</v>
      </c>
    </row>
    <row r="1435" spans="1:3">
      <c r="A1435">
        <v>2352</v>
      </c>
      <c r="B1435" t="s">
        <v>1139</v>
      </c>
      <c r="C1435" t="s">
        <v>1140</v>
      </c>
    </row>
    <row r="1436" spans="1:3">
      <c r="A1436">
        <v>2356</v>
      </c>
      <c r="B1436" t="s">
        <v>1141</v>
      </c>
      <c r="C1436" t="s">
        <v>1142</v>
      </c>
    </row>
    <row r="1437" spans="1:3">
      <c r="A1437">
        <v>2360</v>
      </c>
      <c r="B1437" t="s">
        <v>1143</v>
      </c>
      <c r="C1437" t="s">
        <v>1144</v>
      </c>
    </row>
    <row r="1438" spans="1:3">
      <c r="A1438">
        <v>2364</v>
      </c>
      <c r="B1438" t="s">
        <v>1145</v>
      </c>
      <c r="C1438" t="s">
        <v>1146</v>
      </c>
    </row>
    <row r="1439" spans="1:3">
      <c r="A1439">
        <v>2368</v>
      </c>
      <c r="B1439" t="s">
        <v>1147</v>
      </c>
      <c r="C1439" t="s">
        <v>1148</v>
      </c>
    </row>
    <row r="1440" spans="1:3">
      <c r="A1440">
        <v>2372</v>
      </c>
      <c r="B1440" t="s">
        <v>1149</v>
      </c>
      <c r="C1440" t="s">
        <v>1150</v>
      </c>
    </row>
    <row r="1441" spans="1:3">
      <c r="A1441">
        <v>2376</v>
      </c>
      <c r="B1441" t="s">
        <v>1151</v>
      </c>
      <c r="C1441" t="s">
        <v>1152</v>
      </c>
    </row>
    <row r="1442" spans="1:3">
      <c r="A1442">
        <v>2380</v>
      </c>
      <c r="B1442" t="s">
        <v>1153</v>
      </c>
      <c r="C1442" t="s">
        <v>1154</v>
      </c>
    </row>
    <row r="1443" spans="1:3">
      <c r="A1443">
        <v>2384</v>
      </c>
      <c r="B1443" t="s">
        <v>1155</v>
      </c>
      <c r="C1443" t="s">
        <v>1156</v>
      </c>
    </row>
    <row r="1444" spans="1:3">
      <c r="A1444">
        <v>2388</v>
      </c>
      <c r="B1444" t="s">
        <v>1157</v>
      </c>
      <c r="C1444" t="s">
        <v>1158</v>
      </c>
    </row>
    <row r="1445" spans="1:3">
      <c r="A1445">
        <v>2392</v>
      </c>
      <c r="B1445" t="s">
        <v>1159</v>
      </c>
      <c r="C1445" t="s">
        <v>1160</v>
      </c>
    </row>
    <row r="1446" spans="1:3">
      <c r="A1446">
        <v>2396</v>
      </c>
      <c r="B1446" t="s">
        <v>1161</v>
      </c>
      <c r="C1446" t="s">
        <v>1162</v>
      </c>
    </row>
    <row r="1447" spans="1:3">
      <c r="A1447">
        <v>2400</v>
      </c>
      <c r="B1447" t="s">
        <v>1163</v>
      </c>
      <c r="C1447" t="s">
        <v>1164</v>
      </c>
    </row>
    <row r="1448" spans="1:3">
      <c r="A1448">
        <v>2404</v>
      </c>
      <c r="B1448" t="s">
        <v>1165</v>
      </c>
      <c r="C1448" t="s">
        <v>1166</v>
      </c>
    </row>
    <row r="1449" spans="1:3">
      <c r="A1449">
        <v>2408</v>
      </c>
      <c r="B1449" t="s">
        <v>1167</v>
      </c>
      <c r="C1449" t="s">
        <v>1168</v>
      </c>
    </row>
    <row r="1450" spans="1:3">
      <c r="A1450">
        <v>2412</v>
      </c>
      <c r="B1450" t="s">
        <v>1169</v>
      </c>
      <c r="C1450" t="s">
        <v>1170</v>
      </c>
    </row>
    <row r="1451" spans="1:3">
      <c r="A1451">
        <v>2416</v>
      </c>
      <c r="B1451" t="s">
        <v>1171</v>
      </c>
      <c r="C1451" t="s">
        <v>1172</v>
      </c>
    </row>
    <row r="1452" spans="1:3">
      <c r="A1452">
        <v>2420</v>
      </c>
      <c r="B1452" t="s">
        <v>1173</v>
      </c>
      <c r="C1452" t="s">
        <v>1174</v>
      </c>
    </row>
    <row r="1453" spans="1:3">
      <c r="A1453">
        <v>2424</v>
      </c>
      <c r="B1453" t="s">
        <v>1175</v>
      </c>
      <c r="C1453" t="s">
        <v>1176</v>
      </c>
    </row>
    <row r="1454" spans="1:3">
      <c r="A1454">
        <v>2428</v>
      </c>
      <c r="B1454" t="s">
        <v>1177</v>
      </c>
      <c r="C1454" t="s">
        <v>1178</v>
      </c>
    </row>
    <row r="1455" spans="1:3">
      <c r="A1455">
        <v>2432</v>
      </c>
      <c r="B1455" t="s">
        <v>1179</v>
      </c>
      <c r="C1455" t="s">
        <v>1180</v>
      </c>
    </row>
    <row r="1456" spans="1:3">
      <c r="A1456">
        <v>2436</v>
      </c>
      <c r="B1456" t="s">
        <v>1181</v>
      </c>
      <c r="C1456" t="s">
        <v>1182</v>
      </c>
    </row>
    <row r="1457" spans="1:3">
      <c r="A1457">
        <v>2440</v>
      </c>
      <c r="B1457" t="s">
        <v>1183</v>
      </c>
      <c r="C1457" t="s">
        <v>1184</v>
      </c>
    </row>
    <row r="1458" spans="1:3">
      <c r="A1458">
        <v>2444</v>
      </c>
      <c r="B1458" t="s">
        <v>1185</v>
      </c>
      <c r="C1458" t="s">
        <v>1186</v>
      </c>
    </row>
    <row r="1459" spans="1:3">
      <c r="A1459">
        <v>2448</v>
      </c>
      <c r="B1459" t="s">
        <v>1187</v>
      </c>
      <c r="C1459" t="s">
        <v>1188</v>
      </c>
    </row>
    <row r="1460" spans="1:3">
      <c r="A1460">
        <v>2452</v>
      </c>
      <c r="B1460" t="s">
        <v>1189</v>
      </c>
      <c r="C1460" t="s">
        <v>1190</v>
      </c>
    </row>
    <row r="1461" spans="1:3">
      <c r="A1461">
        <v>2456</v>
      </c>
      <c r="B1461" t="s">
        <v>1191</v>
      </c>
      <c r="C1461" t="s">
        <v>1192</v>
      </c>
    </row>
    <row r="1462" spans="1:3">
      <c r="A1462">
        <v>2463</v>
      </c>
      <c r="B1462" t="s">
        <v>1193</v>
      </c>
      <c r="C1462" t="s">
        <v>1194</v>
      </c>
    </row>
    <row r="1463" spans="1:3">
      <c r="A1463">
        <v>2470</v>
      </c>
      <c r="B1463" t="s">
        <v>1195</v>
      </c>
      <c r="C1463" t="s">
        <v>1196</v>
      </c>
    </row>
    <row r="1464" spans="1:3">
      <c r="A1464">
        <v>2474</v>
      </c>
      <c r="B1464" t="s">
        <v>1197</v>
      </c>
      <c r="C1464" t="s">
        <v>1198</v>
      </c>
    </row>
    <row r="1465" spans="1:3">
      <c r="A1465">
        <v>2478</v>
      </c>
      <c r="B1465" t="s">
        <v>1199</v>
      </c>
      <c r="C1465" t="s">
        <v>1200</v>
      </c>
    </row>
    <row r="1466" spans="1:3">
      <c r="A1466">
        <v>2482</v>
      </c>
      <c r="B1466" t="s">
        <v>1201</v>
      </c>
      <c r="C1466" t="s">
        <v>1202</v>
      </c>
    </row>
    <row r="1467" spans="1:3">
      <c r="A1467">
        <v>2486</v>
      </c>
      <c r="B1467" t="s">
        <v>1203</v>
      </c>
      <c r="C1467" t="s">
        <v>1204</v>
      </c>
    </row>
    <row r="1468" spans="1:3">
      <c r="A1468">
        <v>2490</v>
      </c>
      <c r="B1468" t="s">
        <v>1205</v>
      </c>
      <c r="C1468" t="s">
        <v>1206</v>
      </c>
    </row>
    <row r="1469" spans="1:3">
      <c r="A1469">
        <v>2494</v>
      </c>
      <c r="B1469" t="s">
        <v>1207</v>
      </c>
      <c r="C1469" t="s">
        <v>1208</v>
      </c>
    </row>
    <row r="1470" spans="1:3">
      <c r="A1470">
        <v>2498</v>
      </c>
      <c r="B1470" t="s">
        <v>1209</v>
      </c>
      <c r="C1470" t="s">
        <v>1210</v>
      </c>
    </row>
    <row r="1471" spans="1:3">
      <c r="A1471">
        <v>2502</v>
      </c>
      <c r="B1471" t="s">
        <v>1211</v>
      </c>
      <c r="C1471" t="s">
        <v>1212</v>
      </c>
    </row>
    <row r="1472" spans="1:3">
      <c r="A1472">
        <v>2506</v>
      </c>
      <c r="B1472" t="s">
        <v>1213</v>
      </c>
      <c r="C1472" t="s">
        <v>1214</v>
      </c>
    </row>
    <row r="1473" spans="1:3">
      <c r="A1473">
        <v>2510</v>
      </c>
      <c r="B1473" t="s">
        <v>1215</v>
      </c>
      <c r="C1473" t="s">
        <v>1216</v>
      </c>
    </row>
    <row r="1474" spans="1:3">
      <c r="A1474">
        <v>2514</v>
      </c>
      <c r="B1474" t="s">
        <v>1217</v>
      </c>
      <c r="C1474" t="s">
        <v>1218</v>
      </c>
    </row>
    <row r="1475" spans="1:3">
      <c r="A1475">
        <v>2518</v>
      </c>
      <c r="B1475" t="s">
        <v>1219</v>
      </c>
      <c r="C1475" t="s">
        <v>1220</v>
      </c>
    </row>
    <row r="1476" spans="1:3">
      <c r="A1476">
        <v>2522</v>
      </c>
      <c r="B1476" t="s">
        <v>1221</v>
      </c>
      <c r="C1476" t="s">
        <v>1222</v>
      </c>
    </row>
    <row r="1477" spans="1:3">
      <c r="A1477">
        <v>2526</v>
      </c>
      <c r="B1477" t="s">
        <v>1223</v>
      </c>
      <c r="C1477" t="s">
        <v>1224</v>
      </c>
    </row>
    <row r="1478" spans="1:3">
      <c r="A1478">
        <v>2530</v>
      </c>
      <c r="B1478" t="s">
        <v>1225</v>
      </c>
      <c r="C1478" t="s">
        <v>1226</v>
      </c>
    </row>
    <row r="1479" spans="1:3">
      <c r="A1479">
        <v>2534</v>
      </c>
      <c r="B1479" t="s">
        <v>1227</v>
      </c>
      <c r="C1479" t="s">
        <v>1228</v>
      </c>
    </row>
    <row r="1480" spans="1:3">
      <c r="A1480">
        <v>2538</v>
      </c>
      <c r="B1480" t="s">
        <v>1229</v>
      </c>
      <c r="C1480" t="s">
        <v>1230</v>
      </c>
    </row>
    <row r="1481" spans="1:3">
      <c r="A1481">
        <v>2542</v>
      </c>
      <c r="B1481" t="s">
        <v>1231</v>
      </c>
      <c r="C1481" t="s">
        <v>1232</v>
      </c>
    </row>
    <row r="1482" spans="1:3">
      <c r="A1482">
        <v>2546</v>
      </c>
      <c r="B1482" t="s">
        <v>1233</v>
      </c>
      <c r="C1482" t="s">
        <v>1234</v>
      </c>
    </row>
    <row r="1483" spans="1:3">
      <c r="A1483">
        <v>2550</v>
      </c>
      <c r="B1483" t="s">
        <v>1235</v>
      </c>
      <c r="C1483" t="s">
        <v>1236</v>
      </c>
    </row>
    <row r="1484" spans="1:3">
      <c r="A1484">
        <v>2554</v>
      </c>
      <c r="B1484" t="s">
        <v>1237</v>
      </c>
      <c r="C1484" t="s">
        <v>1238</v>
      </c>
    </row>
    <row r="1485" spans="1:3">
      <c r="A1485">
        <v>2558</v>
      </c>
      <c r="B1485" t="s">
        <v>1239</v>
      </c>
      <c r="C1485" t="s">
        <v>1240</v>
      </c>
    </row>
    <row r="1486" spans="1:3">
      <c r="A1486">
        <v>2562</v>
      </c>
      <c r="B1486" t="s">
        <v>1241</v>
      </c>
      <c r="C1486" t="s">
        <v>1242</v>
      </c>
    </row>
    <row r="1487" spans="1:3">
      <c r="A1487">
        <v>2566</v>
      </c>
      <c r="B1487" t="s">
        <v>1243</v>
      </c>
      <c r="C1487" t="s">
        <v>1244</v>
      </c>
    </row>
    <row r="1488" spans="1:3">
      <c r="A1488">
        <v>2570</v>
      </c>
      <c r="B1488" t="s">
        <v>1245</v>
      </c>
      <c r="C1488" t="s">
        <v>1246</v>
      </c>
    </row>
    <row r="1489" spans="1:3">
      <c r="A1489">
        <v>2574</v>
      </c>
      <c r="B1489" t="s">
        <v>1247</v>
      </c>
      <c r="C1489" t="s">
        <v>1248</v>
      </c>
    </row>
    <row r="1490" spans="1:3">
      <c r="A1490">
        <v>2578</v>
      </c>
      <c r="B1490" t="s">
        <v>1249</v>
      </c>
      <c r="C1490" t="s">
        <v>1250</v>
      </c>
    </row>
    <row r="1491" spans="1:3">
      <c r="A1491">
        <v>2582</v>
      </c>
      <c r="B1491" t="s">
        <v>1251</v>
      </c>
      <c r="C1491" t="s">
        <v>1252</v>
      </c>
    </row>
    <row r="1492" spans="1:3">
      <c r="A1492">
        <v>2586</v>
      </c>
      <c r="B1492" t="s">
        <v>1253</v>
      </c>
      <c r="C1492" t="s">
        <v>1254</v>
      </c>
    </row>
    <row r="1493" spans="1:3">
      <c r="A1493">
        <v>2590</v>
      </c>
      <c r="B1493" t="s">
        <v>1255</v>
      </c>
      <c r="C1493" t="s">
        <v>1256</v>
      </c>
    </row>
    <row r="1494" spans="1:3">
      <c r="A1494">
        <v>2594</v>
      </c>
      <c r="B1494" t="s">
        <v>1257</v>
      </c>
      <c r="C1494" t="s">
        <v>1258</v>
      </c>
    </row>
    <row r="1495" spans="1:3">
      <c r="A1495">
        <v>2598</v>
      </c>
      <c r="B1495" t="s">
        <v>1259</v>
      </c>
      <c r="C1495" t="s">
        <v>1260</v>
      </c>
    </row>
    <row r="1496" spans="1:3">
      <c r="A1496">
        <v>2602</v>
      </c>
      <c r="B1496" t="s">
        <v>1261</v>
      </c>
      <c r="C1496" t="s">
        <v>1262</v>
      </c>
    </row>
    <row r="1497" spans="1:3">
      <c r="A1497">
        <v>2606</v>
      </c>
      <c r="B1497" t="s">
        <v>1263</v>
      </c>
      <c r="C1497" t="s">
        <v>1264</v>
      </c>
    </row>
    <row r="1498" spans="1:3">
      <c r="A1498">
        <v>2610</v>
      </c>
      <c r="B1498" t="s">
        <v>1265</v>
      </c>
      <c r="C1498" t="s">
        <v>1266</v>
      </c>
    </row>
    <row r="1499" spans="1:3">
      <c r="A1499">
        <v>2614</v>
      </c>
      <c r="B1499" t="s">
        <v>1267</v>
      </c>
      <c r="C1499" t="s">
        <v>1268</v>
      </c>
    </row>
    <row r="1500" spans="1:3">
      <c r="A1500">
        <v>2618</v>
      </c>
      <c r="B1500" t="s">
        <v>1269</v>
      </c>
      <c r="C1500" t="s">
        <v>1270</v>
      </c>
    </row>
    <row r="1501" spans="1:3">
      <c r="A1501">
        <v>2622</v>
      </c>
      <c r="B1501" t="s">
        <v>1271</v>
      </c>
      <c r="C1501" t="s">
        <v>1272</v>
      </c>
    </row>
    <row r="1502" spans="1:3">
      <c r="A1502">
        <v>2626</v>
      </c>
      <c r="B1502" t="s">
        <v>1273</v>
      </c>
      <c r="C1502" t="s">
        <v>1274</v>
      </c>
    </row>
    <row r="1503" spans="1:3">
      <c r="A1503">
        <v>2630</v>
      </c>
      <c r="B1503" t="s">
        <v>1275</v>
      </c>
      <c r="C1503" t="s">
        <v>1276</v>
      </c>
    </row>
    <row r="1504" spans="1:3">
      <c r="A1504">
        <v>2634</v>
      </c>
      <c r="B1504" t="s">
        <v>1277</v>
      </c>
      <c r="C1504" t="s">
        <v>1278</v>
      </c>
    </row>
    <row r="1505" spans="1:3">
      <c r="A1505">
        <v>2638</v>
      </c>
      <c r="B1505" t="s">
        <v>1279</v>
      </c>
      <c r="C1505" t="s">
        <v>1280</v>
      </c>
    </row>
    <row r="1506" spans="1:3">
      <c r="A1506">
        <v>2642</v>
      </c>
      <c r="B1506" t="s">
        <v>1281</v>
      </c>
      <c r="C1506" t="s">
        <v>1282</v>
      </c>
    </row>
    <row r="1507" spans="1:3">
      <c r="A1507">
        <v>2646</v>
      </c>
      <c r="B1507" t="s">
        <v>1283</v>
      </c>
      <c r="C1507" t="s">
        <v>1284</v>
      </c>
    </row>
    <row r="1508" spans="1:3">
      <c r="A1508">
        <v>2650</v>
      </c>
      <c r="B1508" t="s">
        <v>1285</v>
      </c>
      <c r="C1508" t="s">
        <v>1286</v>
      </c>
    </row>
    <row r="1509" spans="1:3">
      <c r="A1509">
        <v>2654</v>
      </c>
      <c r="B1509" t="s">
        <v>1287</v>
      </c>
      <c r="C1509" t="s">
        <v>1288</v>
      </c>
    </row>
    <row r="1510" spans="1:3">
      <c r="A1510">
        <v>2658</v>
      </c>
      <c r="B1510" t="s">
        <v>1289</v>
      </c>
      <c r="C1510" t="s">
        <v>1290</v>
      </c>
    </row>
    <row r="1511" spans="1:3">
      <c r="A1511">
        <v>2662</v>
      </c>
      <c r="B1511" t="s">
        <v>1291</v>
      </c>
      <c r="C1511" t="s">
        <v>1292</v>
      </c>
    </row>
    <row r="1512" spans="1:3">
      <c r="A1512">
        <v>2666</v>
      </c>
      <c r="B1512" t="s">
        <v>1293</v>
      </c>
      <c r="C1512" t="s">
        <v>1294</v>
      </c>
    </row>
    <row r="1513" spans="1:3">
      <c r="A1513">
        <v>2670</v>
      </c>
      <c r="B1513" t="s">
        <v>1295</v>
      </c>
      <c r="C1513" t="s">
        <v>1296</v>
      </c>
    </row>
    <row r="1514" spans="1:3">
      <c r="A1514">
        <v>2674</v>
      </c>
      <c r="B1514" t="s">
        <v>1297</v>
      </c>
      <c r="C1514" t="s">
        <v>1298</v>
      </c>
    </row>
    <row r="1515" spans="1:3">
      <c r="A1515">
        <v>2678</v>
      </c>
      <c r="B1515" t="s">
        <v>1299</v>
      </c>
      <c r="C1515" t="s">
        <v>1300</v>
      </c>
    </row>
    <row r="1516" spans="1:3">
      <c r="A1516">
        <v>2682</v>
      </c>
      <c r="B1516" t="s">
        <v>1301</v>
      </c>
      <c r="C1516" t="s">
        <v>1302</v>
      </c>
    </row>
    <row r="1517" spans="1:3">
      <c r="A1517">
        <v>2686</v>
      </c>
      <c r="B1517" t="s">
        <v>1303</v>
      </c>
      <c r="C1517" t="s">
        <v>1304</v>
      </c>
    </row>
    <row r="1518" spans="1:3">
      <c r="A1518">
        <v>2690</v>
      </c>
      <c r="B1518" t="s">
        <v>1305</v>
      </c>
      <c r="C1518" t="s">
        <v>1306</v>
      </c>
    </row>
    <row r="1519" spans="1:3">
      <c r="A1519">
        <v>2694</v>
      </c>
      <c r="B1519" t="s">
        <v>1307</v>
      </c>
      <c r="C1519" t="s">
        <v>1308</v>
      </c>
    </row>
    <row r="1520" spans="1:3">
      <c r="A1520">
        <v>2698</v>
      </c>
      <c r="B1520" t="s">
        <v>1309</v>
      </c>
      <c r="C1520" t="s">
        <v>1310</v>
      </c>
    </row>
    <row r="1521" spans="1:3">
      <c r="A1521">
        <v>2702</v>
      </c>
      <c r="B1521" t="s">
        <v>1311</v>
      </c>
      <c r="C1521" t="s">
        <v>1312</v>
      </c>
    </row>
    <row r="1522" spans="1:3">
      <c r="A1522">
        <v>2706</v>
      </c>
      <c r="B1522" t="s">
        <v>1313</v>
      </c>
      <c r="C1522" t="s">
        <v>1314</v>
      </c>
    </row>
    <row r="1523" spans="1:3">
      <c r="A1523">
        <v>2710</v>
      </c>
      <c r="B1523" t="s">
        <v>1315</v>
      </c>
      <c r="C1523" t="s">
        <v>1316</v>
      </c>
    </row>
    <row r="1524" spans="1:3">
      <c r="A1524">
        <v>2714</v>
      </c>
      <c r="B1524" t="s">
        <v>1317</v>
      </c>
      <c r="C1524" t="s">
        <v>1318</v>
      </c>
    </row>
    <row r="1525" spans="1:3">
      <c r="A1525">
        <v>2718</v>
      </c>
      <c r="B1525" t="s">
        <v>1319</v>
      </c>
      <c r="C1525" t="s">
        <v>1320</v>
      </c>
    </row>
    <row r="1526" spans="1:3">
      <c r="A1526">
        <v>2722</v>
      </c>
      <c r="B1526" t="s">
        <v>1321</v>
      </c>
      <c r="C1526" t="s">
        <v>1322</v>
      </c>
    </row>
    <row r="1527" spans="1:3">
      <c r="A1527">
        <v>2729</v>
      </c>
      <c r="B1527" t="s">
        <v>1323</v>
      </c>
      <c r="C1527" t="s">
        <v>1324</v>
      </c>
    </row>
    <row r="1528" spans="1:3">
      <c r="A1528">
        <v>2736</v>
      </c>
      <c r="B1528" t="s">
        <v>1325</v>
      </c>
      <c r="C1528" t="s">
        <v>1326</v>
      </c>
    </row>
    <row r="1529" spans="1:3">
      <c r="A1529">
        <v>2743</v>
      </c>
      <c r="B1529" t="s">
        <v>1327</v>
      </c>
      <c r="C1529" t="s">
        <v>1328</v>
      </c>
    </row>
    <row r="1530" spans="1:3">
      <c r="A1530">
        <v>2750</v>
      </c>
      <c r="B1530" t="s">
        <v>1329</v>
      </c>
      <c r="C1530" t="s">
        <v>1330</v>
      </c>
    </row>
    <row r="1531" spans="1:3">
      <c r="A1531">
        <v>2754</v>
      </c>
      <c r="B1531" t="s">
        <v>1331</v>
      </c>
      <c r="C1531" t="s">
        <v>1332</v>
      </c>
    </row>
    <row r="1532" spans="1:3">
      <c r="A1532">
        <v>2761</v>
      </c>
      <c r="B1532" t="s">
        <v>1333</v>
      </c>
      <c r="C1532" t="s">
        <v>1334</v>
      </c>
    </row>
    <row r="1533" spans="1:3">
      <c r="A1533">
        <v>2765</v>
      </c>
      <c r="B1533" t="s">
        <v>1335</v>
      </c>
      <c r="C1533" t="s">
        <v>1336</v>
      </c>
    </row>
    <row r="1534" spans="1:3">
      <c r="A1534">
        <v>2769</v>
      </c>
      <c r="B1534" t="s">
        <v>1337</v>
      </c>
      <c r="C1534" t="s">
        <v>1338</v>
      </c>
    </row>
    <row r="1535" spans="1:3">
      <c r="A1535">
        <v>2773</v>
      </c>
      <c r="B1535" t="s">
        <v>1339</v>
      </c>
      <c r="C1535" t="s">
        <v>1340</v>
      </c>
    </row>
    <row r="1536" spans="1:3">
      <c r="A1536">
        <v>2777</v>
      </c>
      <c r="B1536" t="s">
        <v>1341</v>
      </c>
      <c r="C1536" t="s">
        <v>1342</v>
      </c>
    </row>
    <row r="1537" spans="1:3">
      <c r="A1537">
        <v>2781</v>
      </c>
      <c r="B1537" t="s">
        <v>1343</v>
      </c>
      <c r="C1537" t="s">
        <v>1344</v>
      </c>
    </row>
    <row r="1538" spans="1:3">
      <c r="A1538">
        <v>2785</v>
      </c>
      <c r="B1538" t="s">
        <v>1345</v>
      </c>
      <c r="C1538" t="s">
        <v>1346</v>
      </c>
    </row>
    <row r="1539" spans="1:3">
      <c r="A1539">
        <v>2789</v>
      </c>
      <c r="B1539" t="s">
        <v>1347</v>
      </c>
      <c r="C1539" t="s">
        <v>1348</v>
      </c>
    </row>
    <row r="1540" spans="1:3">
      <c r="A1540">
        <v>2793</v>
      </c>
      <c r="B1540" t="s">
        <v>1349</v>
      </c>
      <c r="C1540" t="s">
        <v>1350</v>
      </c>
    </row>
    <row r="1541" spans="1:3">
      <c r="A1541">
        <v>2797</v>
      </c>
      <c r="B1541" t="s">
        <v>1351</v>
      </c>
      <c r="C1541" t="s">
        <v>1352</v>
      </c>
    </row>
    <row r="1542" spans="1:3">
      <c r="A1542">
        <v>2801</v>
      </c>
      <c r="B1542" t="s">
        <v>1353</v>
      </c>
      <c r="C1542" t="s">
        <v>1354</v>
      </c>
    </row>
    <row r="1543" spans="1:3">
      <c r="A1543">
        <v>2805</v>
      </c>
      <c r="B1543" t="s">
        <v>1355</v>
      </c>
      <c r="C1543" t="s">
        <v>1356</v>
      </c>
    </row>
    <row r="1544" spans="1:3">
      <c r="A1544">
        <v>2809</v>
      </c>
      <c r="B1544" t="s">
        <v>1357</v>
      </c>
      <c r="C1544" t="s">
        <v>1358</v>
      </c>
    </row>
    <row r="1545" spans="1:3">
      <c r="A1545">
        <v>2813</v>
      </c>
      <c r="B1545" t="s">
        <v>1359</v>
      </c>
      <c r="C1545" t="s">
        <v>1360</v>
      </c>
    </row>
    <row r="1546" spans="1:3">
      <c r="A1546">
        <v>2817</v>
      </c>
      <c r="B1546" t="s">
        <v>1361</v>
      </c>
      <c r="C1546" t="s">
        <v>1362</v>
      </c>
    </row>
    <row r="1547" spans="1:3">
      <c r="A1547">
        <v>2821</v>
      </c>
      <c r="B1547" t="s">
        <v>1363</v>
      </c>
      <c r="C1547" t="s">
        <v>1364</v>
      </c>
    </row>
    <row r="1548" spans="1:3">
      <c r="A1548">
        <v>2825</v>
      </c>
      <c r="B1548" t="s">
        <v>1365</v>
      </c>
      <c r="C1548" t="s">
        <v>1366</v>
      </c>
    </row>
    <row r="1549" spans="1:3">
      <c r="A1549">
        <v>2829</v>
      </c>
      <c r="B1549" t="s">
        <v>1367</v>
      </c>
      <c r="C1549" t="s">
        <v>1368</v>
      </c>
    </row>
    <row r="1550" spans="1:3">
      <c r="A1550">
        <v>2833</v>
      </c>
      <c r="B1550" t="s">
        <v>1369</v>
      </c>
      <c r="C1550" t="s">
        <v>1370</v>
      </c>
    </row>
    <row r="1551" spans="1:3">
      <c r="A1551">
        <v>2837</v>
      </c>
      <c r="B1551" t="s">
        <v>1371</v>
      </c>
      <c r="C1551" t="s">
        <v>1372</v>
      </c>
    </row>
    <row r="1552" spans="1:3">
      <c r="A1552">
        <v>2841</v>
      </c>
      <c r="B1552" t="s">
        <v>1373</v>
      </c>
      <c r="C1552" t="s">
        <v>1374</v>
      </c>
    </row>
    <row r="1553" spans="1:3">
      <c r="A1553">
        <v>2845</v>
      </c>
      <c r="B1553" t="s">
        <v>1375</v>
      </c>
      <c r="C1553" t="s">
        <v>1376</v>
      </c>
    </row>
    <row r="1554" spans="1:3">
      <c r="A1554">
        <v>2849</v>
      </c>
      <c r="B1554" t="s">
        <v>1377</v>
      </c>
      <c r="C1554" t="s">
        <v>1378</v>
      </c>
    </row>
    <row r="1555" spans="1:3">
      <c r="A1555">
        <v>2853</v>
      </c>
      <c r="B1555" t="s">
        <v>1379</v>
      </c>
      <c r="C1555" t="s">
        <v>1380</v>
      </c>
    </row>
    <row r="1556" spans="1:3">
      <c r="A1556">
        <v>2857</v>
      </c>
      <c r="B1556" t="s">
        <v>1381</v>
      </c>
      <c r="C1556" t="s">
        <v>1382</v>
      </c>
    </row>
    <row r="1557" spans="1:3">
      <c r="A1557">
        <v>2861</v>
      </c>
      <c r="B1557" t="s">
        <v>1383</v>
      </c>
      <c r="C1557" t="s">
        <v>1384</v>
      </c>
    </row>
    <row r="1558" spans="1:3">
      <c r="A1558">
        <v>2865</v>
      </c>
      <c r="B1558" t="s">
        <v>1385</v>
      </c>
      <c r="C1558" t="s">
        <v>1386</v>
      </c>
    </row>
    <row r="1559" spans="1:3">
      <c r="A1559">
        <v>2869</v>
      </c>
      <c r="B1559" t="s">
        <v>1387</v>
      </c>
      <c r="C1559" t="s">
        <v>1388</v>
      </c>
    </row>
    <row r="1560" spans="1:3">
      <c r="A1560">
        <v>2873</v>
      </c>
      <c r="B1560" t="s">
        <v>1389</v>
      </c>
      <c r="C1560" t="s">
        <v>1390</v>
      </c>
    </row>
    <row r="1561" spans="1:3">
      <c r="A1561">
        <v>2877</v>
      </c>
      <c r="B1561" t="s">
        <v>1391</v>
      </c>
      <c r="C1561" t="s">
        <v>1392</v>
      </c>
    </row>
    <row r="1562" spans="1:3">
      <c r="A1562">
        <v>2881</v>
      </c>
      <c r="B1562" t="s">
        <v>1393</v>
      </c>
      <c r="C1562" t="s">
        <v>1394</v>
      </c>
    </row>
    <row r="1563" spans="1:3">
      <c r="A1563">
        <v>2885</v>
      </c>
      <c r="B1563" t="s">
        <v>1395</v>
      </c>
      <c r="C1563" t="s">
        <v>1396</v>
      </c>
    </row>
    <row r="1564" spans="1:3">
      <c r="A1564">
        <v>2889</v>
      </c>
      <c r="B1564" t="s">
        <v>1397</v>
      </c>
      <c r="C1564" t="s">
        <v>1398</v>
      </c>
    </row>
    <row r="1565" spans="1:3">
      <c r="A1565">
        <v>2893</v>
      </c>
      <c r="B1565" t="s">
        <v>1399</v>
      </c>
      <c r="C1565" t="s">
        <v>1400</v>
      </c>
    </row>
    <row r="1566" spans="1:3">
      <c r="A1566">
        <v>2897</v>
      </c>
      <c r="B1566" t="s">
        <v>1401</v>
      </c>
      <c r="C1566" t="s">
        <v>1402</v>
      </c>
    </row>
    <row r="1567" spans="1:3">
      <c r="A1567">
        <v>2901</v>
      </c>
      <c r="B1567" t="s">
        <v>1403</v>
      </c>
      <c r="C1567" t="s">
        <v>1404</v>
      </c>
    </row>
    <row r="1568" spans="1:3">
      <c r="A1568">
        <v>2905</v>
      </c>
      <c r="B1568" t="s">
        <v>1405</v>
      </c>
      <c r="C1568" t="s">
        <v>1406</v>
      </c>
    </row>
    <row r="1569" spans="1:3">
      <c r="A1569">
        <v>2909</v>
      </c>
      <c r="B1569" t="s">
        <v>1407</v>
      </c>
      <c r="C1569" t="s">
        <v>1408</v>
      </c>
    </row>
    <row r="1570" spans="1:3">
      <c r="A1570">
        <v>2913</v>
      </c>
      <c r="B1570" t="s">
        <v>1409</v>
      </c>
      <c r="C1570" t="s">
        <v>1410</v>
      </c>
    </row>
    <row r="1571" spans="1:3">
      <c r="A1571">
        <v>2917</v>
      </c>
      <c r="B1571" t="s">
        <v>1411</v>
      </c>
      <c r="C1571" t="s">
        <v>1412</v>
      </c>
    </row>
    <row r="1572" spans="1:3">
      <c r="A1572">
        <v>2921</v>
      </c>
      <c r="B1572" t="s">
        <v>1413</v>
      </c>
      <c r="C1572" t="s">
        <v>1414</v>
      </c>
    </row>
    <row r="1573" spans="1:3">
      <c r="A1573">
        <v>2925</v>
      </c>
      <c r="B1573" t="s">
        <v>1415</v>
      </c>
      <c r="C1573" t="s">
        <v>1416</v>
      </c>
    </row>
    <row r="1574" spans="1:3">
      <c r="A1574">
        <v>2929</v>
      </c>
      <c r="B1574" t="s">
        <v>1417</v>
      </c>
      <c r="C1574" t="s">
        <v>1418</v>
      </c>
    </row>
    <row r="1575" spans="1:3">
      <c r="A1575">
        <v>2933</v>
      </c>
      <c r="B1575" t="s">
        <v>1419</v>
      </c>
      <c r="C1575" t="s">
        <v>1420</v>
      </c>
    </row>
    <row r="1576" spans="1:3">
      <c r="A1576">
        <v>2937</v>
      </c>
      <c r="B1576" t="s">
        <v>1421</v>
      </c>
      <c r="C1576" t="s">
        <v>1422</v>
      </c>
    </row>
    <row r="1577" spans="1:3">
      <c r="A1577">
        <v>2941</v>
      </c>
      <c r="B1577" t="s">
        <v>1423</v>
      </c>
      <c r="C1577" t="s">
        <v>1424</v>
      </c>
    </row>
    <row r="1578" spans="1:3">
      <c r="A1578">
        <v>2945</v>
      </c>
      <c r="B1578" t="s">
        <v>1425</v>
      </c>
      <c r="C1578" t="s">
        <v>1426</v>
      </c>
    </row>
    <row r="1579" spans="1:3">
      <c r="A1579">
        <v>2949</v>
      </c>
      <c r="B1579" t="s">
        <v>1427</v>
      </c>
      <c r="C1579" t="s">
        <v>1428</v>
      </c>
    </row>
    <row r="1580" spans="1:3">
      <c r="A1580">
        <v>2953</v>
      </c>
      <c r="B1580" t="s">
        <v>1429</v>
      </c>
      <c r="C1580" t="s">
        <v>1430</v>
      </c>
    </row>
    <row r="1581" spans="1:3">
      <c r="A1581">
        <v>2957</v>
      </c>
      <c r="B1581" t="s">
        <v>1431</v>
      </c>
      <c r="C1581" t="s">
        <v>1432</v>
      </c>
    </row>
    <row r="1582" spans="1:3">
      <c r="A1582">
        <v>2961</v>
      </c>
      <c r="B1582" t="s">
        <v>1433</v>
      </c>
      <c r="C1582" t="s">
        <v>1434</v>
      </c>
    </row>
    <row r="1583" spans="1:3">
      <c r="A1583">
        <v>2965</v>
      </c>
      <c r="B1583" t="s">
        <v>1435</v>
      </c>
      <c r="C1583" t="s">
        <v>1436</v>
      </c>
    </row>
    <row r="1584" spans="1:3">
      <c r="A1584">
        <v>2969</v>
      </c>
      <c r="B1584" t="s">
        <v>1437</v>
      </c>
      <c r="C1584" t="s">
        <v>1438</v>
      </c>
    </row>
    <row r="1585" spans="1:3">
      <c r="A1585">
        <v>2973</v>
      </c>
      <c r="B1585" t="s">
        <v>1439</v>
      </c>
      <c r="C1585" t="s">
        <v>1440</v>
      </c>
    </row>
    <row r="1586" spans="1:3">
      <c r="A1586">
        <v>2977</v>
      </c>
      <c r="B1586" t="s">
        <v>1441</v>
      </c>
      <c r="C1586" t="s">
        <v>1442</v>
      </c>
    </row>
    <row r="1587" spans="1:3">
      <c r="A1587">
        <v>2981</v>
      </c>
      <c r="B1587" t="s">
        <v>1443</v>
      </c>
      <c r="C1587" t="s">
        <v>1444</v>
      </c>
    </row>
    <row r="1588" spans="1:3">
      <c r="A1588">
        <v>2985</v>
      </c>
      <c r="B1588" t="s">
        <v>1445</v>
      </c>
      <c r="C1588" t="s">
        <v>1446</v>
      </c>
    </row>
    <row r="1589" spans="1:3">
      <c r="A1589">
        <v>2989</v>
      </c>
      <c r="B1589" t="s">
        <v>1447</v>
      </c>
      <c r="C1589" t="s">
        <v>1448</v>
      </c>
    </row>
    <row r="1590" spans="1:3">
      <c r="A1590">
        <v>2993</v>
      </c>
      <c r="B1590" t="s">
        <v>1449</v>
      </c>
      <c r="C1590" t="s">
        <v>1450</v>
      </c>
    </row>
    <row r="1591" spans="1:3">
      <c r="A1591">
        <v>2997</v>
      </c>
      <c r="B1591" t="s">
        <v>1451</v>
      </c>
      <c r="C1591" t="s">
        <v>1452</v>
      </c>
    </row>
    <row r="1592" spans="1:3">
      <c r="A1592">
        <v>3001</v>
      </c>
      <c r="B1592" t="s">
        <v>1453</v>
      </c>
      <c r="C1592" t="s">
        <v>1454</v>
      </c>
    </row>
    <row r="1593" spans="1:3">
      <c r="A1593">
        <v>3005</v>
      </c>
      <c r="B1593" t="s">
        <v>1455</v>
      </c>
      <c r="C1593" t="s">
        <v>1456</v>
      </c>
    </row>
    <row r="1594" spans="1:3">
      <c r="A1594">
        <v>3009</v>
      </c>
      <c r="B1594" t="s">
        <v>1457</v>
      </c>
      <c r="C1594" t="s">
        <v>1458</v>
      </c>
    </row>
    <row r="1595" spans="1:3">
      <c r="A1595">
        <v>3013</v>
      </c>
      <c r="B1595" t="s">
        <v>1459</v>
      </c>
      <c r="C1595" t="s">
        <v>1460</v>
      </c>
    </row>
    <row r="1596" spans="1:3">
      <c r="A1596">
        <v>3017</v>
      </c>
      <c r="B1596" t="s">
        <v>1461</v>
      </c>
      <c r="C1596" t="s">
        <v>1462</v>
      </c>
    </row>
    <row r="1597" spans="1:3">
      <c r="A1597">
        <v>3021</v>
      </c>
      <c r="B1597" t="s">
        <v>1463</v>
      </c>
      <c r="C1597" t="s">
        <v>1464</v>
      </c>
    </row>
    <row r="1598" spans="1:3">
      <c r="A1598">
        <v>3025</v>
      </c>
      <c r="B1598" t="s">
        <v>1465</v>
      </c>
      <c r="C1598" t="s">
        <v>1466</v>
      </c>
    </row>
    <row r="1599" spans="1:3">
      <c r="A1599">
        <v>3029</v>
      </c>
      <c r="B1599" t="s">
        <v>1467</v>
      </c>
      <c r="C1599" t="s">
        <v>1468</v>
      </c>
    </row>
    <row r="1600" spans="1:3">
      <c r="A1600">
        <v>3033</v>
      </c>
      <c r="B1600" t="s">
        <v>1469</v>
      </c>
      <c r="C1600" t="s">
        <v>1470</v>
      </c>
    </row>
    <row r="1601" spans="1:3">
      <c r="A1601">
        <v>3037</v>
      </c>
      <c r="B1601" t="s">
        <v>1471</v>
      </c>
      <c r="C1601" t="s">
        <v>1472</v>
      </c>
    </row>
    <row r="1602" spans="1:3">
      <c r="A1602">
        <v>3041</v>
      </c>
      <c r="B1602" t="s">
        <v>1473</v>
      </c>
      <c r="C1602" t="s">
        <v>1474</v>
      </c>
    </row>
    <row r="1603" spans="1:3">
      <c r="A1603">
        <v>3045</v>
      </c>
      <c r="B1603" t="s">
        <v>1475</v>
      </c>
      <c r="C1603" t="s">
        <v>1476</v>
      </c>
    </row>
    <row r="1604" spans="1:3">
      <c r="A1604">
        <v>3049</v>
      </c>
      <c r="B1604" t="s">
        <v>1477</v>
      </c>
      <c r="C1604" t="s">
        <v>1478</v>
      </c>
    </row>
    <row r="1605" spans="1:3">
      <c r="A1605">
        <v>3053</v>
      </c>
      <c r="B1605" t="s">
        <v>1479</v>
      </c>
      <c r="C1605" t="s">
        <v>1480</v>
      </c>
    </row>
    <row r="1606" spans="1:3">
      <c r="A1606">
        <v>3057</v>
      </c>
      <c r="B1606" t="s">
        <v>1481</v>
      </c>
      <c r="C1606" t="s">
        <v>1482</v>
      </c>
    </row>
    <row r="1607" spans="1:3">
      <c r="A1607">
        <v>3061</v>
      </c>
      <c r="B1607" t="s">
        <v>1483</v>
      </c>
      <c r="C1607" t="s">
        <v>1484</v>
      </c>
    </row>
    <row r="1608" spans="1:3">
      <c r="A1608">
        <v>3065</v>
      </c>
      <c r="B1608" t="s">
        <v>1485</v>
      </c>
      <c r="C1608" t="s">
        <v>1486</v>
      </c>
    </row>
    <row r="1609" spans="1:3">
      <c r="A1609">
        <v>3069</v>
      </c>
      <c r="B1609" t="s">
        <v>1487</v>
      </c>
      <c r="C1609" t="s">
        <v>1488</v>
      </c>
    </row>
    <row r="1610" spans="1:3">
      <c r="A1610">
        <v>3073</v>
      </c>
      <c r="B1610" t="s">
        <v>1489</v>
      </c>
      <c r="C1610" t="s">
        <v>1490</v>
      </c>
    </row>
    <row r="1611" spans="1:3">
      <c r="A1611">
        <v>3077</v>
      </c>
      <c r="B1611" t="s">
        <v>1491</v>
      </c>
      <c r="C1611" t="s">
        <v>1492</v>
      </c>
    </row>
    <row r="1612" spans="1:3">
      <c r="A1612">
        <v>3081</v>
      </c>
      <c r="B1612" t="s">
        <v>1493</v>
      </c>
      <c r="C1612" t="s">
        <v>1494</v>
      </c>
    </row>
    <row r="1613" spans="1:3">
      <c r="A1613">
        <v>3085</v>
      </c>
      <c r="B1613" t="s">
        <v>1495</v>
      </c>
      <c r="C1613" t="s">
        <v>1496</v>
      </c>
    </row>
    <row r="1614" spans="1:3">
      <c r="A1614">
        <v>3089</v>
      </c>
      <c r="B1614" t="s">
        <v>1497</v>
      </c>
      <c r="C1614" t="s">
        <v>1498</v>
      </c>
    </row>
    <row r="1615" spans="1:3">
      <c r="A1615">
        <v>3093</v>
      </c>
      <c r="B1615" t="s">
        <v>1499</v>
      </c>
      <c r="C1615" t="s">
        <v>1500</v>
      </c>
    </row>
    <row r="1616" spans="1:3">
      <c r="A1616">
        <v>3097</v>
      </c>
      <c r="B1616" t="s">
        <v>1501</v>
      </c>
      <c r="C1616" t="s">
        <v>1502</v>
      </c>
    </row>
    <row r="1617" spans="1:3">
      <c r="A1617">
        <v>3101</v>
      </c>
      <c r="B1617" t="s">
        <v>1503</v>
      </c>
      <c r="C1617" t="s">
        <v>1504</v>
      </c>
    </row>
    <row r="1618" spans="1:3">
      <c r="A1618">
        <v>3105</v>
      </c>
      <c r="B1618" t="s">
        <v>1505</v>
      </c>
      <c r="C1618" t="s">
        <v>1506</v>
      </c>
    </row>
    <row r="1619" spans="1:3">
      <c r="A1619">
        <v>3109</v>
      </c>
      <c r="B1619" t="s">
        <v>1507</v>
      </c>
      <c r="C1619" t="s">
        <v>1508</v>
      </c>
    </row>
    <row r="1620" spans="1:3">
      <c r="A1620">
        <v>3113</v>
      </c>
      <c r="B1620" t="s">
        <v>1509</v>
      </c>
      <c r="C1620" t="s">
        <v>1510</v>
      </c>
    </row>
    <row r="1621" spans="1:3">
      <c r="A1621">
        <v>3117</v>
      </c>
      <c r="B1621" t="s">
        <v>1511</v>
      </c>
      <c r="C1621" t="s">
        <v>1512</v>
      </c>
    </row>
    <row r="1622" spans="1:3">
      <c r="A1622">
        <v>3121</v>
      </c>
      <c r="B1622" t="s">
        <v>1513</v>
      </c>
      <c r="C1622" t="s">
        <v>1514</v>
      </c>
    </row>
    <row r="1623" spans="1:3">
      <c r="A1623">
        <v>3125</v>
      </c>
      <c r="B1623" t="s">
        <v>1515</v>
      </c>
      <c r="C1623" t="s">
        <v>1516</v>
      </c>
    </row>
    <row r="1624" spans="1:3">
      <c r="A1624">
        <v>3129</v>
      </c>
      <c r="B1624" t="s">
        <v>1517</v>
      </c>
      <c r="C1624" t="s">
        <v>1518</v>
      </c>
    </row>
    <row r="1625" spans="1:3">
      <c r="A1625">
        <v>3133</v>
      </c>
      <c r="B1625" t="s">
        <v>1519</v>
      </c>
      <c r="C1625" t="s">
        <v>1520</v>
      </c>
    </row>
    <row r="1626" spans="1:3">
      <c r="A1626">
        <v>3137</v>
      </c>
      <c r="B1626" t="s">
        <v>1521</v>
      </c>
      <c r="C1626" t="s">
        <v>1522</v>
      </c>
    </row>
    <row r="1627" spans="1:3">
      <c r="A1627">
        <v>3141</v>
      </c>
      <c r="B1627" t="s">
        <v>1523</v>
      </c>
      <c r="C1627" t="s">
        <v>1524</v>
      </c>
    </row>
    <row r="1628" spans="1:3">
      <c r="A1628">
        <v>3145</v>
      </c>
      <c r="B1628" t="s">
        <v>1525</v>
      </c>
      <c r="C1628" t="s">
        <v>1526</v>
      </c>
    </row>
    <row r="1629" spans="1:3">
      <c r="A1629">
        <v>3149</v>
      </c>
      <c r="B1629" t="s">
        <v>1527</v>
      </c>
      <c r="C1629" t="s">
        <v>1528</v>
      </c>
    </row>
    <row r="1630" spans="1:3">
      <c r="A1630">
        <v>3153</v>
      </c>
      <c r="B1630" t="s">
        <v>1529</v>
      </c>
      <c r="C1630" t="s">
        <v>1530</v>
      </c>
    </row>
    <row r="1631" spans="1:3">
      <c r="A1631">
        <v>3157</v>
      </c>
      <c r="B1631" t="s">
        <v>1531</v>
      </c>
      <c r="C1631" t="s">
        <v>1532</v>
      </c>
    </row>
    <row r="1632" spans="1:3">
      <c r="A1632">
        <v>3164</v>
      </c>
      <c r="B1632" t="s">
        <v>1533</v>
      </c>
      <c r="C1632" t="s">
        <v>1534</v>
      </c>
    </row>
    <row r="1633" spans="1:3">
      <c r="A1633">
        <v>3168</v>
      </c>
      <c r="B1633" t="s">
        <v>1535</v>
      </c>
      <c r="C1633" t="s">
        <v>1536</v>
      </c>
    </row>
    <row r="1634" spans="1:3">
      <c r="A1634">
        <v>3172</v>
      </c>
      <c r="B1634" t="s">
        <v>1537</v>
      </c>
      <c r="C1634" t="s">
        <v>1538</v>
      </c>
    </row>
    <row r="1635" spans="1:3">
      <c r="A1635">
        <v>3176</v>
      </c>
      <c r="B1635" t="s">
        <v>1539</v>
      </c>
      <c r="C1635" t="s">
        <v>1540</v>
      </c>
    </row>
    <row r="1636" spans="1:3">
      <c r="A1636">
        <v>3180</v>
      </c>
      <c r="B1636" t="s">
        <v>1541</v>
      </c>
      <c r="C1636" t="s">
        <v>1716</v>
      </c>
    </row>
    <row r="1637" spans="1:3">
      <c r="A1637">
        <v>3184</v>
      </c>
      <c r="B1637" t="s">
        <v>1717</v>
      </c>
      <c r="C1637" t="s">
        <v>1542</v>
      </c>
    </row>
    <row r="1638" spans="1:3">
      <c r="A1638">
        <v>3188</v>
      </c>
      <c r="B1638" t="s">
        <v>1543</v>
      </c>
      <c r="C1638" t="s">
        <v>1544</v>
      </c>
    </row>
    <row r="1639" spans="1:3">
      <c r="A1639">
        <v>3192</v>
      </c>
      <c r="B1639" t="s">
        <v>1545</v>
      </c>
      <c r="C1639" t="s">
        <v>1546</v>
      </c>
    </row>
    <row r="1640" spans="1:3">
      <c r="A1640">
        <v>3196</v>
      </c>
      <c r="B1640" t="s">
        <v>1547</v>
      </c>
      <c r="C1640" t="s">
        <v>1548</v>
      </c>
    </row>
    <row r="1641" spans="1:3">
      <c r="A1641">
        <v>3200</v>
      </c>
      <c r="B1641" t="s">
        <v>1549</v>
      </c>
      <c r="C1641" t="s">
        <v>1550</v>
      </c>
    </row>
    <row r="1642" spans="1:3">
      <c r="A1642">
        <v>3204</v>
      </c>
      <c r="B1642" t="s">
        <v>1551</v>
      </c>
      <c r="C1642" t="s">
        <v>1552</v>
      </c>
    </row>
    <row r="1643" spans="1:3">
      <c r="A1643">
        <v>3208</v>
      </c>
      <c r="B1643" t="s">
        <v>1553</v>
      </c>
      <c r="C1643" t="s">
        <v>1554</v>
      </c>
    </row>
    <row r="1644" spans="1:3">
      <c r="A1644">
        <v>3212</v>
      </c>
      <c r="B1644" t="s">
        <v>1555</v>
      </c>
      <c r="C1644" t="s">
        <v>1557</v>
      </c>
    </row>
    <row r="1645" spans="1:3">
      <c r="A1645">
        <v>3216</v>
      </c>
      <c r="B1645" t="s">
        <v>1558</v>
      </c>
      <c r="C1645" t="s">
        <v>1559</v>
      </c>
    </row>
    <row r="1646" spans="1:3">
      <c r="A1646">
        <v>3223</v>
      </c>
      <c r="B1646" t="s">
        <v>1560</v>
      </c>
      <c r="C1646" t="s">
        <v>1561</v>
      </c>
    </row>
    <row r="1647" spans="1:3">
      <c r="A1647">
        <v>3227</v>
      </c>
      <c r="B1647" t="s">
        <v>1562</v>
      </c>
      <c r="C1647" t="s">
        <v>1563</v>
      </c>
    </row>
    <row r="1648" spans="1:3">
      <c r="A1648">
        <v>3231</v>
      </c>
      <c r="B1648" t="s">
        <v>1564</v>
      </c>
      <c r="C1648" t="s">
        <v>1565</v>
      </c>
    </row>
    <row r="1649" spans="1:3">
      <c r="A1649">
        <v>3235</v>
      </c>
      <c r="B1649" t="s">
        <v>1566</v>
      </c>
      <c r="C1649" t="s">
        <v>1567</v>
      </c>
    </row>
    <row r="1650" spans="1:3">
      <c r="A1650">
        <v>3239</v>
      </c>
      <c r="B1650" t="s">
        <v>1568</v>
      </c>
      <c r="C1650" t="s">
        <v>1569</v>
      </c>
    </row>
    <row r="1651" spans="1:3">
      <c r="A1651">
        <v>3243</v>
      </c>
      <c r="B1651" t="s">
        <v>1570</v>
      </c>
      <c r="C1651" t="s">
        <v>1718</v>
      </c>
    </row>
    <row r="1652" spans="1:3">
      <c r="A1652">
        <v>3247</v>
      </c>
      <c r="B1652" t="s">
        <v>1719</v>
      </c>
      <c r="C1652" t="s">
        <v>1571</v>
      </c>
    </row>
    <row r="1653" spans="1:3">
      <c r="A1653">
        <v>3251</v>
      </c>
      <c r="B1653" t="s">
        <v>1572</v>
      </c>
      <c r="C1653" t="s">
        <v>1573</v>
      </c>
    </row>
    <row r="1654" spans="1:3">
      <c r="A1654">
        <v>3255</v>
      </c>
      <c r="B1654" t="s">
        <v>1574</v>
      </c>
      <c r="C1654" t="s">
        <v>1720</v>
      </c>
    </row>
    <row r="1655" spans="1:3">
      <c r="A1655">
        <v>3259</v>
      </c>
      <c r="B1655" t="s">
        <v>1575</v>
      </c>
      <c r="C1655" t="s">
        <v>1576</v>
      </c>
    </row>
    <row r="1656" spans="1:3">
      <c r="A1656">
        <v>3263</v>
      </c>
      <c r="B1656" t="s">
        <v>1577</v>
      </c>
      <c r="C1656" t="s">
        <v>1578</v>
      </c>
    </row>
    <row r="1657" spans="1:3">
      <c r="A1657">
        <v>3267</v>
      </c>
      <c r="B1657" t="s">
        <v>1579</v>
      </c>
      <c r="C1657" t="s">
        <v>1721</v>
      </c>
    </row>
    <row r="1658" spans="1:3">
      <c r="A1658">
        <v>3271</v>
      </c>
      <c r="B1658" t="s">
        <v>1722</v>
      </c>
      <c r="C1658" t="s">
        <v>1723</v>
      </c>
    </row>
    <row r="1659" spans="1:3">
      <c r="A1659">
        <v>3275</v>
      </c>
      <c r="B1659" t="s">
        <v>1724</v>
      </c>
      <c r="C1659" t="s">
        <v>1580</v>
      </c>
    </row>
    <row r="1660" spans="1:3">
      <c r="A1660">
        <v>3279</v>
      </c>
      <c r="B1660" t="s">
        <v>1581</v>
      </c>
      <c r="C1660" t="s">
        <v>1582</v>
      </c>
    </row>
    <row r="1661" spans="1:3">
      <c r="A1661">
        <v>3283</v>
      </c>
      <c r="B1661" t="s">
        <v>1583</v>
      </c>
      <c r="C1661" t="s">
        <v>1584</v>
      </c>
    </row>
    <row r="1662" spans="1:3">
      <c r="A1662">
        <v>3287</v>
      </c>
      <c r="B1662" t="s">
        <v>1585</v>
      </c>
      <c r="C1662" t="s">
        <v>1586</v>
      </c>
    </row>
    <row r="1663" spans="1:3">
      <c r="A1663">
        <v>3291</v>
      </c>
      <c r="B1663" t="s">
        <v>1587</v>
      </c>
      <c r="C1663" t="s">
        <v>1588</v>
      </c>
    </row>
    <row r="1664" spans="1:3">
      <c r="A1664">
        <v>3295</v>
      </c>
      <c r="B1664" t="s">
        <v>1589</v>
      </c>
      <c r="C1664" t="s">
        <v>1590</v>
      </c>
    </row>
    <row r="1665" spans="1:3">
      <c r="A1665">
        <v>3299</v>
      </c>
      <c r="B1665" t="s">
        <v>1591</v>
      </c>
      <c r="C1665" t="s">
        <v>1592</v>
      </c>
    </row>
    <row r="1666" spans="1:3">
      <c r="A1666">
        <v>3303</v>
      </c>
      <c r="B1666" t="s">
        <v>1593</v>
      </c>
      <c r="C1666" t="s">
        <v>1594</v>
      </c>
    </row>
    <row r="1667" spans="1:3">
      <c r="A1667">
        <v>3307</v>
      </c>
      <c r="B1667" t="s">
        <v>1595</v>
      </c>
      <c r="C1667" t="s">
        <v>1596</v>
      </c>
    </row>
    <row r="1668" spans="1:3">
      <c r="A1668">
        <v>3311</v>
      </c>
      <c r="B1668" t="s">
        <v>1597</v>
      </c>
      <c r="C1668" t="s">
        <v>1598</v>
      </c>
    </row>
    <row r="1669" spans="1:3">
      <c r="A1669">
        <v>3315</v>
      </c>
      <c r="B1669" t="s">
        <v>1599</v>
      </c>
      <c r="C1669" t="s">
        <v>1600</v>
      </c>
    </row>
    <row r="1670" spans="1:3">
      <c r="A1670">
        <v>3319</v>
      </c>
      <c r="B1670" t="s">
        <v>1601</v>
      </c>
      <c r="C1670" t="s">
        <v>1602</v>
      </c>
    </row>
    <row r="1671" spans="1:3">
      <c r="A1671">
        <v>3323</v>
      </c>
      <c r="B1671" t="s">
        <v>1603</v>
      </c>
      <c r="C1671" t="s">
        <v>1604</v>
      </c>
    </row>
    <row r="1672" spans="1:3">
      <c r="A1672">
        <v>3327</v>
      </c>
      <c r="B1672" t="s">
        <v>1605</v>
      </c>
      <c r="C1672" t="s">
        <v>1606</v>
      </c>
    </row>
    <row r="1673" spans="1:3">
      <c r="A1673">
        <v>3331</v>
      </c>
      <c r="B1673" t="s">
        <v>1607</v>
      </c>
      <c r="C1673" t="s">
        <v>1608</v>
      </c>
    </row>
    <row r="1674" spans="1:3">
      <c r="A1674">
        <v>3335</v>
      </c>
      <c r="B1674" t="s">
        <v>1609</v>
      </c>
      <c r="C1674" t="s">
        <v>1610</v>
      </c>
    </row>
    <row r="1675" spans="1:3">
      <c r="A1675">
        <v>3339</v>
      </c>
      <c r="B1675" t="s">
        <v>1611</v>
      </c>
      <c r="C1675" t="s">
        <v>1612</v>
      </c>
    </row>
    <row r="1676" spans="1:3">
      <c r="A1676">
        <v>3343</v>
      </c>
      <c r="B1676" t="s">
        <v>1613</v>
      </c>
      <c r="C1676" t="s">
        <v>1614</v>
      </c>
    </row>
    <row r="1677" spans="1:3">
      <c r="A1677">
        <v>3347</v>
      </c>
      <c r="B1677" t="s">
        <v>1615</v>
      </c>
      <c r="C1677" t="s">
        <v>1616</v>
      </c>
    </row>
    <row r="1678" spans="1:3">
      <c r="A1678">
        <v>3351</v>
      </c>
      <c r="B1678" t="s">
        <v>1617</v>
      </c>
      <c r="C1678" t="s">
        <v>1618</v>
      </c>
    </row>
    <row r="1679" spans="1:3">
      <c r="A1679">
        <v>3355</v>
      </c>
      <c r="B1679" t="s">
        <v>1619</v>
      </c>
      <c r="C1679" t="s">
        <v>1620</v>
      </c>
    </row>
    <row r="1680" spans="1:3">
      <c r="A1680">
        <v>3359</v>
      </c>
      <c r="B1680" t="s">
        <v>1621</v>
      </c>
      <c r="C1680" t="s">
        <v>1622</v>
      </c>
    </row>
    <row r="1681" spans="1:3">
      <c r="A1681">
        <v>3363</v>
      </c>
      <c r="B1681" t="s">
        <v>1623</v>
      </c>
      <c r="C1681" t="s">
        <v>1624</v>
      </c>
    </row>
    <row r="1682" spans="1:3">
      <c r="A1682">
        <v>3367</v>
      </c>
      <c r="B1682" t="s">
        <v>1625</v>
      </c>
      <c r="C1682" t="s">
        <v>1626</v>
      </c>
    </row>
    <row r="1683" spans="1:3">
      <c r="A1683">
        <v>3371</v>
      </c>
      <c r="B1683" t="s">
        <v>1627</v>
      </c>
      <c r="C1683" t="s">
        <v>1628</v>
      </c>
    </row>
    <row r="1684" spans="1:3">
      <c r="A1684">
        <v>3375</v>
      </c>
      <c r="B1684" t="s">
        <v>1629</v>
      </c>
      <c r="C1684" t="s">
        <v>1630</v>
      </c>
    </row>
    <row r="1685" spans="1:3">
      <c r="A1685">
        <v>3379</v>
      </c>
      <c r="B1685" t="s">
        <v>1631</v>
      </c>
      <c r="C1685" t="s">
        <v>1632</v>
      </c>
    </row>
    <row r="1686" spans="1:3">
      <c r="A1686">
        <v>3383</v>
      </c>
      <c r="B1686" t="s">
        <v>1633</v>
      </c>
      <c r="C1686" t="s">
        <v>1634</v>
      </c>
    </row>
    <row r="1687" spans="1:3">
      <c r="A1687">
        <v>3387</v>
      </c>
      <c r="B1687" t="s">
        <v>1635</v>
      </c>
      <c r="C1687" t="s">
        <v>1636</v>
      </c>
    </row>
    <row r="1688" spans="1:3">
      <c r="A1688">
        <v>3391</v>
      </c>
      <c r="B1688" t="s">
        <v>1637</v>
      </c>
      <c r="C1688" t="s">
        <v>1638</v>
      </c>
    </row>
    <row r="1689" spans="1:3">
      <c r="A1689">
        <v>3395</v>
      </c>
      <c r="B1689" t="s">
        <v>1639</v>
      </c>
      <c r="C1689" t="s">
        <v>1640</v>
      </c>
    </row>
    <row r="1690" spans="1:3">
      <c r="A1690">
        <v>3399</v>
      </c>
      <c r="B1690" t="s">
        <v>1641</v>
      </c>
      <c r="C1690" t="s">
        <v>1642</v>
      </c>
    </row>
    <row r="1691" spans="1:3">
      <c r="A1691">
        <v>3403</v>
      </c>
      <c r="B1691" t="s">
        <v>1643</v>
      </c>
      <c r="C1691" t="s">
        <v>1644</v>
      </c>
    </row>
    <row r="1692" spans="1:3">
      <c r="A1692">
        <v>3407</v>
      </c>
      <c r="B1692" t="s">
        <v>1645</v>
      </c>
      <c r="C1692" t="s">
        <v>1646</v>
      </c>
    </row>
    <row r="1693" spans="1:3">
      <c r="A1693">
        <v>3411</v>
      </c>
      <c r="B1693" t="s">
        <v>1647</v>
      </c>
      <c r="C1693" t="s">
        <v>1648</v>
      </c>
    </row>
    <row r="1694" spans="1:3">
      <c r="A1694">
        <v>3415</v>
      </c>
      <c r="B1694" t="s">
        <v>1649</v>
      </c>
      <c r="C1694" t="s">
        <v>1650</v>
      </c>
    </row>
    <row r="1695" spans="1:3">
      <c r="A1695">
        <v>3419</v>
      </c>
      <c r="B1695" t="s">
        <v>1651</v>
      </c>
      <c r="C1695" t="s">
        <v>1652</v>
      </c>
    </row>
    <row r="1696" spans="1:3">
      <c r="A1696">
        <v>3423</v>
      </c>
      <c r="B1696" t="s">
        <v>1653</v>
      </c>
      <c r="C1696" t="s">
        <v>1654</v>
      </c>
    </row>
    <row r="1697" spans="1:3">
      <c r="A1697">
        <v>3427</v>
      </c>
      <c r="B1697" t="s">
        <v>1655</v>
      </c>
      <c r="C1697" t="s">
        <v>1656</v>
      </c>
    </row>
    <row r="1698" spans="1:3">
      <c r="A1698">
        <v>3431</v>
      </c>
      <c r="B1698" t="s">
        <v>1657</v>
      </c>
      <c r="C1698" t="s">
        <v>1658</v>
      </c>
    </row>
    <row r="1699" spans="1:3">
      <c r="A1699">
        <v>3435</v>
      </c>
      <c r="B1699" t="s">
        <v>1659</v>
      </c>
      <c r="C1699" t="s">
        <v>1660</v>
      </c>
    </row>
    <row r="1700" spans="1:3">
      <c r="A1700">
        <v>3442</v>
      </c>
      <c r="B1700" t="s">
        <v>1661</v>
      </c>
      <c r="C1700" t="s">
        <v>1662</v>
      </c>
    </row>
    <row r="1701" spans="1:3">
      <c r="A1701">
        <v>3446</v>
      </c>
      <c r="B1701" t="s">
        <v>1663</v>
      </c>
      <c r="C1701" t="s">
        <v>1664</v>
      </c>
    </row>
    <row r="1702" spans="1:3">
      <c r="A1702">
        <v>3450</v>
      </c>
      <c r="B1702" t="s">
        <v>1665</v>
      </c>
      <c r="C1702" t="s">
        <v>1666</v>
      </c>
    </row>
    <row r="1703" spans="1:3">
      <c r="A1703">
        <v>3457</v>
      </c>
      <c r="B1703" t="s">
        <v>1667</v>
      </c>
      <c r="C1703" t="s">
        <v>1668</v>
      </c>
    </row>
    <row r="1704" spans="1:3">
      <c r="A1704">
        <v>3461</v>
      </c>
      <c r="B1704" t="s">
        <v>1669</v>
      </c>
      <c r="C1704" t="s">
        <v>1670</v>
      </c>
    </row>
    <row r="1705" spans="1:3">
      <c r="A1705">
        <v>3465</v>
      </c>
      <c r="B1705" t="s">
        <v>1671</v>
      </c>
      <c r="C1705" t="s">
        <v>1672</v>
      </c>
    </row>
    <row r="1706" spans="1:3">
      <c r="A1706">
        <v>3469</v>
      </c>
      <c r="B1706" t="s">
        <v>1673</v>
      </c>
      <c r="C1706" t="s">
        <v>1674</v>
      </c>
    </row>
    <row r="1707" spans="1:3">
      <c r="A1707">
        <v>3473</v>
      </c>
      <c r="B1707" t="s">
        <v>1675</v>
      </c>
      <c r="C1707" t="s">
        <v>1676</v>
      </c>
    </row>
    <row r="1708" spans="1:3">
      <c r="A1708">
        <v>3477</v>
      </c>
      <c r="B1708" t="s">
        <v>1677</v>
      </c>
      <c r="C1708" t="s">
        <v>1678</v>
      </c>
    </row>
    <row r="1709" spans="1:3">
      <c r="A1709">
        <v>3481</v>
      </c>
      <c r="B1709" t="s">
        <v>1679</v>
      </c>
      <c r="C1709" t="s">
        <v>1680</v>
      </c>
    </row>
    <row r="1710" spans="1:3">
      <c r="A1710">
        <v>3485</v>
      </c>
      <c r="B1710" t="s">
        <v>1681</v>
      </c>
      <c r="C1710" t="s">
        <v>1682</v>
      </c>
    </row>
    <row r="1711" spans="1:3">
      <c r="A1711">
        <v>3489</v>
      </c>
      <c r="B1711" t="s">
        <v>1683</v>
      </c>
      <c r="C1711" t="s">
        <v>1684</v>
      </c>
    </row>
    <row r="1712" spans="1:3">
      <c r="A1712">
        <v>3493</v>
      </c>
      <c r="B1712" t="s">
        <v>1685</v>
      </c>
      <c r="C1712" t="s">
        <v>1686</v>
      </c>
    </row>
    <row r="1713" spans="1:3">
      <c r="A1713">
        <v>3497</v>
      </c>
      <c r="B1713" t="s">
        <v>1687</v>
      </c>
      <c r="C1713" t="s">
        <v>1688</v>
      </c>
    </row>
    <row r="1714" spans="1:3">
      <c r="A1714">
        <v>3501</v>
      </c>
      <c r="B1714" t="s">
        <v>1689</v>
      </c>
      <c r="C1714" t="s">
        <v>1690</v>
      </c>
    </row>
    <row r="1715" spans="1:3">
      <c r="A1715">
        <v>3505</v>
      </c>
      <c r="B1715" t="s">
        <v>1691</v>
      </c>
      <c r="C1715" t="s">
        <v>1692</v>
      </c>
    </row>
    <row r="1716" spans="1:3">
      <c r="A1716">
        <v>3509</v>
      </c>
      <c r="B1716" t="s">
        <v>1693</v>
      </c>
      <c r="C1716" t="s">
        <v>1694</v>
      </c>
    </row>
    <row r="1717" spans="1:3">
      <c r="A1717">
        <v>3513</v>
      </c>
      <c r="B1717" t="s">
        <v>1695</v>
      </c>
      <c r="C1717" t="s">
        <v>1696</v>
      </c>
    </row>
    <row r="1718" spans="1:3">
      <c r="A1718">
        <v>3517</v>
      </c>
      <c r="B1718" t="s">
        <v>1697</v>
      </c>
      <c r="C1718" t="s">
        <v>1698</v>
      </c>
    </row>
    <row r="1719" spans="1:3">
      <c r="A1719">
        <v>3521</v>
      </c>
      <c r="B1719" t="s">
        <v>1699</v>
      </c>
      <c r="C1719" t="s">
        <v>1700</v>
      </c>
    </row>
    <row r="1720" spans="1:3">
      <c r="A1720">
        <v>3525</v>
      </c>
      <c r="B1720" t="s">
        <v>1701</v>
      </c>
      <c r="C1720" t="s">
        <v>1702</v>
      </c>
    </row>
    <row r="1721" spans="1:3">
      <c r="A1721">
        <v>3529</v>
      </c>
      <c r="B1721" t="s">
        <v>1703</v>
      </c>
      <c r="C1721" t="s">
        <v>1704</v>
      </c>
    </row>
    <row r="1722" spans="1:3">
      <c r="A1722">
        <v>3533</v>
      </c>
      <c r="B1722" t="s">
        <v>1705</v>
      </c>
      <c r="C1722" t="e">
        <v>#REF!</v>
      </c>
    </row>
  </sheetData>
  <sortState ref="A1:E1722">
    <sortCondition ref="D1:D17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encn</vt:lpstr>
      <vt:lpstr>en (2)</vt:lpstr>
      <vt:lpstr>en (3)</vt:lpstr>
      <vt:lpstr>en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2018-09-06T15:41:27Z</dcterms:modified>
</cp:coreProperties>
</file>