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A" sheetId="1" r:id="rId1"/>
    <sheet name="B" sheetId="2" r:id="rId2"/>
  </sheets>
  <calcPr calcId="0"/>
</workbook>
</file>

<file path=xl/sharedStrings.xml><?xml version="1.0" encoding="utf-8"?>
<sst xmlns="http://schemas.openxmlformats.org/spreadsheetml/2006/main">
  <si>
    <r>
      <rPr>
        <color rgb="FF000000"/>
        <rFont val="Times New Roman"/>
        <sz val="11"/>
      </rPr>
      <t xml:space="preserve">Pooling</t>
    </r>
    <r>
      <rPr>
        <color rgb="FF000000"/>
        <rFont val="宋体"/>
        <sz val="11"/>
      </rPr>
      <t xml:space="preserve">文库编号</t>
    </r>
  </si>
  <si>
    <r>
      <rPr>
        <color rgb="FF000000"/>
        <rFont val="宋体"/>
        <sz val="11"/>
      </rPr>
      <t xml:space="preserve">杂交文库编号</t>
    </r>
  </si>
  <si>
    <r>
      <rPr>
        <color rgb="FF000000"/>
        <rFont val="Times New Roman"/>
        <sz val="11"/>
      </rPr>
      <t xml:space="preserve">HaploX</t>
    </r>
    <r>
      <rPr>
        <color rgb="FF000000"/>
        <rFont val="宋体"/>
        <sz val="11"/>
      </rPr>
      <t xml:space="preserve">编号</t>
    </r>
  </si>
  <si>
    <t>样本名称</t>
  </si>
  <si>
    <r>
      <rPr>
        <color rgb="FF000000"/>
        <rFont val="Times New Roman"/>
        <sz val="11"/>
      </rPr>
      <t xml:space="preserve">Index</t>
    </r>
    <r>
      <rPr>
        <color rgb="FF000000"/>
        <rFont val="宋体"/>
        <sz val="11"/>
      </rPr>
      <t xml:space="preserve">序号</t>
    </r>
  </si>
  <si>
    <r>
      <rPr>
        <color rgb="FF000000"/>
        <rFont val="Times New Roman"/>
        <sz val="11"/>
      </rPr>
      <t xml:space="preserve">i7</t>
    </r>
    <r>
      <rPr>
        <color rgb="FF000000"/>
        <rFont val="宋体"/>
        <sz val="11"/>
      </rPr>
      <t xml:space="preserve">序列</t>
    </r>
  </si>
  <si>
    <r>
      <rPr>
        <color rgb="FF000000"/>
        <rFont val="Times New Roman"/>
        <sz val="11"/>
      </rPr>
      <t xml:space="preserve">i5</t>
    </r>
    <r>
      <rPr>
        <color rgb="FF000000"/>
        <rFont val="宋体"/>
        <sz val="11"/>
      </rPr>
      <t xml:space="preserve">序列</t>
    </r>
  </si>
  <si>
    <t>文库类型</t>
  </si>
  <si>
    <r>
      <rPr>
        <color rgb="FF000000"/>
        <rFont val="宋体"/>
        <sz val="11"/>
      </rPr>
      <t xml:space="preserve">数据量</t>
    </r>
    <r>
      <rPr>
        <color rgb="FF000000"/>
        <rFont val="Times New Roman"/>
        <sz val="11"/>
      </rPr>
      <t xml:space="preserve">G</t>
    </r>
  </si>
  <si>
    <r>
      <rPr>
        <color rgb="FF000000"/>
        <rFont val="宋体"/>
        <sz val="11"/>
      </rPr>
      <t xml:space="preserve">预分配数据量</t>
    </r>
    <r>
      <rPr>
        <color rgb="FF000000"/>
        <rFont val="Times New Roman"/>
        <sz val="11"/>
      </rPr>
      <t xml:space="preserve">G</t>
    </r>
  </si>
  <si>
    <t>合同编号</t>
  </si>
  <si>
    <t>客户单位</t>
  </si>
  <si>
    <t>备注</t>
  </si>
  <si>
    <r>
      <rPr>
        <color rgb="FF000000"/>
        <rFont val="宋体"/>
        <sz val="11"/>
      </rPr>
      <t xml:space="preserve">探针信息</t>
    </r>
  </si>
  <si>
    <t>Lane_ID</t>
  </si>
  <si>
    <t>收样时间</t>
  </si>
  <si>
    <t>Batch</t>
  </si>
  <si>
    <t>TotalBatch</t>
  </si>
  <si>
    <t>Merge</t>
  </si>
  <si>
    <t>Remark</t>
  </si>
  <si>
    <t>NovaSeq X plus PE150包数据量</t>
  </si>
  <si>
    <t>HGC-Lib-26100099</t>
  </si>
  <si>
    <t>0803CS1_3+CQT2026062402-F002+赵汗青</t>
  </si>
  <si>
    <t>CGGCTGGATG</t>
  </si>
  <si>
    <t>GTGCTTATCA</t>
  </si>
  <si>
    <t>10x3′单细胞转录组</t>
  </si>
  <si>
    <t>PSM-ZM202606090002-0081</t>
  </si>
  <si>
    <t>广州承启生物科技有限公司</t>
  </si>
  <si>
    <t>加急，每次100G，要求周期，辛苦安排分2lane上机</t>
  </si>
  <si>
    <t>HGC-Lib-26100100</t>
  </si>
  <si>
    <t>0803CS2_3+CQT2026062402-F002+赵汗青</t>
  </si>
  <si>
    <t>TTGCCCGTGC</t>
  </si>
  <si>
    <t>AATCTCACGC</t>
  </si>
  <si>
    <t>HGC-Lib-26100101</t>
  </si>
  <si>
    <t>0803CS3_3+CQT2026062402-F002+赵汗青</t>
  </si>
  <si>
    <t>AATGTATCCA</t>
  </si>
  <si>
    <t>TAAGCTCATT</t>
  </si>
  <si>
    <t>HGC-Lib-26100102</t>
  </si>
  <si>
    <t>0803CS4_3+CQT2026062402-F002+赵汗青</t>
  </si>
  <si>
    <t>CTCCTTTAGA</t>
  </si>
  <si>
    <t>GAGCTATGTC</t>
  </si>
  <si>
    <t>HGC-Lib-26100103</t>
  </si>
  <si>
    <t>0803CS5_3+CQT2026062402-F002+赵汗青</t>
  </si>
  <si>
    <t>GTCCCATCAA</t>
  </si>
  <si>
    <t>GTCACGTTCG</t>
  </si>
  <si>
    <t>HGC-Lib-26100104</t>
  </si>
  <si>
    <t>0803CS6_3+CQT2026062402-F002+赵汗青</t>
  </si>
  <si>
    <t>CCGGCAACTG</t>
  </si>
  <si>
    <t>TGTTAAACCG</t>
  </si>
  <si>
    <t>HGC-Lib-26098917</t>
  </si>
  <si>
    <t>0721S6_3+CQT2026062307-F015+赵汗青</t>
  </si>
  <si>
    <t>ATGCGAATGG</t>
  </si>
  <si>
    <t>CGACACTTGT</t>
  </si>
  <si>
    <t>PSM-ZM202606090002-0072</t>
  </si>
  <si>
    <t>HGC-Lib-26098918</t>
  </si>
  <si>
    <t>0721S7_3+CQT2026051815-F008+赵汗青</t>
  </si>
  <si>
    <t>CGAATATTCG</t>
  </si>
  <si>
    <t>TTGCTTCCAG</t>
  </si>
  <si>
    <t>HGC-Lib-26098919</t>
  </si>
  <si>
    <t>0721S8_3+CQT2026051815-F008+赵汗青</t>
  </si>
  <si>
    <t>GAATTGGTTA</t>
  </si>
  <si>
    <t>CTACTAGAGT</t>
  </si>
  <si>
    <t>HGC-Lib-26098924</t>
  </si>
  <si>
    <t>0722CS5_3+CQT2026072202-F001+赵汗青</t>
  </si>
  <si>
    <t>CGCGGTAGGT</t>
  </si>
  <si>
    <t>CAACATCCTG</t>
  </si>
  <si>
    <t>HGC-Lib-26098925</t>
  </si>
  <si>
    <t>0722CS6_3+CQT2026072202-F001+赵汗青</t>
  </si>
  <si>
    <t>TTGAGAGTCA</t>
  </si>
  <si>
    <t>CTACCAGGTT</t>
  </si>
  <si>
    <t>HGC-Lib-26098926</t>
  </si>
  <si>
    <t>0722CS7_3+CQT2026072202-F001+赵汗青</t>
  </si>
  <si>
    <t>ACCAGACAAC</t>
  </si>
  <si>
    <t>CCTAGTTCCT</t>
  </si>
  <si>
    <t>HGC-Lib-26098928</t>
  </si>
  <si>
    <t>0714HV1_5+CQT2026071504-F001+赵汗青</t>
  </si>
  <si>
    <t>TCTTACTTGC</t>
  </si>
  <si>
    <t>CTAGAGGTCA</t>
  </si>
  <si>
    <t>10x5′单细胞免疫组库</t>
  </si>
  <si>
    <t>HGC-Lib-26098929</t>
  </si>
  <si>
    <t>0714HV2_5+CQT2026071504-F001+赵汗青</t>
  </si>
  <si>
    <t>CGTCAAGGGC</t>
  </si>
  <si>
    <t>GAGTGACCTA</t>
  </si>
  <si>
    <t>HGC-Lib-26098930</t>
  </si>
  <si>
    <t>0714HV3_5+CQT2026071504-F001+赵汗青</t>
  </si>
  <si>
    <t>TATTGAGGCA</t>
  </si>
  <si>
    <t>CACTTACCTG</t>
  </si>
  <si>
    <t>HGC-Lib-26098931</t>
  </si>
  <si>
    <t>0714HV1_TCR+CQT2026071504-F001+赵汗青</t>
  </si>
  <si>
    <t>CAATCCCGAC</t>
  </si>
  <si>
    <t>TACTACTCGG</t>
  </si>
  <si>
    <t>HGC-Lib-26098932</t>
  </si>
  <si>
    <t>0714HV2_TCR+CQT2026071504-F001+赵汗青</t>
  </si>
  <si>
    <t>ATGGCTTGTG</t>
  </si>
  <si>
    <t>CACAACATTC</t>
  </si>
  <si>
    <t>HGC-Lib-26098933</t>
  </si>
  <si>
    <t>0714HV3_TCR+CQT2026071504-F001+赵汗青</t>
  </si>
  <si>
    <t>TTCTCGATGA</t>
  </si>
  <si>
    <t>GTGCCCGACA</t>
  </si>
  <si>
    <t>HGC-Lib-26099044</t>
  </si>
  <si>
    <t>0714V1_5+CQT2026042002-F006+赵汗青</t>
  </si>
  <si>
    <t>CACCGCACCA</t>
  </si>
  <si>
    <t>ATTGACAGTC</t>
  </si>
  <si>
    <t>PSM-ZM202606090002-0077</t>
  </si>
  <si>
    <t>HGC-Lib-26099231</t>
  </si>
  <si>
    <t>L260728sh001c1A</t>
  </si>
  <si>
    <t>GTAACATGCG</t>
  </si>
  <si>
    <t>AGGTAACACT</t>
  </si>
  <si>
    <t>PSM-ZM202606050014-0054</t>
  </si>
  <si>
    <t>武汉迈维代谢生物科技股份有限公司</t>
  </si>
  <si>
    <t>HGC-Lib-26099232</t>
  </si>
  <si>
    <t>L260728sh001TCRc1A</t>
  </si>
  <si>
    <t>GTGGATCAAA</t>
  </si>
  <si>
    <t>CAGGGTTGGC</t>
  </si>
  <si>
    <t>HGC-Lib-26099233</t>
  </si>
  <si>
    <t>L260728sh001BCRc1A</t>
  </si>
  <si>
    <t>CACTACGAAA</t>
  </si>
  <si>
    <t>ATCAGTCTAA</t>
  </si>
  <si>
    <t>HGC-Lib-26100106</t>
  </si>
  <si>
    <t>0724V1_TCR+CQT2026012216-F001+熊慧</t>
  </si>
  <si>
    <t>AGTTTCCTGG</t>
  </si>
  <si>
    <t>CTGTGTGGCA</t>
  </si>
  <si>
    <t>加急</t>
  </si>
  <si>
    <t>HGC-Lib-26100105</t>
  </si>
  <si>
    <t>0724V1_5+CQT2026012216-F001+熊慧</t>
  </si>
  <si>
    <t>GCGGGTAAGT</t>
  </si>
  <si>
    <t>CTTAGTGCTA</t>
  </si>
  <si>
    <t>HGC-Lib-26099712</t>
  </si>
  <si>
    <t>P6-CYX</t>
  </si>
  <si>
    <t>AAGTGGAGAG</t>
  </si>
  <si>
    <t>GTAACAGGAA</t>
  </si>
  <si>
    <t>PSM-ZM202601040005-0019</t>
  </si>
  <si>
    <t>四川欣莱科生物科技有限公司</t>
  </si>
  <si>
    <t>HGC-Lib-26099713</t>
  </si>
  <si>
    <t>P9-WXM</t>
  </si>
  <si>
    <t>CGTGACATGC</t>
  </si>
  <si>
    <t>TTTAGACCAT</t>
  </si>
  <si>
    <t>HGC-POOL-26097627</t>
  </si>
  <si>
    <t>ML-GRO-1</t>
  </si>
  <si>
    <t>GATCAG</t>
  </si>
  <si>
    <t>GRO-seq文库</t>
  </si>
  <si>
    <t>PSM-ZM202601090006-0027</t>
  </si>
  <si>
    <t>广州深碳科技有限公司</t>
  </si>
  <si>
    <t>260803_LH00348_0660_A23NNVVLT4</t>
  </si>
  <si>
    <t>AGTTCC</t>
  </si>
  <si>
    <t>ATGTCA</t>
  </si>
  <si>
    <t>CCGTCC</t>
  </si>
  <si>
    <t>CCAACA</t>
  </si>
  <si>
    <t>TCGAAG</t>
  </si>
  <si>
    <t>TCGGCA</t>
  </si>
  <si>
    <t>SURFSeq 5000包数据量（PE150）</t>
  </si>
  <si>
    <t>HGC-POOL-26100066</t>
  </si>
  <si>
    <t>0804S1</t>
  </si>
  <si>
    <t>GAGAATGG</t>
  </si>
  <si>
    <t>TTGCTGCC</t>
  </si>
  <si>
    <t>illumina单细胞</t>
  </si>
  <si>
    <t>PSM-ZM202606030019-0002</t>
  </si>
  <si>
    <t>上海逆耳生物科技有限公司</t>
  </si>
  <si>
    <t>AGAGGCAA</t>
  </si>
  <si>
    <t>CCATCATT</t>
  </si>
  <si>
    <t>HGC-26095256</t>
  </si>
  <si>
    <t>9110_000T</t>
  </si>
  <si>
    <t>AGCTTGAG</t>
  </si>
  <si>
    <t>WGS</t>
  </si>
  <si>
    <t>PSM-ZM202607230003-0001</t>
  </si>
  <si>
    <t>北京百迈客生物科技有限公司</t>
  </si>
  <si>
    <t>补测_260803_LH00348_0660_A23NNVVLT4</t>
  </si>
  <si>
    <t>HGC-26095257</t>
  </si>
  <si>
    <t>9113_000T</t>
  </si>
  <si>
    <t>GAGTGGTT</t>
  </si>
  <si>
    <t>HGC-26095258</t>
  </si>
  <si>
    <t>9458_000T</t>
  </si>
  <si>
    <t>GCTGTAAG</t>
  </si>
  <si>
    <t>HGC-26095259</t>
  </si>
  <si>
    <t>8343_000T</t>
  </si>
  <si>
    <t>CCAAGACT</t>
  </si>
  <si>
    <t>HGC-26095260</t>
  </si>
  <si>
    <t>8625_000T</t>
  </si>
  <si>
    <t>ATTGCGTG</t>
  </si>
  <si>
    <t>HGC-26095264</t>
  </si>
  <si>
    <t>3116_000TR</t>
  </si>
  <si>
    <t>TTCCTGTG</t>
  </si>
  <si>
    <t>HGC-26095266</t>
  </si>
  <si>
    <t>2485_000TR</t>
  </si>
  <si>
    <t>AGTCGCTT</t>
  </si>
  <si>
    <t>260574E</t>
  </si>
  <si>
    <t>HGC-26090376-D</t>
  </si>
  <si>
    <t>T0619226T1R3</t>
  </si>
  <si>
    <t>CGTATTCG</t>
  </si>
  <si>
    <t>SuperWES</t>
  </si>
  <si>
    <t>PSM-ZM202607030006-0001</t>
  </si>
  <si>
    <t>中山大学肿瘤防治中心</t>
  </si>
  <si>
    <t>HGC-26090379-D</t>
  </si>
  <si>
    <t>T0629602T1R4</t>
  </si>
  <si>
    <t>CTCCATGT</t>
  </si>
  <si>
    <t>HGC-26090384-D</t>
  </si>
  <si>
    <t>T0629782T1R2</t>
  </si>
  <si>
    <t>GATCCATG</t>
  </si>
  <si>
    <t>HGC-26090385-D</t>
  </si>
  <si>
    <t>T0628976T1R6</t>
  </si>
  <si>
    <t>ACCTCTGT</t>
  </si>
  <si>
    <t>HGC-26090390-D</t>
  </si>
  <si>
    <t>T0629668T1R4</t>
  </si>
  <si>
    <t>AGAGGTTG</t>
  </si>
  <si>
    <t>HGC-26090391-D</t>
  </si>
  <si>
    <t>T0619975T1R2</t>
  </si>
  <si>
    <t>ACCATCCA</t>
  </si>
  <si>
    <t>HGC-Lib-26099715</t>
  </si>
  <si>
    <t>P8-GHWZ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</si>
</sst>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sz val="11"/>
      <color rgb="FF000000"/>
      <name val="Times New Roman"/>
    </font>
    <font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FEFF00"/>
      </patternFill>
    </fill>
    <fill>
      <patternFill patternType="solid">
        <fgColor rgb="FF92D04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2" borderId="0" xfId="0" applyFont="1" applyFill="1">
      <alignment horizontal="center" vertical="center" wrapText="1"/>
    </xf>
    <xf numFmtId="0" fontId="5" fillId="2" borderId="0" xfId="0" applyFont="1" applyFill="1">
      <alignment horizontal="center" vertical="center"/>
    </xf>
    <xf numFmtId="0" fontId="6" fillId="2" borderId="0" xfId="0" applyFont="1" applyFill="1">
      <alignment horizontal="center" vertical="center"/>
    </xf>
    <xf numFmtId="0" fontId="6" fillId="2" borderId="0" xfId="0" applyFont="1" applyFill="1">
      <alignment horizontal="center"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/>
    </xf>
    <xf numFmtId="164" fontId="4" fillId="0" borderId="0" xfId="0" applyNumberFormat="1" applyFont="1">
      <alignment horizontal="general" vertical="center"/>
    </xf>
    <xf numFmtId="14" fontId="5" fillId="0" borderId="0" xfId="0" applyNumberFormat="1" applyFont="1">
      <alignment horizontal="general" vertical="center"/>
    </xf>
    <xf numFmtId="0" fontId="6" fillId="0" borderId="0" xfId="0" applyFont="1">
      <alignment horizontal="general" vertical="center"/>
    </xf>
    <xf numFmtId="0" fontId="5" fillId="0" borderId="2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5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5" fillId="3" borderId="1" xfId="0" applyFont="1" applyFill="1" applyBorder="1" applyProtection="1">
      <alignment horizontal="center" vertical="center"/>
    </xf>
    <xf numFmtId="0" fontId="5" fillId="4" borderId="1" xfId="0" applyFont="1" applyFill="1" applyBorder="1" applyProtection="1">
      <alignment horizontal="center" vertical="center"/>
    </xf>
    <xf numFmtId="0" fontId="5" fillId="4" borderId="2" xfId="0" applyFont="1" applyFill="1" applyBorder="1" applyProtection="1">
      <alignment horizontal="center" vertical="center"/>
    </xf>
    <xf numFmtId="0" fontId="5" fillId="4" borderId="3" xfId="0" applyFont="1" applyFill="1" applyBorder="1" applyProtection="1">
      <alignment horizontal="center" vertical="center"/>
    </xf>
    <xf numFmtId="0" fontId="5" fillId="4" borderId="4" xfId="0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zoomScale="85" zoomScaleNormal="85"/>
  </sheetViews>
  <sheetFormatPr baseColWidth="10" defaultColWidth="9" defaultRowHeight="13.5" customHeight="1"/>
  <cols>
    <col min="3" max="3" width="16.5" customWidth="1" style="16"/>
    <col min="4" max="4" width="36.9990234375" customWidth="1" style="16"/>
    <col min="6" max="6" width="15" customWidth="1" style="16"/>
    <col min="7" max="7" width="14.4990234375" customWidth="1" style="16"/>
    <col min="8" max="8" width="17.1650390625" customWidth="1" style="16"/>
    <col min="11" max="11" width="24.6650390625" customWidth="1" style="16"/>
    <col min="12" max="12" width="25.3330078125" customWidth="1" style="16"/>
  </cols>
  <sheetData>
    <row r="1" s="20" customFormat="1" ht="35.15" customHeight="1">
      <c r="A1" s="6" t="s">
        <v>0</v>
      </c>
      <c r="B1" s="7" t="s">
        <v>1</v>
      </c>
      <c r="C1" s="6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="5" customFormat="1" ht="13.5" customHeight="1">
      <c r="B2" s="10" t="s">
        <v>20</v>
      </c>
      <c r="C2" s="22" t="s">
        <v>21</v>
      </c>
      <c r="D2" s="11" t="s">
        <v>22</v>
      </c>
      <c r="E2" s="11"/>
      <c r="F2" s="11" t="s">
        <v>23</v>
      </c>
      <c r="G2" s="11" t="s">
        <v>24</v>
      </c>
      <c r="H2" s="11" t="s">
        <v>25</v>
      </c>
      <c r="I2" s="11" t="n">
        <v>25</v>
      </c>
      <c r="J2" s="11" t="n">
        <v>25</v>
      </c>
      <c r="K2" s="11" t="s">
        <v>26</v>
      </c>
      <c r="L2" s="11" t="s">
        <v>27</v>
      </c>
      <c r="M2" s="5" t="s">
        <v>28</v>
      </c>
      <c r="O2" s="5" t="n">
        <v>1</v>
      </c>
      <c r="P2" s="13" t="n">
        <v>46240</v>
      </c>
    </row>
    <row r="3" s="5" customFormat="1" ht="13.5" customHeight="1">
      <c r="B3" s="10" t="s">
        <v>20</v>
      </c>
      <c r="C3" s="22" t="s">
        <v>29</v>
      </c>
      <c r="D3" s="11" t="s">
        <v>30</v>
      </c>
      <c r="E3" s="11"/>
      <c r="F3" s="11" t="s">
        <v>31</v>
      </c>
      <c r="G3" s="11" t="s">
        <v>32</v>
      </c>
      <c r="H3" s="11" t="s">
        <v>25</v>
      </c>
      <c r="I3" s="11" t="n">
        <v>25</v>
      </c>
      <c r="J3" s="11" t="n">
        <v>25</v>
      </c>
      <c r="K3" s="11" t="s">
        <v>26</v>
      </c>
      <c r="L3" s="11" t="s">
        <v>27</v>
      </c>
      <c r="M3" s="5" t="s">
        <v>28</v>
      </c>
      <c r="O3" s="5" t="n">
        <v>1</v>
      </c>
      <c r="P3" s="13" t="n">
        <v>46240</v>
      </c>
    </row>
    <row r="4" s="5" customFormat="1" ht="13.5" customHeight="1">
      <c r="B4" s="10" t="s">
        <v>20</v>
      </c>
      <c r="C4" s="22" t="s">
        <v>33</v>
      </c>
      <c r="D4" s="11" t="s">
        <v>34</v>
      </c>
      <c r="E4" s="11"/>
      <c r="F4" s="11" t="s">
        <v>35</v>
      </c>
      <c r="G4" s="11" t="s">
        <v>36</v>
      </c>
      <c r="H4" s="11" t="s">
        <v>25</v>
      </c>
      <c r="I4" s="11" t="n">
        <v>25</v>
      </c>
      <c r="J4" s="11" t="n">
        <v>25</v>
      </c>
      <c r="K4" s="11" t="s">
        <v>26</v>
      </c>
      <c r="L4" s="11" t="s">
        <v>27</v>
      </c>
      <c r="M4" s="5" t="s">
        <v>28</v>
      </c>
      <c r="O4" s="5" t="n">
        <v>1</v>
      </c>
      <c r="P4" s="13" t="n">
        <v>46240</v>
      </c>
    </row>
    <row r="5" s="5" customFormat="1" ht="13.5" customHeight="1">
      <c r="B5" s="10" t="s">
        <v>20</v>
      </c>
      <c r="C5" s="22" t="s">
        <v>37</v>
      </c>
      <c r="D5" s="11" t="s">
        <v>38</v>
      </c>
      <c r="E5" s="11"/>
      <c r="F5" s="11" t="s">
        <v>39</v>
      </c>
      <c r="G5" s="11" t="s">
        <v>40</v>
      </c>
      <c r="H5" s="11" t="s">
        <v>25</v>
      </c>
      <c r="I5" s="11" t="n">
        <v>25</v>
      </c>
      <c r="J5" s="11" t="n">
        <v>25</v>
      </c>
      <c r="K5" s="11" t="s">
        <v>26</v>
      </c>
      <c r="L5" s="11" t="s">
        <v>27</v>
      </c>
      <c r="M5" s="5" t="s">
        <v>28</v>
      </c>
      <c r="O5" s="5" t="n">
        <v>1</v>
      </c>
      <c r="P5" s="13" t="n">
        <v>46240</v>
      </c>
    </row>
    <row r="6" s="5" customFormat="1" ht="13.5" customHeight="1">
      <c r="B6" s="10" t="s">
        <v>20</v>
      </c>
      <c r="C6" s="22" t="s">
        <v>41</v>
      </c>
      <c r="D6" s="11" t="s">
        <v>42</v>
      </c>
      <c r="E6" s="11"/>
      <c r="F6" s="11" t="s">
        <v>43</v>
      </c>
      <c r="G6" s="11" t="s">
        <v>44</v>
      </c>
      <c r="H6" s="11" t="s">
        <v>25</v>
      </c>
      <c r="I6" s="11" t="n">
        <v>25</v>
      </c>
      <c r="J6" s="11" t="n">
        <v>25</v>
      </c>
      <c r="K6" s="11" t="s">
        <v>26</v>
      </c>
      <c r="L6" s="11" t="s">
        <v>27</v>
      </c>
      <c r="M6" s="5" t="s">
        <v>28</v>
      </c>
      <c r="O6" s="5" t="n">
        <v>1</v>
      </c>
      <c r="P6" s="13" t="n">
        <v>46240</v>
      </c>
    </row>
    <row r="7" s="5" customFormat="1" ht="13.5" customHeight="1">
      <c r="B7" s="10" t="s">
        <v>20</v>
      </c>
      <c r="C7" s="22" t="s">
        <v>45</v>
      </c>
      <c r="D7" s="11" t="s">
        <v>46</v>
      </c>
      <c r="E7" s="11"/>
      <c r="F7" s="11" t="s">
        <v>47</v>
      </c>
      <c r="G7" s="11" t="s">
        <v>48</v>
      </c>
      <c r="H7" s="11" t="s">
        <v>25</v>
      </c>
      <c r="I7" s="11" t="n">
        <v>25</v>
      </c>
      <c r="J7" s="11" t="n">
        <v>25</v>
      </c>
      <c r="K7" s="11" t="s">
        <v>26</v>
      </c>
      <c r="L7" s="11" t="s">
        <v>27</v>
      </c>
      <c r="M7" s="5" t="s">
        <v>28</v>
      </c>
      <c r="O7" s="5" t="n">
        <v>1</v>
      </c>
      <c r="P7" s="13" t="n">
        <v>46240</v>
      </c>
    </row>
    <row r="8" s="5" customFormat="1" ht="13.5" customHeight="1">
      <c r="B8" s="10" t="s">
        <v>20</v>
      </c>
      <c r="C8" s="11" t="s">
        <v>49</v>
      </c>
      <c r="D8" s="11" t="s">
        <v>50</v>
      </c>
      <c r="E8" s="11"/>
      <c r="F8" s="11" t="s">
        <v>51</v>
      </c>
      <c r="G8" s="11" t="s">
        <v>52</v>
      </c>
      <c r="H8" s="11" t="s">
        <v>25</v>
      </c>
      <c r="I8" s="11" t="n">
        <v>25</v>
      </c>
      <c r="J8" s="11" t="n">
        <v>25</v>
      </c>
      <c r="K8" s="11" t="s">
        <v>53</v>
      </c>
      <c r="L8" s="11" t="s">
        <v>27</v>
      </c>
      <c r="O8" s="5" t="n">
        <v>1</v>
      </c>
      <c r="P8" s="13" t="n">
        <v>46237</v>
      </c>
    </row>
    <row r="9" s="5" customFormat="1" ht="13.5" customHeight="1">
      <c r="B9" s="10" t="s">
        <v>20</v>
      </c>
      <c r="C9" s="11" t="s">
        <v>54</v>
      </c>
      <c r="D9" s="11" t="s">
        <v>55</v>
      </c>
      <c r="E9" s="11"/>
      <c r="F9" s="11" t="s">
        <v>56</v>
      </c>
      <c r="G9" s="11" t="s">
        <v>57</v>
      </c>
      <c r="H9" s="11" t="s">
        <v>25</v>
      </c>
      <c r="I9" s="11" t="n">
        <v>25</v>
      </c>
      <c r="J9" s="11" t="n">
        <v>25</v>
      </c>
      <c r="K9" s="11" t="s">
        <v>53</v>
      </c>
      <c r="L9" s="11" t="s">
        <v>27</v>
      </c>
      <c r="O9" s="5" t="n">
        <v>1</v>
      </c>
      <c r="P9" s="13" t="n">
        <v>46237</v>
      </c>
    </row>
    <row r="10" s="5" customFormat="1" ht="13.5" customHeight="1">
      <c r="B10" s="10" t="s">
        <v>20</v>
      </c>
      <c r="C10" s="11" t="s">
        <v>58</v>
      </c>
      <c r="D10" s="11" t="s">
        <v>59</v>
      </c>
      <c r="E10" s="11"/>
      <c r="F10" s="11" t="s">
        <v>60</v>
      </c>
      <c r="G10" s="11" t="s">
        <v>61</v>
      </c>
      <c r="H10" s="11" t="s">
        <v>25</v>
      </c>
      <c r="I10" s="11" t="n">
        <v>25</v>
      </c>
      <c r="J10" s="11" t="n">
        <v>25</v>
      </c>
      <c r="K10" s="11" t="s">
        <v>53</v>
      </c>
      <c r="L10" s="11" t="s">
        <v>27</v>
      </c>
      <c r="O10" s="5" t="n">
        <v>1</v>
      </c>
      <c r="P10" s="13" t="n">
        <v>46237</v>
      </c>
    </row>
    <row r="11" s="5" customFormat="1" ht="13.5" customHeight="1">
      <c r="B11" s="10" t="s">
        <v>20</v>
      </c>
      <c r="C11" s="11" t="s">
        <v>62</v>
      </c>
      <c r="D11" s="11" t="s">
        <v>63</v>
      </c>
      <c r="E11" s="11"/>
      <c r="F11" s="11" t="s">
        <v>64</v>
      </c>
      <c r="G11" s="11" t="s">
        <v>65</v>
      </c>
      <c r="H11" s="11" t="s">
        <v>25</v>
      </c>
      <c r="I11" s="11" t="n">
        <v>25</v>
      </c>
      <c r="J11" s="11" t="n">
        <v>25</v>
      </c>
      <c r="K11" s="11" t="s">
        <v>53</v>
      </c>
      <c r="L11" s="11" t="s">
        <v>27</v>
      </c>
      <c r="O11" s="5" t="n">
        <v>1</v>
      </c>
      <c r="P11" s="13" t="n">
        <v>46237</v>
      </c>
    </row>
    <row r="12" s="5" customFormat="1" ht="13.5" customHeight="1">
      <c r="B12" s="10" t="s">
        <v>20</v>
      </c>
      <c r="C12" s="11" t="s">
        <v>66</v>
      </c>
      <c r="D12" s="11" t="s">
        <v>67</v>
      </c>
      <c r="E12" s="11"/>
      <c r="F12" s="11" t="s">
        <v>68</v>
      </c>
      <c r="G12" s="11" t="s">
        <v>69</v>
      </c>
      <c r="H12" s="11" t="s">
        <v>25</v>
      </c>
      <c r="I12" s="11" t="n">
        <v>25</v>
      </c>
      <c r="J12" s="11" t="n">
        <v>25</v>
      </c>
      <c r="K12" s="11" t="s">
        <v>53</v>
      </c>
      <c r="L12" s="11" t="s">
        <v>27</v>
      </c>
      <c r="O12" s="5" t="n">
        <v>1</v>
      </c>
      <c r="P12" s="13" t="n">
        <v>46237</v>
      </c>
    </row>
    <row r="13" s="5" customFormat="1" ht="13.5" customHeight="1">
      <c r="B13" s="10" t="s">
        <v>20</v>
      </c>
      <c r="C13" s="11" t="s">
        <v>70</v>
      </c>
      <c r="D13" s="11" t="s">
        <v>71</v>
      </c>
      <c r="E13" s="11"/>
      <c r="F13" s="11" t="s">
        <v>72</v>
      </c>
      <c r="G13" s="11" t="s">
        <v>73</v>
      </c>
      <c r="H13" s="11" t="s">
        <v>25</v>
      </c>
      <c r="I13" s="11" t="n">
        <v>25</v>
      </c>
      <c r="J13" s="11" t="n">
        <v>25</v>
      </c>
      <c r="K13" s="11" t="s">
        <v>53</v>
      </c>
      <c r="L13" s="11" t="s">
        <v>27</v>
      </c>
      <c r="O13" s="5" t="n">
        <v>1</v>
      </c>
      <c r="P13" s="13" t="n">
        <v>46237</v>
      </c>
    </row>
    <row r="15" s="20" customFormat="1" ht="35.15" customHeight="1">
      <c r="A15" s="6" t="s">
        <v>0</v>
      </c>
      <c r="B15" s="7" t="s">
        <v>1</v>
      </c>
      <c r="C15" s="6" t="s">
        <v>2</v>
      </c>
      <c r="D15" s="8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8</v>
      </c>
      <c r="J15" s="9" t="s">
        <v>9</v>
      </c>
      <c r="K15" s="8" t="s">
        <v>10</v>
      </c>
      <c r="L15" s="8" t="s">
        <v>11</v>
      </c>
      <c r="M15" s="8" t="s">
        <v>12</v>
      </c>
      <c r="N15" s="7" t="s">
        <v>13</v>
      </c>
      <c r="O15" s="7" t="s">
        <v>14</v>
      </c>
      <c r="P15" s="7" t="s">
        <v>15</v>
      </c>
      <c r="Q15" s="7" t="s">
        <v>16</v>
      </c>
      <c r="R15" s="7" t="s">
        <v>17</v>
      </c>
      <c r="S15" s="7" t="s">
        <v>18</v>
      </c>
      <c r="T15" s="7" t="s">
        <v>19</v>
      </c>
    </row>
    <row r="16" s="5" customFormat="1" ht="13.5" customHeight="1">
      <c r="B16" s="10" t="s">
        <v>20</v>
      </c>
      <c r="C16" s="11" t="s">
        <v>21</v>
      </c>
      <c r="D16" s="11" t="s">
        <v>22</v>
      </c>
      <c r="E16" s="11"/>
      <c r="F16" s="11" t="s">
        <v>23</v>
      </c>
      <c r="G16" s="11" t="s">
        <v>24</v>
      </c>
      <c r="H16" s="11" t="s">
        <v>25</v>
      </c>
      <c r="I16" s="11" t="n">
        <v>25</v>
      </c>
      <c r="J16" s="11" t="n">
        <v>25</v>
      </c>
      <c r="K16" s="11" t="s">
        <v>26</v>
      </c>
      <c r="L16" s="11" t="s">
        <v>27</v>
      </c>
      <c r="M16" s="5" t="s">
        <v>28</v>
      </c>
      <c r="O16" s="5" t="n">
        <v>2</v>
      </c>
      <c r="P16" s="13" t="n">
        <v>46240</v>
      </c>
    </row>
    <row r="17" s="5" customFormat="1" ht="13.5" customHeight="1">
      <c r="B17" s="10" t="s">
        <v>20</v>
      </c>
      <c r="C17" s="11" t="s">
        <v>29</v>
      </c>
      <c r="D17" s="11" t="s">
        <v>30</v>
      </c>
      <c r="E17" s="11"/>
      <c r="F17" s="11" t="s">
        <v>31</v>
      </c>
      <c r="G17" s="11" t="s">
        <v>32</v>
      </c>
      <c r="H17" s="11" t="s">
        <v>25</v>
      </c>
      <c r="I17" s="11" t="n">
        <v>25</v>
      </c>
      <c r="J17" s="11" t="n">
        <v>25</v>
      </c>
      <c r="K17" s="11" t="s">
        <v>26</v>
      </c>
      <c r="L17" s="11" t="s">
        <v>27</v>
      </c>
      <c r="M17" s="5" t="s">
        <v>28</v>
      </c>
      <c r="O17" s="5" t="n">
        <v>2</v>
      </c>
      <c r="P17" s="13" t="n">
        <v>46240</v>
      </c>
    </row>
    <row r="18" s="5" customFormat="1" ht="13.5" customHeight="1">
      <c r="B18" s="10" t="s">
        <v>20</v>
      </c>
      <c r="C18" s="11" t="s">
        <v>33</v>
      </c>
      <c r="D18" s="11" t="s">
        <v>34</v>
      </c>
      <c r="E18" s="11"/>
      <c r="F18" s="11" t="s">
        <v>35</v>
      </c>
      <c r="G18" s="11" t="s">
        <v>36</v>
      </c>
      <c r="H18" s="11" t="s">
        <v>25</v>
      </c>
      <c r="I18" s="11" t="n">
        <v>25</v>
      </c>
      <c r="J18" s="11" t="n">
        <v>25</v>
      </c>
      <c r="K18" s="11" t="s">
        <v>26</v>
      </c>
      <c r="L18" s="11" t="s">
        <v>27</v>
      </c>
      <c r="M18" s="5" t="s">
        <v>28</v>
      </c>
      <c r="O18" s="5" t="n">
        <v>2</v>
      </c>
      <c r="P18" s="13" t="n">
        <v>46240</v>
      </c>
    </row>
    <row r="19" s="5" customFormat="1" ht="13.5" customHeight="1">
      <c r="B19" s="10" t="s">
        <v>20</v>
      </c>
      <c r="C19" s="11" t="s">
        <v>37</v>
      </c>
      <c r="D19" s="11" t="s">
        <v>38</v>
      </c>
      <c r="E19" s="11"/>
      <c r="F19" s="11" t="s">
        <v>39</v>
      </c>
      <c r="G19" s="11" t="s">
        <v>40</v>
      </c>
      <c r="H19" s="11" t="s">
        <v>25</v>
      </c>
      <c r="I19" s="11" t="n">
        <v>25</v>
      </c>
      <c r="J19" s="11" t="n">
        <v>25</v>
      </c>
      <c r="K19" s="11" t="s">
        <v>26</v>
      </c>
      <c r="L19" s="11" t="s">
        <v>27</v>
      </c>
      <c r="M19" s="5" t="s">
        <v>28</v>
      </c>
      <c r="O19" s="5" t="n">
        <v>2</v>
      </c>
      <c r="P19" s="13" t="n">
        <v>46240</v>
      </c>
    </row>
    <row r="20" s="5" customFormat="1" ht="13.5" customHeight="1">
      <c r="B20" s="10" t="s">
        <v>20</v>
      </c>
      <c r="C20" s="11" t="s">
        <v>41</v>
      </c>
      <c r="D20" s="11" t="s">
        <v>42</v>
      </c>
      <c r="E20" s="11"/>
      <c r="F20" s="11" t="s">
        <v>43</v>
      </c>
      <c r="G20" s="11" t="s">
        <v>44</v>
      </c>
      <c r="H20" s="11" t="s">
        <v>25</v>
      </c>
      <c r="I20" s="11" t="n">
        <v>25</v>
      </c>
      <c r="J20" s="11" t="n">
        <v>25</v>
      </c>
      <c r="K20" s="11" t="s">
        <v>26</v>
      </c>
      <c r="L20" s="11" t="s">
        <v>27</v>
      </c>
      <c r="M20" s="5" t="s">
        <v>28</v>
      </c>
      <c r="O20" s="5" t="n">
        <v>2</v>
      </c>
      <c r="P20" s="13" t="n">
        <v>46240</v>
      </c>
    </row>
    <row r="21" s="5" customFormat="1" ht="13.5" customHeight="1">
      <c r="B21" s="10" t="s">
        <v>20</v>
      </c>
      <c r="C21" s="11" t="s">
        <v>45</v>
      </c>
      <c r="D21" s="11" t="s">
        <v>46</v>
      </c>
      <c r="E21" s="11"/>
      <c r="F21" s="11" t="s">
        <v>47</v>
      </c>
      <c r="G21" s="11" t="s">
        <v>48</v>
      </c>
      <c r="H21" s="11" t="s">
        <v>25</v>
      </c>
      <c r="I21" s="11" t="n">
        <v>25</v>
      </c>
      <c r="J21" s="11" t="n">
        <v>25</v>
      </c>
      <c r="K21" s="11" t="s">
        <v>26</v>
      </c>
      <c r="L21" s="11" t="s">
        <v>27</v>
      </c>
      <c r="M21" s="5" t="s">
        <v>28</v>
      </c>
      <c r="O21" s="5" t="n">
        <v>2</v>
      </c>
      <c r="P21" s="13" t="n">
        <v>46240</v>
      </c>
    </row>
    <row r="22" s="5" customFormat="1" ht="13.5" customHeight="1">
      <c r="B22" s="10" t="s">
        <v>20</v>
      </c>
      <c r="C22" s="11" t="s">
        <v>49</v>
      </c>
      <c r="D22" s="11" t="s">
        <v>50</v>
      </c>
      <c r="E22" s="11"/>
      <c r="F22" s="11" t="s">
        <v>51</v>
      </c>
      <c r="G22" s="11" t="s">
        <v>52</v>
      </c>
      <c r="H22" s="11" t="s">
        <v>25</v>
      </c>
      <c r="I22" s="11" t="n">
        <v>25</v>
      </c>
      <c r="J22" s="11" t="n">
        <v>25</v>
      </c>
      <c r="K22" s="11" t="s">
        <v>53</v>
      </c>
      <c r="L22" s="11" t="s">
        <v>27</v>
      </c>
      <c r="O22" s="5" t="n">
        <v>2</v>
      </c>
      <c r="P22" s="13" t="n">
        <v>46237</v>
      </c>
    </row>
    <row r="23" s="5" customFormat="1" ht="13.5" customHeight="1">
      <c r="B23" s="10" t="s">
        <v>20</v>
      </c>
      <c r="C23" s="11" t="s">
        <v>54</v>
      </c>
      <c r="D23" s="11" t="s">
        <v>55</v>
      </c>
      <c r="E23" s="11"/>
      <c r="F23" s="11" t="s">
        <v>56</v>
      </c>
      <c r="G23" s="11" t="s">
        <v>57</v>
      </c>
      <c r="H23" s="11" t="s">
        <v>25</v>
      </c>
      <c r="I23" s="11" t="n">
        <v>25</v>
      </c>
      <c r="J23" s="11" t="n">
        <v>25</v>
      </c>
      <c r="K23" s="11" t="s">
        <v>53</v>
      </c>
      <c r="L23" s="11" t="s">
        <v>27</v>
      </c>
      <c r="O23" s="5" t="n">
        <v>2</v>
      </c>
      <c r="P23" s="13" t="n">
        <v>46237</v>
      </c>
    </row>
    <row r="24" s="5" customFormat="1" ht="13.5" customHeight="1">
      <c r="B24" s="10" t="s">
        <v>20</v>
      </c>
      <c r="C24" s="11" t="s">
        <v>58</v>
      </c>
      <c r="D24" s="11" t="s">
        <v>59</v>
      </c>
      <c r="E24" s="11"/>
      <c r="F24" s="11" t="s">
        <v>60</v>
      </c>
      <c r="G24" s="11" t="s">
        <v>61</v>
      </c>
      <c r="H24" s="11" t="s">
        <v>25</v>
      </c>
      <c r="I24" s="11" t="n">
        <v>25</v>
      </c>
      <c r="J24" s="11" t="n">
        <v>25</v>
      </c>
      <c r="K24" s="11" t="s">
        <v>53</v>
      </c>
      <c r="L24" s="11" t="s">
        <v>27</v>
      </c>
      <c r="O24" s="5" t="n">
        <v>2</v>
      </c>
      <c r="P24" s="13" t="n">
        <v>46237</v>
      </c>
    </row>
    <row r="25" s="5" customFormat="1" ht="13.5" customHeight="1">
      <c r="B25" s="10" t="s">
        <v>20</v>
      </c>
      <c r="C25" s="11" t="s">
        <v>62</v>
      </c>
      <c r="D25" s="11" t="s">
        <v>63</v>
      </c>
      <c r="E25" s="11"/>
      <c r="F25" s="11" t="s">
        <v>64</v>
      </c>
      <c r="G25" s="11" t="s">
        <v>65</v>
      </c>
      <c r="H25" s="11" t="s">
        <v>25</v>
      </c>
      <c r="I25" s="11" t="n">
        <v>25</v>
      </c>
      <c r="J25" s="11" t="n">
        <v>25</v>
      </c>
      <c r="K25" s="11" t="s">
        <v>53</v>
      </c>
      <c r="L25" s="11" t="s">
        <v>27</v>
      </c>
      <c r="O25" s="5" t="n">
        <v>2</v>
      </c>
      <c r="P25" s="13" t="n">
        <v>46237</v>
      </c>
    </row>
    <row r="26" s="5" customFormat="1" ht="13.5" customHeight="1">
      <c r="B26" s="10" t="s">
        <v>20</v>
      </c>
      <c r="C26" s="11" t="s">
        <v>66</v>
      </c>
      <c r="D26" s="11" t="s">
        <v>67</v>
      </c>
      <c r="E26" s="11"/>
      <c r="F26" s="11" t="s">
        <v>68</v>
      </c>
      <c r="G26" s="11" t="s">
        <v>69</v>
      </c>
      <c r="H26" s="11" t="s">
        <v>25</v>
      </c>
      <c r="I26" s="11" t="n">
        <v>25</v>
      </c>
      <c r="J26" s="11" t="n">
        <v>25</v>
      </c>
      <c r="K26" s="11" t="s">
        <v>53</v>
      </c>
      <c r="L26" s="11" t="s">
        <v>27</v>
      </c>
      <c r="O26" s="5" t="n">
        <v>2</v>
      </c>
      <c r="P26" s="13" t="n">
        <v>46237</v>
      </c>
    </row>
    <row r="27" s="5" customFormat="1" ht="13.5" customHeight="1">
      <c r="B27" s="10" t="s">
        <v>20</v>
      </c>
      <c r="C27" s="11" t="s">
        <v>70</v>
      </c>
      <c r="D27" s="11" t="s">
        <v>71</v>
      </c>
      <c r="E27" s="11"/>
      <c r="F27" s="11" t="s">
        <v>72</v>
      </c>
      <c r="G27" s="11" t="s">
        <v>73</v>
      </c>
      <c r="H27" s="11" t="s">
        <v>25</v>
      </c>
      <c r="I27" s="11" t="n">
        <v>25</v>
      </c>
      <c r="J27" s="11" t="n">
        <v>25</v>
      </c>
      <c r="K27" s="11" t="s">
        <v>53</v>
      </c>
      <c r="L27" s="11" t="s">
        <v>27</v>
      </c>
      <c r="O27" s="5" t="n">
        <v>2</v>
      </c>
      <c r="P27" s="13" t="n">
        <v>46237</v>
      </c>
    </row>
    <row r="28" s="16" customFormat="1" ht="13.5" customHeight="1"/>
    <row r="29" s="20" customFormat="1" ht="35.15" customHeight="1">
      <c r="A29" s="6" t="s">
        <v>0</v>
      </c>
      <c r="B29" s="7" t="s">
        <v>1</v>
      </c>
      <c r="C29" s="6" t="s">
        <v>2</v>
      </c>
      <c r="D29" s="8" t="s">
        <v>3</v>
      </c>
      <c r="E29" s="7" t="s">
        <v>4</v>
      </c>
      <c r="F29" s="7" t="s">
        <v>5</v>
      </c>
      <c r="G29" s="7" t="s">
        <v>6</v>
      </c>
      <c r="H29" s="8" t="s">
        <v>7</v>
      </c>
      <c r="I29" s="9" t="s">
        <v>8</v>
      </c>
      <c r="J29" s="9" t="s">
        <v>9</v>
      </c>
      <c r="K29" s="8" t="s">
        <v>10</v>
      </c>
      <c r="L29" s="8" t="s">
        <v>11</v>
      </c>
      <c r="M29" s="8" t="s">
        <v>12</v>
      </c>
      <c r="N29" s="7" t="s">
        <v>13</v>
      </c>
      <c r="O29" s="7" t="s">
        <v>14</v>
      </c>
      <c r="P29" s="7" t="s">
        <v>15</v>
      </c>
      <c r="Q29" s="7" t="s">
        <v>16</v>
      </c>
      <c r="R29" s="7" t="s">
        <v>17</v>
      </c>
      <c r="S29" s="7" t="s">
        <v>18</v>
      </c>
      <c r="T29" s="7" t="s">
        <v>19</v>
      </c>
    </row>
    <row r="30" s="5" customFormat="1" ht="13.5" customHeight="1">
      <c r="B30" s="10" t="s">
        <v>20</v>
      </c>
      <c r="C30" s="11" t="s">
        <v>21</v>
      </c>
      <c r="D30" s="11" t="s">
        <v>22</v>
      </c>
      <c r="E30" s="11"/>
      <c r="F30" s="11" t="s">
        <v>23</v>
      </c>
      <c r="G30" s="11" t="s">
        <v>24</v>
      </c>
      <c r="H30" s="11" t="s">
        <v>25</v>
      </c>
      <c r="I30" s="11" t="n">
        <v>25</v>
      </c>
      <c r="J30" s="11" t="n">
        <v>25</v>
      </c>
      <c r="K30" s="11" t="s">
        <v>26</v>
      </c>
      <c r="L30" s="11" t="s">
        <v>27</v>
      </c>
      <c r="M30" s="5" t="s">
        <v>28</v>
      </c>
      <c r="O30" s="5" t="n">
        <v>3</v>
      </c>
      <c r="P30" s="13" t="n">
        <v>46240</v>
      </c>
    </row>
    <row r="31" s="5" customFormat="1" ht="13.5" customHeight="1">
      <c r="B31" s="10" t="s">
        <v>20</v>
      </c>
      <c r="C31" s="11" t="s">
        <v>29</v>
      </c>
      <c r="D31" s="11" t="s">
        <v>30</v>
      </c>
      <c r="E31" s="11"/>
      <c r="F31" s="11" t="s">
        <v>31</v>
      </c>
      <c r="G31" s="11" t="s">
        <v>32</v>
      </c>
      <c r="H31" s="11" t="s">
        <v>25</v>
      </c>
      <c r="I31" s="11" t="n">
        <v>25</v>
      </c>
      <c r="J31" s="11" t="n">
        <v>25</v>
      </c>
      <c r="K31" s="11" t="s">
        <v>26</v>
      </c>
      <c r="L31" s="11" t="s">
        <v>27</v>
      </c>
      <c r="M31" s="5" t="s">
        <v>28</v>
      </c>
      <c r="O31" s="5" t="n">
        <v>3</v>
      </c>
      <c r="P31" s="13" t="n">
        <v>46240</v>
      </c>
    </row>
    <row r="32" s="5" customFormat="1" ht="13.5" customHeight="1">
      <c r="B32" s="10" t="s">
        <v>20</v>
      </c>
      <c r="C32" s="11" t="s">
        <v>33</v>
      </c>
      <c r="D32" s="11" t="s">
        <v>34</v>
      </c>
      <c r="E32" s="11"/>
      <c r="F32" s="11" t="s">
        <v>35</v>
      </c>
      <c r="G32" s="11" t="s">
        <v>36</v>
      </c>
      <c r="H32" s="11" t="s">
        <v>25</v>
      </c>
      <c r="I32" s="11" t="n">
        <v>25</v>
      </c>
      <c r="J32" s="11" t="n">
        <v>25</v>
      </c>
      <c r="K32" s="11" t="s">
        <v>26</v>
      </c>
      <c r="L32" s="11" t="s">
        <v>27</v>
      </c>
      <c r="M32" s="5" t="s">
        <v>28</v>
      </c>
      <c r="O32" s="5" t="n">
        <v>3</v>
      </c>
      <c r="P32" s="13" t="n">
        <v>46240</v>
      </c>
    </row>
    <row r="33" s="5" customFormat="1" ht="13.5" customHeight="1">
      <c r="B33" s="10" t="s">
        <v>20</v>
      </c>
      <c r="C33" s="11" t="s">
        <v>37</v>
      </c>
      <c r="D33" s="11" t="s">
        <v>38</v>
      </c>
      <c r="E33" s="11"/>
      <c r="F33" s="11" t="s">
        <v>39</v>
      </c>
      <c r="G33" s="11" t="s">
        <v>40</v>
      </c>
      <c r="H33" s="11" t="s">
        <v>25</v>
      </c>
      <c r="I33" s="11" t="n">
        <v>25</v>
      </c>
      <c r="J33" s="11" t="n">
        <v>25</v>
      </c>
      <c r="K33" s="11" t="s">
        <v>26</v>
      </c>
      <c r="L33" s="11" t="s">
        <v>27</v>
      </c>
      <c r="M33" s="5" t="s">
        <v>28</v>
      </c>
      <c r="O33" s="5" t="n">
        <v>3</v>
      </c>
      <c r="P33" s="13" t="n">
        <v>46240</v>
      </c>
    </row>
    <row r="34" s="5" customFormat="1" ht="13.5" customHeight="1">
      <c r="B34" s="10" t="s">
        <v>20</v>
      </c>
      <c r="C34" s="11" t="s">
        <v>41</v>
      </c>
      <c r="D34" s="11" t="s">
        <v>42</v>
      </c>
      <c r="E34" s="11"/>
      <c r="F34" s="11" t="s">
        <v>43</v>
      </c>
      <c r="G34" s="11" t="s">
        <v>44</v>
      </c>
      <c r="H34" s="11" t="s">
        <v>25</v>
      </c>
      <c r="I34" s="11" t="n">
        <v>25</v>
      </c>
      <c r="J34" s="11" t="n">
        <v>25</v>
      </c>
      <c r="K34" s="11" t="s">
        <v>26</v>
      </c>
      <c r="L34" s="11" t="s">
        <v>27</v>
      </c>
      <c r="M34" s="5" t="s">
        <v>28</v>
      </c>
      <c r="O34" s="5" t="n">
        <v>3</v>
      </c>
      <c r="P34" s="13" t="n">
        <v>46240</v>
      </c>
    </row>
    <row r="35" s="5" customFormat="1" ht="13.5" customHeight="1">
      <c r="B35" s="10" t="s">
        <v>20</v>
      </c>
      <c r="C35" s="11" t="s">
        <v>45</v>
      </c>
      <c r="D35" s="11" t="s">
        <v>46</v>
      </c>
      <c r="E35" s="11"/>
      <c r="F35" s="11" t="s">
        <v>47</v>
      </c>
      <c r="G35" s="11" t="s">
        <v>48</v>
      </c>
      <c r="H35" s="11" t="s">
        <v>25</v>
      </c>
      <c r="I35" s="11" t="n">
        <v>25</v>
      </c>
      <c r="J35" s="11" t="n">
        <v>25</v>
      </c>
      <c r="K35" s="11" t="s">
        <v>26</v>
      </c>
      <c r="L35" s="11" t="s">
        <v>27</v>
      </c>
      <c r="M35" s="5" t="s">
        <v>28</v>
      </c>
      <c r="O35" s="5" t="n">
        <v>3</v>
      </c>
      <c r="P35" s="13" t="n">
        <v>46240</v>
      </c>
    </row>
    <row r="36" s="5" customFormat="1" ht="13.5" customHeight="1">
      <c r="B36" s="10" t="s">
        <v>20</v>
      </c>
      <c r="C36" s="11" t="s">
        <v>49</v>
      </c>
      <c r="D36" s="11" t="s">
        <v>50</v>
      </c>
      <c r="E36" s="11"/>
      <c r="F36" s="11" t="s">
        <v>51</v>
      </c>
      <c r="G36" s="11" t="s">
        <v>52</v>
      </c>
      <c r="H36" s="11" t="s">
        <v>25</v>
      </c>
      <c r="I36" s="11" t="n">
        <v>25</v>
      </c>
      <c r="J36" s="11" t="n">
        <v>25</v>
      </c>
      <c r="K36" s="11" t="s">
        <v>53</v>
      </c>
      <c r="L36" s="11" t="s">
        <v>27</v>
      </c>
      <c r="O36" s="5" t="n">
        <v>3</v>
      </c>
      <c r="P36" s="13" t="n">
        <v>46237</v>
      </c>
    </row>
    <row r="37" s="5" customFormat="1" ht="13.5" customHeight="1">
      <c r="B37" s="10" t="s">
        <v>20</v>
      </c>
      <c r="C37" s="11" t="s">
        <v>54</v>
      </c>
      <c r="D37" s="11" t="s">
        <v>55</v>
      </c>
      <c r="E37" s="11"/>
      <c r="F37" s="11" t="s">
        <v>56</v>
      </c>
      <c r="G37" s="11" t="s">
        <v>57</v>
      </c>
      <c r="H37" s="11" t="s">
        <v>25</v>
      </c>
      <c r="I37" s="11" t="n">
        <v>25</v>
      </c>
      <c r="J37" s="11" t="n">
        <v>25</v>
      </c>
      <c r="K37" s="11" t="s">
        <v>53</v>
      </c>
      <c r="L37" s="11" t="s">
        <v>27</v>
      </c>
      <c r="O37" s="5" t="n">
        <v>3</v>
      </c>
      <c r="P37" s="13" t="n">
        <v>46237</v>
      </c>
    </row>
    <row r="38" s="5" customFormat="1" ht="13.5" customHeight="1">
      <c r="B38" s="10" t="s">
        <v>20</v>
      </c>
      <c r="C38" s="11" t="s">
        <v>58</v>
      </c>
      <c r="D38" s="11" t="s">
        <v>59</v>
      </c>
      <c r="E38" s="11"/>
      <c r="F38" s="11" t="s">
        <v>60</v>
      </c>
      <c r="G38" s="11" t="s">
        <v>61</v>
      </c>
      <c r="H38" s="11" t="s">
        <v>25</v>
      </c>
      <c r="I38" s="11" t="n">
        <v>25</v>
      </c>
      <c r="J38" s="11" t="n">
        <v>25</v>
      </c>
      <c r="K38" s="11" t="s">
        <v>53</v>
      </c>
      <c r="L38" s="11" t="s">
        <v>27</v>
      </c>
      <c r="O38" s="5" t="n">
        <v>3</v>
      </c>
      <c r="P38" s="13" t="n">
        <v>46237</v>
      </c>
    </row>
    <row r="39" s="5" customFormat="1" ht="13.5" customHeight="1">
      <c r="B39" s="10" t="s">
        <v>20</v>
      </c>
      <c r="C39" s="11" t="s">
        <v>62</v>
      </c>
      <c r="D39" s="11" t="s">
        <v>63</v>
      </c>
      <c r="E39" s="11"/>
      <c r="F39" s="11" t="s">
        <v>64</v>
      </c>
      <c r="G39" s="11" t="s">
        <v>65</v>
      </c>
      <c r="H39" s="11" t="s">
        <v>25</v>
      </c>
      <c r="I39" s="11" t="n">
        <v>25</v>
      </c>
      <c r="J39" s="11" t="n">
        <v>25</v>
      </c>
      <c r="K39" s="11" t="s">
        <v>53</v>
      </c>
      <c r="L39" s="11" t="s">
        <v>27</v>
      </c>
      <c r="O39" s="5" t="n">
        <v>3</v>
      </c>
      <c r="P39" s="13" t="n">
        <v>46237</v>
      </c>
    </row>
    <row r="40" s="5" customFormat="1" ht="13.5" customHeight="1">
      <c r="B40" s="10" t="s">
        <v>20</v>
      </c>
      <c r="C40" s="11" t="s">
        <v>66</v>
      </c>
      <c r="D40" s="11" t="s">
        <v>67</v>
      </c>
      <c r="E40" s="11"/>
      <c r="F40" s="11" t="s">
        <v>68</v>
      </c>
      <c r="G40" s="11" t="s">
        <v>69</v>
      </c>
      <c r="H40" s="11" t="s">
        <v>25</v>
      </c>
      <c r="I40" s="11" t="n">
        <v>25</v>
      </c>
      <c r="J40" s="11" t="n">
        <v>25</v>
      </c>
      <c r="K40" s="11" t="s">
        <v>53</v>
      </c>
      <c r="L40" s="11" t="s">
        <v>27</v>
      </c>
      <c r="O40" s="5" t="n">
        <v>3</v>
      </c>
      <c r="P40" s="13" t="n">
        <v>46237</v>
      </c>
    </row>
    <row r="41" s="5" customFormat="1" ht="13.5" customHeight="1">
      <c r="B41" s="10" t="s">
        <v>20</v>
      </c>
      <c r="C41" s="11" t="s">
        <v>70</v>
      </c>
      <c r="D41" s="11" t="s">
        <v>71</v>
      </c>
      <c r="E41" s="11"/>
      <c r="F41" s="11" t="s">
        <v>72</v>
      </c>
      <c r="G41" s="11" t="s">
        <v>73</v>
      </c>
      <c r="H41" s="11" t="s">
        <v>25</v>
      </c>
      <c r="I41" s="11" t="n">
        <v>25</v>
      </c>
      <c r="J41" s="11" t="n">
        <v>25</v>
      </c>
      <c r="K41" s="11" t="s">
        <v>53</v>
      </c>
      <c r="L41" s="11" t="s">
        <v>27</v>
      </c>
      <c r="O41" s="5" t="n">
        <v>3</v>
      </c>
      <c r="P41" s="13" t="n">
        <v>46237</v>
      </c>
    </row>
    <row r="42" s="16" customFormat="1" ht="13.5" customHeight="1"/>
    <row r="43" s="20" customFormat="1" ht="35.15" customHeight="1">
      <c r="A43" s="6" t="s">
        <v>0</v>
      </c>
      <c r="B43" s="7" t="s">
        <v>1</v>
      </c>
      <c r="C43" s="6" t="s">
        <v>2</v>
      </c>
      <c r="D43" s="8" t="s">
        <v>3</v>
      </c>
      <c r="E43" s="7" t="s">
        <v>4</v>
      </c>
      <c r="F43" s="7" t="s">
        <v>5</v>
      </c>
      <c r="G43" s="7" t="s">
        <v>6</v>
      </c>
      <c r="H43" s="8" t="s">
        <v>7</v>
      </c>
      <c r="I43" s="9" t="s">
        <v>8</v>
      </c>
      <c r="J43" s="9" t="s">
        <v>9</v>
      </c>
      <c r="K43" s="8" t="s">
        <v>10</v>
      </c>
      <c r="L43" s="8" t="s">
        <v>11</v>
      </c>
      <c r="M43" s="8" t="s">
        <v>12</v>
      </c>
      <c r="N43" s="7" t="s">
        <v>13</v>
      </c>
      <c r="O43" s="7" t="s">
        <v>14</v>
      </c>
      <c r="P43" s="7" t="s">
        <v>15</v>
      </c>
      <c r="Q43" s="7" t="s">
        <v>16</v>
      </c>
      <c r="R43" s="7" t="s">
        <v>17</v>
      </c>
      <c r="S43" s="7" t="s">
        <v>18</v>
      </c>
      <c r="T43" s="7" t="s">
        <v>19</v>
      </c>
    </row>
    <row r="44" s="5" customFormat="1" ht="13.5" customHeight="1">
      <c r="B44" s="10" t="s">
        <v>20</v>
      </c>
      <c r="C44" s="11" t="s">
        <v>21</v>
      </c>
      <c r="D44" s="11" t="s">
        <v>22</v>
      </c>
      <c r="E44" s="11"/>
      <c r="F44" s="11" t="s">
        <v>23</v>
      </c>
      <c r="G44" s="11" t="s">
        <v>24</v>
      </c>
      <c r="H44" s="11" t="s">
        <v>25</v>
      </c>
      <c r="I44" s="11" t="n">
        <v>25</v>
      </c>
      <c r="J44" s="11" t="n">
        <v>25</v>
      </c>
      <c r="K44" s="11" t="s">
        <v>26</v>
      </c>
      <c r="L44" s="11" t="s">
        <v>27</v>
      </c>
      <c r="M44" s="5" t="s">
        <v>28</v>
      </c>
      <c r="O44" s="5" t="n">
        <v>4</v>
      </c>
      <c r="P44" s="13" t="n">
        <v>46240</v>
      </c>
    </row>
    <row r="45" s="5" customFormat="1" ht="13.5" customHeight="1">
      <c r="B45" s="10" t="s">
        <v>20</v>
      </c>
      <c r="C45" s="11" t="s">
        <v>29</v>
      </c>
      <c r="D45" s="11" t="s">
        <v>30</v>
      </c>
      <c r="E45" s="11"/>
      <c r="F45" s="11" t="s">
        <v>31</v>
      </c>
      <c r="G45" s="11" t="s">
        <v>32</v>
      </c>
      <c r="H45" s="11" t="s">
        <v>25</v>
      </c>
      <c r="I45" s="11" t="n">
        <v>25</v>
      </c>
      <c r="J45" s="11" t="n">
        <v>25</v>
      </c>
      <c r="K45" s="11" t="s">
        <v>26</v>
      </c>
      <c r="L45" s="11" t="s">
        <v>27</v>
      </c>
      <c r="M45" s="5" t="s">
        <v>28</v>
      </c>
      <c r="O45" s="5" t="n">
        <v>4</v>
      </c>
      <c r="P45" s="13" t="n">
        <v>46240</v>
      </c>
    </row>
    <row r="46" s="5" customFormat="1" ht="13.5" customHeight="1">
      <c r="B46" s="10" t="s">
        <v>20</v>
      </c>
      <c r="C46" s="11" t="s">
        <v>33</v>
      </c>
      <c r="D46" s="11" t="s">
        <v>34</v>
      </c>
      <c r="E46" s="11"/>
      <c r="F46" s="11" t="s">
        <v>35</v>
      </c>
      <c r="G46" s="11" t="s">
        <v>36</v>
      </c>
      <c r="H46" s="11" t="s">
        <v>25</v>
      </c>
      <c r="I46" s="11" t="n">
        <v>25</v>
      </c>
      <c r="J46" s="11" t="n">
        <v>25</v>
      </c>
      <c r="K46" s="11" t="s">
        <v>26</v>
      </c>
      <c r="L46" s="11" t="s">
        <v>27</v>
      </c>
      <c r="M46" s="5" t="s">
        <v>28</v>
      </c>
      <c r="O46" s="5" t="n">
        <v>4</v>
      </c>
      <c r="P46" s="13" t="n">
        <v>46240</v>
      </c>
    </row>
    <row r="47" s="5" customFormat="1" ht="13.5" customHeight="1">
      <c r="B47" s="10" t="s">
        <v>20</v>
      </c>
      <c r="C47" s="11" t="s">
        <v>37</v>
      </c>
      <c r="D47" s="11" t="s">
        <v>38</v>
      </c>
      <c r="E47" s="11"/>
      <c r="F47" s="11" t="s">
        <v>39</v>
      </c>
      <c r="G47" s="11" t="s">
        <v>40</v>
      </c>
      <c r="H47" s="11" t="s">
        <v>25</v>
      </c>
      <c r="I47" s="11" t="n">
        <v>25</v>
      </c>
      <c r="J47" s="11" t="n">
        <v>25</v>
      </c>
      <c r="K47" s="11" t="s">
        <v>26</v>
      </c>
      <c r="L47" s="11" t="s">
        <v>27</v>
      </c>
      <c r="M47" s="5" t="s">
        <v>28</v>
      </c>
      <c r="O47" s="5" t="n">
        <v>4</v>
      </c>
      <c r="P47" s="13" t="n">
        <v>46240</v>
      </c>
    </row>
    <row r="48" s="5" customFormat="1" ht="13.5" customHeight="1">
      <c r="B48" s="10" t="s">
        <v>20</v>
      </c>
      <c r="C48" s="11" t="s">
        <v>41</v>
      </c>
      <c r="D48" s="11" t="s">
        <v>42</v>
      </c>
      <c r="E48" s="11"/>
      <c r="F48" s="11" t="s">
        <v>43</v>
      </c>
      <c r="G48" s="11" t="s">
        <v>44</v>
      </c>
      <c r="H48" s="11" t="s">
        <v>25</v>
      </c>
      <c r="I48" s="11" t="n">
        <v>25</v>
      </c>
      <c r="J48" s="11" t="n">
        <v>25</v>
      </c>
      <c r="K48" s="11" t="s">
        <v>26</v>
      </c>
      <c r="L48" s="11" t="s">
        <v>27</v>
      </c>
      <c r="M48" s="5" t="s">
        <v>28</v>
      </c>
      <c r="O48" s="5" t="n">
        <v>4</v>
      </c>
      <c r="P48" s="13" t="n">
        <v>46240</v>
      </c>
    </row>
    <row r="49" s="5" customFormat="1" ht="13.5" customHeight="1">
      <c r="B49" s="10" t="s">
        <v>20</v>
      </c>
      <c r="C49" s="11" t="s">
        <v>45</v>
      </c>
      <c r="D49" s="11" t="s">
        <v>46</v>
      </c>
      <c r="E49" s="11"/>
      <c r="F49" s="11" t="s">
        <v>47</v>
      </c>
      <c r="G49" s="11" t="s">
        <v>48</v>
      </c>
      <c r="H49" s="11" t="s">
        <v>25</v>
      </c>
      <c r="I49" s="11" t="n">
        <v>25</v>
      </c>
      <c r="J49" s="11" t="n">
        <v>25</v>
      </c>
      <c r="K49" s="11" t="s">
        <v>26</v>
      </c>
      <c r="L49" s="11" t="s">
        <v>27</v>
      </c>
      <c r="M49" s="5" t="s">
        <v>28</v>
      </c>
      <c r="O49" s="5" t="n">
        <v>4</v>
      </c>
      <c r="P49" s="13" t="n">
        <v>46240</v>
      </c>
    </row>
    <row r="50" s="5" customFormat="1" ht="13.5" customHeight="1">
      <c r="B50" s="10" t="s">
        <v>20</v>
      </c>
      <c r="C50" s="11" t="s">
        <v>49</v>
      </c>
      <c r="D50" s="11" t="s">
        <v>50</v>
      </c>
      <c r="E50" s="11"/>
      <c r="F50" s="11" t="s">
        <v>51</v>
      </c>
      <c r="G50" s="11" t="s">
        <v>52</v>
      </c>
      <c r="H50" s="11" t="s">
        <v>25</v>
      </c>
      <c r="I50" s="11" t="n">
        <v>25</v>
      </c>
      <c r="J50" s="11" t="n">
        <v>25</v>
      </c>
      <c r="K50" s="11" t="s">
        <v>53</v>
      </c>
      <c r="L50" s="11" t="s">
        <v>27</v>
      </c>
      <c r="O50" s="5" t="n">
        <v>4</v>
      </c>
      <c r="P50" s="13" t="n">
        <v>46237</v>
      </c>
    </row>
    <row r="51" s="5" customFormat="1" ht="13.5" customHeight="1">
      <c r="B51" s="10" t="s">
        <v>20</v>
      </c>
      <c r="C51" s="11" t="s">
        <v>54</v>
      </c>
      <c r="D51" s="11" t="s">
        <v>55</v>
      </c>
      <c r="E51" s="11"/>
      <c r="F51" s="11" t="s">
        <v>56</v>
      </c>
      <c r="G51" s="11" t="s">
        <v>57</v>
      </c>
      <c r="H51" s="11" t="s">
        <v>25</v>
      </c>
      <c r="I51" s="11" t="n">
        <v>25</v>
      </c>
      <c r="J51" s="11" t="n">
        <v>25</v>
      </c>
      <c r="K51" s="11" t="s">
        <v>53</v>
      </c>
      <c r="L51" s="11" t="s">
        <v>27</v>
      </c>
      <c r="O51" s="5" t="n">
        <v>4</v>
      </c>
      <c r="P51" s="13" t="n">
        <v>46237</v>
      </c>
    </row>
    <row r="52" s="5" customFormat="1" ht="13.5" customHeight="1">
      <c r="B52" s="10" t="s">
        <v>20</v>
      </c>
      <c r="C52" s="11" t="s">
        <v>58</v>
      </c>
      <c r="D52" s="11" t="s">
        <v>59</v>
      </c>
      <c r="E52" s="11"/>
      <c r="F52" s="11" t="s">
        <v>60</v>
      </c>
      <c r="G52" s="11" t="s">
        <v>61</v>
      </c>
      <c r="H52" s="11" t="s">
        <v>25</v>
      </c>
      <c r="I52" s="11" t="n">
        <v>25</v>
      </c>
      <c r="J52" s="11" t="n">
        <v>25</v>
      </c>
      <c r="K52" s="11" t="s">
        <v>53</v>
      </c>
      <c r="L52" s="11" t="s">
        <v>27</v>
      </c>
      <c r="O52" s="5" t="n">
        <v>4</v>
      </c>
      <c r="P52" s="13" t="n">
        <v>46237</v>
      </c>
    </row>
    <row r="53" s="5" customFormat="1" ht="13.5" customHeight="1">
      <c r="B53" s="10" t="s">
        <v>20</v>
      </c>
      <c r="C53" s="11" t="s">
        <v>62</v>
      </c>
      <c r="D53" s="11" t="s">
        <v>63</v>
      </c>
      <c r="E53" s="11"/>
      <c r="F53" s="11" t="s">
        <v>64</v>
      </c>
      <c r="G53" s="11" t="s">
        <v>65</v>
      </c>
      <c r="H53" s="11" t="s">
        <v>25</v>
      </c>
      <c r="I53" s="11" t="n">
        <v>25</v>
      </c>
      <c r="J53" s="11" t="n">
        <v>25</v>
      </c>
      <c r="K53" s="11" t="s">
        <v>53</v>
      </c>
      <c r="L53" s="11" t="s">
        <v>27</v>
      </c>
      <c r="O53" s="5" t="n">
        <v>4</v>
      </c>
      <c r="P53" s="13" t="n">
        <v>46237</v>
      </c>
    </row>
    <row r="54" s="5" customFormat="1" ht="13.5" customHeight="1">
      <c r="B54" s="10" t="s">
        <v>20</v>
      </c>
      <c r="C54" s="11" t="s">
        <v>66</v>
      </c>
      <c r="D54" s="11" t="s">
        <v>67</v>
      </c>
      <c r="E54" s="11"/>
      <c r="F54" s="11" t="s">
        <v>68</v>
      </c>
      <c r="G54" s="11" t="s">
        <v>69</v>
      </c>
      <c r="H54" s="11" t="s">
        <v>25</v>
      </c>
      <c r="I54" s="11" t="n">
        <v>25</v>
      </c>
      <c r="J54" s="11" t="n">
        <v>25</v>
      </c>
      <c r="K54" s="11" t="s">
        <v>53</v>
      </c>
      <c r="L54" s="11" t="s">
        <v>27</v>
      </c>
      <c r="O54" s="5" t="n">
        <v>4</v>
      </c>
      <c r="P54" s="13" t="n">
        <v>46237</v>
      </c>
    </row>
    <row r="55" s="5" customFormat="1" ht="13.5" customHeight="1">
      <c r="B55" s="10" t="s">
        <v>20</v>
      </c>
      <c r="C55" s="11" t="s">
        <v>70</v>
      </c>
      <c r="D55" s="11" t="s">
        <v>71</v>
      </c>
      <c r="E55" s="11"/>
      <c r="F55" s="11" t="s">
        <v>72</v>
      </c>
      <c r="G55" s="11" t="s">
        <v>73</v>
      </c>
      <c r="H55" s="11" t="s">
        <v>25</v>
      </c>
      <c r="I55" s="11" t="n">
        <v>25</v>
      </c>
      <c r="J55" s="11" t="n">
        <v>25</v>
      </c>
      <c r="K55" s="11" t="s">
        <v>53</v>
      </c>
      <c r="L55" s="11" t="s">
        <v>27</v>
      </c>
      <c r="O55" s="5" t="n">
        <v>4</v>
      </c>
      <c r="P55" s="13" t="n">
        <v>46237</v>
      </c>
    </row>
  </sheetData>
  <phoneticPr fontId="1" type="noConversion"/>
  <conditionalFormatting sqref="C15">
    <cfRule priority="51" type="duplicateValues" dxfId="0"/>
  </conditionalFormatting>
  <conditionalFormatting sqref="F2:F11">
    <cfRule priority="54" type="duplicateValues" dxfId="0"/>
  </conditionalFormatting>
  <conditionalFormatting sqref="C29">
    <cfRule priority="47" type="duplicateValues" dxfId="0"/>
  </conditionalFormatting>
  <conditionalFormatting sqref="F12:F13">
    <cfRule priority="53" type="duplicateValues" dxfId="0"/>
  </conditionalFormatting>
  <conditionalFormatting sqref="F30:F41">
    <cfRule priority="44" type="duplicateValues" dxfId="0"/>
  </conditionalFormatting>
  <conditionalFormatting sqref="C43">
    <cfRule priority="43" type="duplicateValues" dxfId="0"/>
  </conditionalFormatting>
  <conditionalFormatting sqref="F44:F55">
    <cfRule priority="40" type="duplicateValues" dxfId="0"/>
  </conditionalFormatting>
  <conditionalFormatting sqref="F2:F13">
    <cfRule priority="52" type="duplicateValues" dxfId="0"/>
  </conditionalFormatting>
  <conditionalFormatting sqref="F16:F25">
    <cfRule priority="50" type="duplicateValues" dxfId="0"/>
  </conditionalFormatting>
  <conditionalFormatting sqref="F54:F55">
    <cfRule priority="41" type="duplicateValues" dxfId="0"/>
  </conditionalFormatting>
  <conditionalFormatting sqref="F44:F53">
    <cfRule priority="42" type="duplicateValues" dxfId="0"/>
  </conditionalFormatting>
  <conditionalFormatting sqref="F30:F39">
    <cfRule priority="46" type="duplicateValues" dxfId="0"/>
  </conditionalFormatting>
  <conditionalFormatting sqref="F26:F27">
    <cfRule priority="49" type="duplicateValues" dxfId="0"/>
  </conditionalFormatting>
  <conditionalFormatting sqref="C1">
    <cfRule priority="55" type="duplicateValues" dxfId="0"/>
  </conditionalFormatting>
  <conditionalFormatting sqref="F40:F41">
    <cfRule priority="45" type="duplicateValues" dxfId="0"/>
  </conditionalFormatting>
  <conditionalFormatting sqref="F16:F27">
    <cfRule priority="48" type="duplicateValues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85" zoomScaleNormal="85"/>
  </sheetViews>
  <sheetFormatPr baseColWidth="10" defaultColWidth="9" defaultRowHeight="13.5" customHeight="1"/>
  <cols>
    <col min="3" max="3" width="16.5" customWidth="1" style="16"/>
    <col min="4" max="4" width="40.6640625" customWidth="1" style="16"/>
    <col min="6" max="6" width="14.8330078125" customWidth="1" style="16"/>
    <col min="7" max="7" width="14.666015625" customWidth="1" style="16"/>
    <col min="8" max="8" width="19.3330078125" customWidth="1" style="16"/>
    <col min="9" max="10" width="11.1650390625" style="16"/>
    <col min="11" max="11" width="24.6650390625" customWidth="1" style="16"/>
    <col min="12" max="12" width="33.6650390625" customWidth="1" style="16"/>
    <col min="14" max="14" width="12.6650390625" style="16"/>
  </cols>
  <sheetData>
    <row r="1" s="20" customFormat="1" ht="35.15" customHeight="1">
      <c r="A1" s="6" t="s">
        <v>0</v>
      </c>
      <c r="B1" s="7" t="s">
        <v>1</v>
      </c>
      <c r="C1" s="6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="5" customFormat="1" ht="13.5" customHeight="1">
      <c r="B2" s="10" t="s">
        <v>20</v>
      </c>
      <c r="C2" s="11" t="s">
        <v>74</v>
      </c>
      <c r="D2" s="11" t="s">
        <v>75</v>
      </c>
      <c r="E2" s="11"/>
      <c r="F2" s="11" t="s">
        <v>76</v>
      </c>
      <c r="G2" s="11" t="s">
        <v>77</v>
      </c>
      <c r="H2" s="11" t="s">
        <v>78</v>
      </c>
      <c r="I2" s="11" t="n">
        <v>33.3333333333333</v>
      </c>
      <c r="J2" s="11" t="n">
        <v>33.3333333333333</v>
      </c>
      <c r="K2" s="11" t="s">
        <v>53</v>
      </c>
      <c r="L2" s="11" t="s">
        <v>27</v>
      </c>
      <c r="N2" s="12"/>
      <c r="O2" s="5" t="n">
        <v>1</v>
      </c>
      <c r="P2" s="13" t="n">
        <v>46237</v>
      </c>
    </row>
    <row r="3" s="5" customFormat="1" ht="13.5" customHeight="1">
      <c r="B3" s="10" t="s">
        <v>20</v>
      </c>
      <c r="C3" s="11" t="s">
        <v>79</v>
      </c>
      <c r="D3" s="11" t="s">
        <v>80</v>
      </c>
      <c r="E3" s="11"/>
      <c r="F3" s="11" t="s">
        <v>81</v>
      </c>
      <c r="G3" s="11" t="s">
        <v>82</v>
      </c>
      <c r="H3" s="11" t="s">
        <v>78</v>
      </c>
      <c r="I3" s="11" t="n">
        <v>33.3333333333333</v>
      </c>
      <c r="J3" s="11" t="n">
        <v>33.3333333333333</v>
      </c>
      <c r="K3" s="11" t="s">
        <v>53</v>
      </c>
      <c r="L3" s="11" t="s">
        <v>27</v>
      </c>
      <c r="N3" s="12"/>
      <c r="O3" s="5" t="n">
        <v>1</v>
      </c>
      <c r="P3" s="13" t="n">
        <v>46237</v>
      </c>
    </row>
    <row r="4" s="5" customFormat="1" ht="13.5" customHeight="1">
      <c r="B4" s="10" t="s">
        <v>20</v>
      </c>
      <c r="C4" s="11" t="s">
        <v>83</v>
      </c>
      <c r="D4" s="11" t="s">
        <v>84</v>
      </c>
      <c r="E4" s="11"/>
      <c r="F4" s="11" t="s">
        <v>85</v>
      </c>
      <c r="G4" s="11" t="s">
        <v>86</v>
      </c>
      <c r="H4" s="11" t="s">
        <v>78</v>
      </c>
      <c r="I4" s="11" t="n">
        <v>33.3333333333333</v>
      </c>
      <c r="J4" s="11" t="n">
        <v>33.3333333333333</v>
      </c>
      <c r="K4" s="11" t="s">
        <v>53</v>
      </c>
      <c r="L4" s="11" t="s">
        <v>27</v>
      </c>
      <c r="N4" s="12"/>
      <c r="O4" s="5" t="n">
        <v>1</v>
      </c>
      <c r="P4" s="13" t="n">
        <v>46237</v>
      </c>
    </row>
    <row r="5" s="5" customFormat="1" ht="13.5" customHeight="1">
      <c r="B5" s="10" t="s">
        <v>20</v>
      </c>
      <c r="C5" s="11" t="s">
        <v>87</v>
      </c>
      <c r="D5" s="11" t="s">
        <v>88</v>
      </c>
      <c r="E5" s="11"/>
      <c r="F5" s="11" t="s">
        <v>89</v>
      </c>
      <c r="G5" s="11" t="s">
        <v>90</v>
      </c>
      <c r="H5" s="11" t="s">
        <v>78</v>
      </c>
      <c r="I5" s="11" t="n">
        <v>6.66666666666667</v>
      </c>
      <c r="J5" s="11" t="n">
        <v>6.66666666666667</v>
      </c>
      <c r="K5" s="11" t="s">
        <v>53</v>
      </c>
      <c r="L5" s="11" t="s">
        <v>27</v>
      </c>
      <c r="N5" s="12"/>
      <c r="O5" s="5" t="n">
        <v>1</v>
      </c>
      <c r="P5" s="13" t="n">
        <v>46237</v>
      </c>
    </row>
    <row r="6" s="5" customFormat="1" ht="13.5" customHeight="1">
      <c r="B6" s="10" t="s">
        <v>20</v>
      </c>
      <c r="C6" s="11" t="s">
        <v>91</v>
      </c>
      <c r="D6" s="11" t="s">
        <v>92</v>
      </c>
      <c r="E6" s="11"/>
      <c r="F6" s="11" t="s">
        <v>93</v>
      </c>
      <c r="G6" s="11" t="s">
        <v>94</v>
      </c>
      <c r="H6" s="11" t="s">
        <v>78</v>
      </c>
      <c r="I6" s="11" t="n">
        <v>6.66666666666667</v>
      </c>
      <c r="J6" s="11" t="n">
        <v>6.66666666666667</v>
      </c>
      <c r="K6" s="11" t="s">
        <v>53</v>
      </c>
      <c r="L6" s="11" t="s">
        <v>27</v>
      </c>
      <c r="N6" s="12"/>
      <c r="O6" s="5" t="n">
        <v>1</v>
      </c>
      <c r="P6" s="13" t="n">
        <v>46237</v>
      </c>
    </row>
    <row r="7" s="5" customFormat="1" ht="13.5" customHeight="1">
      <c r="B7" s="10" t="s">
        <v>20</v>
      </c>
      <c r="C7" s="11" t="s">
        <v>95</v>
      </c>
      <c r="D7" s="11" t="s">
        <v>96</v>
      </c>
      <c r="E7" s="11"/>
      <c r="F7" s="11" t="s">
        <v>97</v>
      </c>
      <c r="G7" s="11" t="s">
        <v>98</v>
      </c>
      <c r="H7" s="11" t="s">
        <v>78</v>
      </c>
      <c r="I7" s="11" t="n">
        <v>6.66666666666667</v>
      </c>
      <c r="J7" s="11" t="n">
        <v>6.66666666666667</v>
      </c>
      <c r="K7" s="11" t="s">
        <v>53</v>
      </c>
      <c r="L7" s="11" t="s">
        <v>27</v>
      </c>
      <c r="N7" s="12"/>
      <c r="O7" s="5" t="n">
        <v>1</v>
      </c>
      <c r="P7" s="13" t="n">
        <v>46237</v>
      </c>
    </row>
    <row r="8" s="5" customFormat="1" ht="13.5" customHeight="1">
      <c r="B8" s="10" t="s">
        <v>20</v>
      </c>
      <c r="C8" s="19" t="s">
        <v>99</v>
      </c>
      <c r="D8" s="11" t="s">
        <v>100</v>
      </c>
      <c r="E8" s="11"/>
      <c r="F8" s="11" t="s">
        <v>101</v>
      </c>
      <c r="G8" s="11" t="s">
        <v>102</v>
      </c>
      <c r="H8" s="11" t="s">
        <v>78</v>
      </c>
      <c r="I8" s="11" t="n">
        <v>33.3333333333333</v>
      </c>
      <c r="J8" s="11" t="n">
        <v>33.3333333333333</v>
      </c>
      <c r="K8" s="11" t="s">
        <v>103</v>
      </c>
      <c r="L8" s="11" t="s">
        <v>27</v>
      </c>
      <c r="N8" s="12"/>
      <c r="O8" s="5" t="n">
        <v>1</v>
      </c>
      <c r="P8" s="13" t="n">
        <v>46238</v>
      </c>
    </row>
    <row r="9" s="5" customFormat="1" ht="13.5" customHeight="1">
      <c r="B9" s="10" t="s">
        <v>20</v>
      </c>
      <c r="C9" s="11" t="s">
        <v>104</v>
      </c>
      <c r="D9" s="11" t="s">
        <v>105</v>
      </c>
      <c r="E9" s="11"/>
      <c r="F9" s="11" t="s">
        <v>106</v>
      </c>
      <c r="G9" s="11" t="s">
        <v>107</v>
      </c>
      <c r="H9" s="11" t="s">
        <v>78</v>
      </c>
      <c r="I9" s="11" t="n">
        <v>33.3333333333333</v>
      </c>
      <c r="J9" s="11" t="n">
        <v>33.3333333333333</v>
      </c>
      <c r="K9" s="11" t="s">
        <v>108</v>
      </c>
      <c r="L9" s="11" t="s">
        <v>109</v>
      </c>
      <c r="N9" s="12"/>
      <c r="O9" s="5" t="n">
        <v>1</v>
      </c>
      <c r="P9" s="13" t="n">
        <v>46239</v>
      </c>
    </row>
    <row r="10" s="5" customFormat="1" ht="13.5" customHeight="1">
      <c r="B10" s="10" t="s">
        <v>20</v>
      </c>
      <c r="C10" s="11" t="s">
        <v>110</v>
      </c>
      <c r="D10" s="11" t="s">
        <v>111</v>
      </c>
      <c r="E10" s="11"/>
      <c r="F10" s="11" t="s">
        <v>112</v>
      </c>
      <c r="G10" s="11" t="s">
        <v>113</v>
      </c>
      <c r="H10" s="11" t="s">
        <v>78</v>
      </c>
      <c r="I10" s="11" t="n">
        <v>3.33333333333333</v>
      </c>
      <c r="J10" s="11" t="n">
        <v>3.33333333333333</v>
      </c>
      <c r="K10" s="11" t="s">
        <v>108</v>
      </c>
      <c r="L10" s="11" t="s">
        <v>109</v>
      </c>
      <c r="N10" s="12"/>
      <c r="O10" s="5" t="n">
        <v>1</v>
      </c>
      <c r="P10" s="13" t="n">
        <v>46239</v>
      </c>
    </row>
    <row r="11" s="5" customFormat="1" ht="13.5" customHeight="1">
      <c r="B11" s="10" t="s">
        <v>20</v>
      </c>
      <c r="C11" s="11" t="s">
        <v>114</v>
      </c>
      <c r="D11" s="11" t="s">
        <v>115</v>
      </c>
      <c r="E11" s="11"/>
      <c r="F11" s="11" t="s">
        <v>116</v>
      </c>
      <c r="G11" s="11" t="s">
        <v>117</v>
      </c>
      <c r="H11" s="11" t="s">
        <v>78</v>
      </c>
      <c r="I11" s="11" t="n">
        <v>3.33333333333333</v>
      </c>
      <c r="J11" s="11" t="n">
        <v>3.33333333333333</v>
      </c>
      <c r="K11" s="11" t="s">
        <v>108</v>
      </c>
      <c r="L11" s="11" t="s">
        <v>109</v>
      </c>
      <c r="N11" s="12"/>
      <c r="O11" s="5" t="n">
        <v>1</v>
      </c>
      <c r="P11" s="13" t="n">
        <v>46239</v>
      </c>
    </row>
    <row r="12" s="5" customFormat="1" ht="13.5" customHeight="1">
      <c r="B12" s="10" t="s">
        <v>20</v>
      </c>
      <c r="C12" s="19" t="s">
        <v>118</v>
      </c>
      <c r="D12" s="11" t="s">
        <v>119</v>
      </c>
      <c r="E12" s="11"/>
      <c r="F12" s="11" t="s">
        <v>120</v>
      </c>
      <c r="G12" s="11" t="s">
        <v>121</v>
      </c>
      <c r="H12" s="11" t="s">
        <v>78</v>
      </c>
      <c r="I12" s="11" t="n">
        <v>3.33333333333333</v>
      </c>
      <c r="J12" s="11" t="n">
        <v>3.33333333333333</v>
      </c>
      <c r="K12" s="11" t="s">
        <v>26</v>
      </c>
      <c r="L12" s="11" t="s">
        <v>27</v>
      </c>
      <c r="M12" s="5" t="s">
        <v>122</v>
      </c>
      <c r="N12" s="12"/>
      <c r="O12" s="5" t="n">
        <v>1</v>
      </c>
      <c r="P12" s="13" t="n">
        <v>46240</v>
      </c>
    </row>
    <row r="13" s="5" customFormat="1" ht="13.5" customHeight="1">
      <c r="B13" s="10" t="s">
        <v>20</v>
      </c>
      <c r="C13" s="19" t="s">
        <v>123</v>
      </c>
      <c r="D13" s="11" t="s">
        <v>124</v>
      </c>
      <c r="E13" s="11"/>
      <c r="F13" s="11" t="s">
        <v>125</v>
      </c>
      <c r="G13" s="11" t="s">
        <v>126</v>
      </c>
      <c r="H13" s="11" t="s">
        <v>78</v>
      </c>
      <c r="I13" s="11" t="n">
        <v>33.3333333333333</v>
      </c>
      <c r="J13" s="11" t="n">
        <v>33.3333333333333</v>
      </c>
      <c r="K13" s="11" t="s">
        <v>26</v>
      </c>
      <c r="L13" s="11" t="s">
        <v>27</v>
      </c>
      <c r="M13" s="5" t="s">
        <v>122</v>
      </c>
      <c r="N13" s="12"/>
      <c r="O13" s="5" t="n">
        <v>1</v>
      </c>
      <c r="P13" s="13" t="n">
        <v>46240</v>
      </c>
    </row>
    <row r="14" s="5" customFormat="1" ht="13.5" customHeight="1">
      <c r="B14" s="10" t="s">
        <v>20</v>
      </c>
      <c r="C14" s="11" t="s">
        <v>127</v>
      </c>
      <c r="D14" s="11" t="s">
        <v>128</v>
      </c>
      <c r="E14" s="11"/>
      <c r="F14" s="11" t="s">
        <v>129</v>
      </c>
      <c r="G14" s="11" t="s">
        <v>130</v>
      </c>
      <c r="H14" s="11" t="s">
        <v>78</v>
      </c>
      <c r="I14" s="11" t="n">
        <v>26.6666666666667</v>
      </c>
      <c r="J14" s="11" t="n">
        <v>26.6666666666667</v>
      </c>
      <c r="K14" s="11" t="s">
        <v>131</v>
      </c>
      <c r="L14" s="11" t="s">
        <v>132</v>
      </c>
      <c r="N14" s="12"/>
      <c r="O14" s="5" t="n">
        <v>1</v>
      </c>
      <c r="P14" s="13" t="n">
        <v>46239</v>
      </c>
    </row>
    <row r="15" s="5" customFormat="1" ht="13.5" customHeight="1">
      <c r="B15" s="10" t="s">
        <v>20</v>
      </c>
      <c r="C15" s="11" t="s">
        <v>133</v>
      </c>
      <c r="D15" s="11" t="s">
        <v>134</v>
      </c>
      <c r="E15" s="11"/>
      <c r="F15" s="11" t="s">
        <v>135</v>
      </c>
      <c r="G15" s="11" t="s">
        <v>136</v>
      </c>
      <c r="H15" s="11" t="s">
        <v>78</v>
      </c>
      <c r="I15" s="11" t="n">
        <v>26.6666666666667</v>
      </c>
      <c r="J15" s="11" t="n">
        <v>26.6666666666667</v>
      </c>
      <c r="K15" s="11" t="s">
        <v>131</v>
      </c>
      <c r="L15" s="11" t="s">
        <v>132</v>
      </c>
      <c r="N15" s="12"/>
      <c r="O15" s="5" t="n">
        <v>1</v>
      </c>
      <c r="P15" s="13" t="n">
        <v>46239</v>
      </c>
    </row>
    <row r="17" s="20" customFormat="1" ht="35.15" customHeight="1">
      <c r="A17" s="6" t="s">
        <v>0</v>
      </c>
      <c r="B17" s="7" t="s">
        <v>1</v>
      </c>
      <c r="C17" s="6" t="s">
        <v>2</v>
      </c>
      <c r="D17" s="8" t="s">
        <v>3</v>
      </c>
      <c r="E17" s="7" t="s">
        <v>4</v>
      </c>
      <c r="F17" s="7" t="s">
        <v>5</v>
      </c>
      <c r="G17" s="7" t="s">
        <v>6</v>
      </c>
      <c r="H17" s="8" t="s">
        <v>7</v>
      </c>
      <c r="I17" s="9" t="s">
        <v>8</v>
      </c>
      <c r="J17" s="9" t="s">
        <v>9</v>
      </c>
      <c r="K17" s="8" t="s">
        <v>10</v>
      </c>
      <c r="L17" s="8" t="s">
        <v>11</v>
      </c>
      <c r="M17" s="8" t="s">
        <v>12</v>
      </c>
      <c r="N17" s="7" t="s">
        <v>13</v>
      </c>
      <c r="O17" s="7" t="s">
        <v>14</v>
      </c>
      <c r="P17" s="7" t="s">
        <v>15</v>
      </c>
      <c r="Q17" s="7" t="s">
        <v>16</v>
      </c>
      <c r="R17" s="7" t="s">
        <v>17</v>
      </c>
      <c r="S17" s="7" t="s">
        <v>18</v>
      </c>
      <c r="T17" s="7" t="s">
        <v>19</v>
      </c>
    </row>
    <row r="18" s="5" customFormat="1" ht="13.5" customHeight="1">
      <c r="B18" s="10" t="s">
        <v>20</v>
      </c>
      <c r="C18" s="11" t="s">
        <v>74</v>
      </c>
      <c r="D18" s="11" t="s">
        <v>75</v>
      </c>
      <c r="E18" s="11"/>
      <c r="F18" s="11" t="s">
        <v>76</v>
      </c>
      <c r="G18" s="11" t="s">
        <v>77</v>
      </c>
      <c r="H18" s="11" t="s">
        <v>78</v>
      </c>
      <c r="I18" s="11" t="n">
        <v>33.3333333333333</v>
      </c>
      <c r="J18" s="11" t="n">
        <v>33.3333333333333</v>
      </c>
      <c r="K18" s="11" t="s">
        <v>53</v>
      </c>
      <c r="L18" s="11" t="s">
        <v>27</v>
      </c>
      <c r="N18" s="12"/>
      <c r="O18" s="5" t="n">
        <v>2</v>
      </c>
      <c r="P18" s="13" t="n">
        <v>46237</v>
      </c>
    </row>
    <row r="19" s="5" customFormat="1" ht="13.5" customHeight="1">
      <c r="B19" s="10" t="s">
        <v>20</v>
      </c>
      <c r="C19" s="11" t="s">
        <v>79</v>
      </c>
      <c r="D19" s="11" t="s">
        <v>80</v>
      </c>
      <c r="E19" s="11"/>
      <c r="F19" s="11" t="s">
        <v>81</v>
      </c>
      <c r="G19" s="11" t="s">
        <v>82</v>
      </c>
      <c r="H19" s="11" t="s">
        <v>78</v>
      </c>
      <c r="I19" s="11" t="n">
        <v>33.3333333333333</v>
      </c>
      <c r="J19" s="11" t="n">
        <v>33.3333333333333</v>
      </c>
      <c r="K19" s="11" t="s">
        <v>53</v>
      </c>
      <c r="L19" s="11" t="s">
        <v>27</v>
      </c>
      <c r="N19" s="12"/>
      <c r="O19" s="5" t="n">
        <v>2</v>
      </c>
      <c r="P19" s="13" t="n">
        <v>46237</v>
      </c>
    </row>
    <row r="20" s="5" customFormat="1" ht="13.5" customHeight="1">
      <c r="B20" s="10" t="s">
        <v>20</v>
      </c>
      <c r="C20" s="11" t="s">
        <v>83</v>
      </c>
      <c r="D20" s="11" t="s">
        <v>84</v>
      </c>
      <c r="E20" s="11"/>
      <c r="F20" s="11" t="s">
        <v>85</v>
      </c>
      <c r="G20" s="11" t="s">
        <v>86</v>
      </c>
      <c r="H20" s="11" t="s">
        <v>78</v>
      </c>
      <c r="I20" s="11" t="n">
        <v>33.3333333333333</v>
      </c>
      <c r="J20" s="11" t="n">
        <v>33.3333333333333</v>
      </c>
      <c r="K20" s="11" t="s">
        <v>53</v>
      </c>
      <c r="L20" s="11" t="s">
        <v>27</v>
      </c>
      <c r="N20" s="12"/>
      <c r="O20" s="5" t="n">
        <v>2</v>
      </c>
      <c r="P20" s="13" t="n">
        <v>46237</v>
      </c>
    </row>
    <row r="21" s="5" customFormat="1" ht="13.5" customHeight="1">
      <c r="B21" s="10" t="s">
        <v>20</v>
      </c>
      <c r="C21" s="11" t="s">
        <v>87</v>
      </c>
      <c r="D21" s="11" t="s">
        <v>88</v>
      </c>
      <c r="E21" s="11"/>
      <c r="F21" s="11" t="s">
        <v>89</v>
      </c>
      <c r="G21" s="11" t="s">
        <v>90</v>
      </c>
      <c r="H21" s="11" t="s">
        <v>78</v>
      </c>
      <c r="I21" s="11" t="n">
        <v>6.66666666666667</v>
      </c>
      <c r="J21" s="11" t="n">
        <v>6.66666666666667</v>
      </c>
      <c r="K21" s="11" t="s">
        <v>53</v>
      </c>
      <c r="L21" s="11" t="s">
        <v>27</v>
      </c>
      <c r="N21" s="12"/>
      <c r="O21" s="5" t="n">
        <v>2</v>
      </c>
      <c r="P21" s="13" t="n">
        <v>46237</v>
      </c>
    </row>
    <row r="22" s="5" customFormat="1" ht="13.5" customHeight="1">
      <c r="B22" s="10" t="s">
        <v>20</v>
      </c>
      <c r="C22" s="11" t="s">
        <v>91</v>
      </c>
      <c r="D22" s="11" t="s">
        <v>92</v>
      </c>
      <c r="E22" s="11"/>
      <c r="F22" s="11" t="s">
        <v>93</v>
      </c>
      <c r="G22" s="11" t="s">
        <v>94</v>
      </c>
      <c r="H22" s="11" t="s">
        <v>78</v>
      </c>
      <c r="I22" s="11" t="n">
        <v>6.66666666666667</v>
      </c>
      <c r="J22" s="11" t="n">
        <v>6.66666666666667</v>
      </c>
      <c r="K22" s="11" t="s">
        <v>53</v>
      </c>
      <c r="L22" s="11" t="s">
        <v>27</v>
      </c>
      <c r="N22" s="12"/>
      <c r="O22" s="5" t="n">
        <v>2</v>
      </c>
      <c r="P22" s="13" t="n">
        <v>46237</v>
      </c>
    </row>
    <row r="23" s="5" customFormat="1" ht="13.5" customHeight="1">
      <c r="B23" s="10" t="s">
        <v>20</v>
      </c>
      <c r="C23" s="11" t="s">
        <v>95</v>
      </c>
      <c r="D23" s="11" t="s">
        <v>96</v>
      </c>
      <c r="E23" s="11"/>
      <c r="F23" s="11" t="s">
        <v>97</v>
      </c>
      <c r="G23" s="11" t="s">
        <v>98</v>
      </c>
      <c r="H23" s="11" t="s">
        <v>78</v>
      </c>
      <c r="I23" s="11" t="n">
        <v>6.66666666666667</v>
      </c>
      <c r="J23" s="11" t="n">
        <v>6.66666666666667</v>
      </c>
      <c r="K23" s="11" t="s">
        <v>53</v>
      </c>
      <c r="L23" s="11" t="s">
        <v>27</v>
      </c>
      <c r="N23" s="12"/>
      <c r="O23" s="5" t="n">
        <v>2</v>
      </c>
      <c r="P23" s="13" t="n">
        <v>46237</v>
      </c>
    </row>
    <row r="24" s="5" customFormat="1" ht="13.5" customHeight="1">
      <c r="B24" s="10" t="s">
        <v>20</v>
      </c>
      <c r="C24" s="11" t="s">
        <v>99</v>
      </c>
      <c r="D24" s="11" t="s">
        <v>100</v>
      </c>
      <c r="E24" s="11"/>
      <c r="F24" s="11" t="s">
        <v>101</v>
      </c>
      <c r="G24" s="11" t="s">
        <v>102</v>
      </c>
      <c r="H24" s="11" t="s">
        <v>78</v>
      </c>
      <c r="I24" s="11" t="n">
        <v>33.3333333333333</v>
      </c>
      <c r="J24" s="11" t="n">
        <v>33.3333333333333</v>
      </c>
      <c r="K24" s="11" t="s">
        <v>103</v>
      </c>
      <c r="L24" s="11" t="s">
        <v>27</v>
      </c>
      <c r="N24" s="12"/>
      <c r="O24" s="5" t="n">
        <v>2</v>
      </c>
      <c r="P24" s="13" t="n">
        <v>46238</v>
      </c>
    </row>
    <row r="25" s="5" customFormat="1" ht="13.5" customHeight="1">
      <c r="B25" s="10" t="s">
        <v>20</v>
      </c>
      <c r="C25" s="11" t="s">
        <v>104</v>
      </c>
      <c r="D25" s="11" t="s">
        <v>105</v>
      </c>
      <c r="E25" s="11"/>
      <c r="F25" s="11" t="s">
        <v>106</v>
      </c>
      <c r="G25" s="11" t="s">
        <v>107</v>
      </c>
      <c r="H25" s="11" t="s">
        <v>78</v>
      </c>
      <c r="I25" s="11" t="n">
        <v>33.3333333333333</v>
      </c>
      <c r="J25" s="11" t="n">
        <v>33.3333333333333</v>
      </c>
      <c r="K25" s="11" t="s">
        <v>108</v>
      </c>
      <c r="L25" s="11" t="s">
        <v>109</v>
      </c>
      <c r="N25" s="12"/>
      <c r="O25" s="5" t="n">
        <v>2</v>
      </c>
      <c r="P25" s="13" t="n">
        <v>46239</v>
      </c>
    </row>
    <row r="26" s="5" customFormat="1" ht="13.5" customHeight="1">
      <c r="B26" s="10" t="s">
        <v>20</v>
      </c>
      <c r="C26" s="11" t="s">
        <v>110</v>
      </c>
      <c r="D26" s="11" t="s">
        <v>111</v>
      </c>
      <c r="E26" s="11"/>
      <c r="F26" s="11" t="s">
        <v>112</v>
      </c>
      <c r="G26" s="11" t="s">
        <v>113</v>
      </c>
      <c r="H26" s="11" t="s">
        <v>78</v>
      </c>
      <c r="I26" s="11" t="n">
        <v>3.33333333333333</v>
      </c>
      <c r="J26" s="11" t="n">
        <v>3.33333333333333</v>
      </c>
      <c r="K26" s="11" t="s">
        <v>108</v>
      </c>
      <c r="L26" s="11" t="s">
        <v>109</v>
      </c>
      <c r="N26" s="12"/>
      <c r="O26" s="5" t="n">
        <v>2</v>
      </c>
      <c r="P26" s="13" t="n">
        <v>46239</v>
      </c>
    </row>
    <row r="27" s="5" customFormat="1" ht="13.5" customHeight="1">
      <c r="B27" s="10" t="s">
        <v>20</v>
      </c>
      <c r="C27" s="11" t="s">
        <v>114</v>
      </c>
      <c r="D27" s="11" t="s">
        <v>115</v>
      </c>
      <c r="E27" s="11"/>
      <c r="F27" s="11" t="s">
        <v>116</v>
      </c>
      <c r="G27" s="11" t="s">
        <v>117</v>
      </c>
      <c r="H27" s="11" t="s">
        <v>78</v>
      </c>
      <c r="I27" s="11" t="n">
        <v>3.33333333333333</v>
      </c>
      <c r="J27" s="11" t="n">
        <v>3.33333333333333</v>
      </c>
      <c r="K27" s="11" t="s">
        <v>108</v>
      </c>
      <c r="L27" s="11" t="s">
        <v>109</v>
      </c>
      <c r="N27" s="12"/>
      <c r="O27" s="5" t="n">
        <v>2</v>
      </c>
      <c r="P27" s="13" t="n">
        <v>46239</v>
      </c>
    </row>
    <row r="28" s="5" customFormat="1" ht="13.5" customHeight="1">
      <c r="B28" s="10" t="s">
        <v>20</v>
      </c>
      <c r="C28" s="11" t="s">
        <v>118</v>
      </c>
      <c r="D28" s="11" t="s">
        <v>119</v>
      </c>
      <c r="E28" s="11"/>
      <c r="F28" s="11" t="s">
        <v>120</v>
      </c>
      <c r="G28" s="11" t="s">
        <v>121</v>
      </c>
      <c r="H28" s="11" t="s">
        <v>78</v>
      </c>
      <c r="I28" s="11" t="n">
        <v>3.33333333333333</v>
      </c>
      <c r="J28" s="11" t="n">
        <v>3.33333333333333</v>
      </c>
      <c r="K28" s="11" t="s">
        <v>26</v>
      </c>
      <c r="L28" s="11" t="s">
        <v>27</v>
      </c>
      <c r="M28" s="5" t="s">
        <v>122</v>
      </c>
      <c r="N28" s="12"/>
      <c r="O28" s="5" t="n">
        <v>2</v>
      </c>
      <c r="P28" s="13" t="n">
        <v>46240</v>
      </c>
    </row>
    <row r="29" s="5" customFormat="1" ht="13.5" customHeight="1">
      <c r="B29" s="10" t="s">
        <v>20</v>
      </c>
      <c r="C29" s="11" t="s">
        <v>123</v>
      </c>
      <c r="D29" s="11" t="s">
        <v>124</v>
      </c>
      <c r="E29" s="11"/>
      <c r="F29" s="11" t="s">
        <v>125</v>
      </c>
      <c r="G29" s="11" t="s">
        <v>126</v>
      </c>
      <c r="H29" s="11" t="s">
        <v>78</v>
      </c>
      <c r="I29" s="11" t="n">
        <v>33.3333333333333</v>
      </c>
      <c r="J29" s="11" t="n">
        <v>33.3333333333333</v>
      </c>
      <c r="K29" s="11" t="s">
        <v>26</v>
      </c>
      <c r="L29" s="11" t="s">
        <v>27</v>
      </c>
      <c r="M29" s="5" t="s">
        <v>122</v>
      </c>
      <c r="N29" s="12"/>
      <c r="O29" s="5" t="n">
        <v>2</v>
      </c>
      <c r="P29" s="13" t="n">
        <v>46240</v>
      </c>
    </row>
    <row r="30" s="5" customFormat="1" ht="13.5" customHeight="1">
      <c r="B30" s="10" t="s">
        <v>20</v>
      </c>
      <c r="C30" s="11" t="s">
        <v>127</v>
      </c>
      <c r="D30" s="11" t="s">
        <v>128</v>
      </c>
      <c r="E30" s="11"/>
      <c r="F30" s="11" t="s">
        <v>129</v>
      </c>
      <c r="G30" s="11" t="s">
        <v>130</v>
      </c>
      <c r="H30" s="11" t="s">
        <v>78</v>
      </c>
      <c r="I30" s="11" t="n">
        <v>26.6666666666667</v>
      </c>
      <c r="J30" s="11" t="n">
        <v>26.6666666666667</v>
      </c>
      <c r="K30" s="11" t="s">
        <v>131</v>
      </c>
      <c r="L30" s="11" t="s">
        <v>132</v>
      </c>
      <c r="N30" s="12"/>
      <c r="O30" s="5" t="n">
        <v>2</v>
      </c>
      <c r="P30" s="13" t="n">
        <v>46239</v>
      </c>
    </row>
    <row r="31" s="5" customFormat="1" ht="13.5" customHeight="1">
      <c r="B31" s="10" t="s">
        <v>20</v>
      </c>
      <c r="C31" s="11" t="s">
        <v>133</v>
      </c>
      <c r="D31" s="11" t="s">
        <v>134</v>
      </c>
      <c r="E31" s="11"/>
      <c r="F31" s="11" t="s">
        <v>135</v>
      </c>
      <c r="G31" s="11" t="s">
        <v>136</v>
      </c>
      <c r="H31" s="11" t="s">
        <v>78</v>
      </c>
      <c r="I31" s="11" t="n">
        <v>26.6666666666667</v>
      </c>
      <c r="J31" s="11" t="n">
        <v>26.6666666666667</v>
      </c>
      <c r="K31" s="11" t="s">
        <v>131</v>
      </c>
      <c r="L31" s="11" t="s">
        <v>132</v>
      </c>
      <c r="N31" s="12"/>
      <c r="O31" s="5" t="n">
        <v>2</v>
      </c>
      <c r="P31" s="13" t="n">
        <v>46239</v>
      </c>
    </row>
    <row r="32" s="16" customFormat="1" ht="13.5" customHeight="1"/>
    <row r="33" ht="13.5" customHeight="1"/>
    <row r="34" s="20" customFormat="1" ht="35.15" customHeight="1">
      <c r="A34" s="6" t="s">
        <v>0</v>
      </c>
      <c r="B34" s="7" t="s">
        <v>1</v>
      </c>
      <c r="C34" s="6" t="s">
        <v>2</v>
      </c>
      <c r="D34" s="8" t="s">
        <v>3</v>
      </c>
      <c r="E34" s="7" t="s">
        <v>4</v>
      </c>
      <c r="F34" s="7" t="s">
        <v>5</v>
      </c>
      <c r="G34" s="7" t="s">
        <v>6</v>
      </c>
      <c r="H34" s="8" t="s">
        <v>7</v>
      </c>
      <c r="I34" s="9" t="s">
        <v>8</v>
      </c>
      <c r="J34" s="9" t="s">
        <v>9</v>
      </c>
      <c r="K34" s="8" t="s">
        <v>10</v>
      </c>
      <c r="L34" s="8" t="s">
        <v>11</v>
      </c>
      <c r="M34" s="8" t="s">
        <v>12</v>
      </c>
      <c r="N34" s="7" t="s">
        <v>13</v>
      </c>
      <c r="O34" s="7" t="s">
        <v>14</v>
      </c>
      <c r="P34" s="7" t="s">
        <v>15</v>
      </c>
      <c r="Q34" s="7" t="s">
        <v>16</v>
      </c>
      <c r="R34" s="7" t="s">
        <v>17</v>
      </c>
      <c r="S34" s="7" t="s">
        <v>18</v>
      </c>
      <c r="T34" s="7" t="s">
        <v>19</v>
      </c>
    </row>
    <row r="35" s="5" customFormat="1" ht="13.5" customHeight="1">
      <c r="B35" s="10" t="s">
        <v>20</v>
      </c>
      <c r="C35" s="11" t="s">
        <v>74</v>
      </c>
      <c r="D35" s="11" t="s">
        <v>75</v>
      </c>
      <c r="E35" s="11"/>
      <c r="F35" s="11" t="s">
        <v>76</v>
      </c>
      <c r="G35" s="11" t="s">
        <v>77</v>
      </c>
      <c r="H35" s="11" t="s">
        <v>78</v>
      </c>
      <c r="I35" s="11" t="n">
        <v>33.3333333333333</v>
      </c>
      <c r="J35" s="11" t="n">
        <v>33.3333333333333</v>
      </c>
      <c r="K35" s="11" t="s">
        <v>53</v>
      </c>
      <c r="L35" s="11" t="s">
        <v>27</v>
      </c>
      <c r="N35" s="12"/>
      <c r="O35" s="5" t="n">
        <v>3</v>
      </c>
      <c r="P35" s="13" t="n">
        <v>46237</v>
      </c>
    </row>
    <row r="36" s="5" customFormat="1" ht="13.5" customHeight="1">
      <c r="B36" s="10" t="s">
        <v>20</v>
      </c>
      <c r="C36" s="11" t="s">
        <v>79</v>
      </c>
      <c r="D36" s="11" t="s">
        <v>80</v>
      </c>
      <c r="E36" s="11"/>
      <c r="F36" s="11" t="s">
        <v>81</v>
      </c>
      <c r="G36" s="11" t="s">
        <v>82</v>
      </c>
      <c r="H36" s="11" t="s">
        <v>78</v>
      </c>
      <c r="I36" s="11" t="n">
        <v>33.3333333333333</v>
      </c>
      <c r="J36" s="11" t="n">
        <v>33.3333333333333</v>
      </c>
      <c r="K36" s="11" t="s">
        <v>53</v>
      </c>
      <c r="L36" s="11" t="s">
        <v>27</v>
      </c>
      <c r="N36" s="12"/>
      <c r="O36" s="5" t="n">
        <v>3</v>
      </c>
      <c r="P36" s="13" t="n">
        <v>46237</v>
      </c>
    </row>
    <row r="37" s="5" customFormat="1" ht="13.5" customHeight="1">
      <c r="B37" s="10" t="s">
        <v>20</v>
      </c>
      <c r="C37" s="11" t="s">
        <v>83</v>
      </c>
      <c r="D37" s="11" t="s">
        <v>84</v>
      </c>
      <c r="E37" s="11"/>
      <c r="F37" s="11" t="s">
        <v>85</v>
      </c>
      <c r="G37" s="11" t="s">
        <v>86</v>
      </c>
      <c r="H37" s="11" t="s">
        <v>78</v>
      </c>
      <c r="I37" s="11" t="n">
        <v>33.3333333333333</v>
      </c>
      <c r="J37" s="11" t="n">
        <v>33.3333333333333</v>
      </c>
      <c r="K37" s="11" t="s">
        <v>53</v>
      </c>
      <c r="L37" s="11" t="s">
        <v>27</v>
      </c>
      <c r="N37" s="12"/>
      <c r="O37" s="5" t="n">
        <v>3</v>
      </c>
      <c r="P37" s="13" t="n">
        <v>46237</v>
      </c>
    </row>
    <row r="38" s="5" customFormat="1" ht="13.5" customHeight="1">
      <c r="B38" s="10" t="s">
        <v>20</v>
      </c>
      <c r="C38" s="11" t="s">
        <v>87</v>
      </c>
      <c r="D38" s="11" t="s">
        <v>88</v>
      </c>
      <c r="E38" s="11"/>
      <c r="F38" s="11" t="s">
        <v>89</v>
      </c>
      <c r="G38" s="11" t="s">
        <v>90</v>
      </c>
      <c r="H38" s="11" t="s">
        <v>78</v>
      </c>
      <c r="I38" s="11" t="n">
        <v>6.66666666666667</v>
      </c>
      <c r="J38" s="11" t="n">
        <v>6.66666666666667</v>
      </c>
      <c r="K38" s="11" t="s">
        <v>53</v>
      </c>
      <c r="L38" s="11" t="s">
        <v>27</v>
      </c>
      <c r="N38" s="12"/>
      <c r="O38" s="5" t="n">
        <v>3</v>
      </c>
      <c r="P38" s="13" t="n">
        <v>46237</v>
      </c>
    </row>
    <row r="39" s="5" customFormat="1" ht="13.5" customHeight="1">
      <c r="B39" s="10" t="s">
        <v>20</v>
      </c>
      <c r="C39" s="11" t="s">
        <v>91</v>
      </c>
      <c r="D39" s="11" t="s">
        <v>92</v>
      </c>
      <c r="E39" s="11"/>
      <c r="F39" s="11" t="s">
        <v>93</v>
      </c>
      <c r="G39" s="11" t="s">
        <v>94</v>
      </c>
      <c r="H39" s="11" t="s">
        <v>78</v>
      </c>
      <c r="I39" s="11" t="n">
        <v>6.66666666666667</v>
      </c>
      <c r="J39" s="11" t="n">
        <v>6.66666666666667</v>
      </c>
      <c r="K39" s="11" t="s">
        <v>53</v>
      </c>
      <c r="L39" s="11" t="s">
        <v>27</v>
      </c>
      <c r="N39" s="12"/>
      <c r="O39" s="5" t="n">
        <v>3</v>
      </c>
      <c r="P39" s="13" t="n">
        <v>46237</v>
      </c>
    </row>
    <row r="40" s="5" customFormat="1" ht="13.5" customHeight="1">
      <c r="B40" s="10" t="s">
        <v>20</v>
      </c>
      <c r="C40" s="11" t="s">
        <v>95</v>
      </c>
      <c r="D40" s="11" t="s">
        <v>96</v>
      </c>
      <c r="E40" s="11"/>
      <c r="F40" s="11" t="s">
        <v>97</v>
      </c>
      <c r="G40" s="11" t="s">
        <v>98</v>
      </c>
      <c r="H40" s="11" t="s">
        <v>78</v>
      </c>
      <c r="I40" s="11" t="n">
        <v>6.66666666666667</v>
      </c>
      <c r="J40" s="11" t="n">
        <v>6.66666666666667</v>
      </c>
      <c r="K40" s="11" t="s">
        <v>53</v>
      </c>
      <c r="L40" s="11" t="s">
        <v>27</v>
      </c>
      <c r="N40" s="12"/>
      <c r="O40" s="5" t="n">
        <v>3</v>
      </c>
      <c r="P40" s="13" t="n">
        <v>46237</v>
      </c>
    </row>
    <row r="41" s="5" customFormat="1" ht="13.5" customHeight="1">
      <c r="B41" s="10" t="s">
        <v>20</v>
      </c>
      <c r="C41" s="11" t="s">
        <v>99</v>
      </c>
      <c r="D41" s="11" t="s">
        <v>100</v>
      </c>
      <c r="E41" s="11"/>
      <c r="F41" s="11" t="s">
        <v>101</v>
      </c>
      <c r="G41" s="11" t="s">
        <v>102</v>
      </c>
      <c r="H41" s="11" t="s">
        <v>78</v>
      </c>
      <c r="I41" s="11" t="n">
        <v>33.3333333333333</v>
      </c>
      <c r="J41" s="11" t="n">
        <v>33.3333333333333</v>
      </c>
      <c r="K41" s="11" t="s">
        <v>103</v>
      </c>
      <c r="L41" s="11" t="s">
        <v>27</v>
      </c>
      <c r="N41" s="12"/>
      <c r="O41" s="5" t="n">
        <v>3</v>
      </c>
      <c r="P41" s="13" t="n">
        <v>46238</v>
      </c>
    </row>
    <row r="42" s="5" customFormat="1" ht="13.5" customHeight="1">
      <c r="B42" s="10" t="s">
        <v>20</v>
      </c>
      <c r="C42" s="11" t="s">
        <v>104</v>
      </c>
      <c r="D42" s="11" t="s">
        <v>105</v>
      </c>
      <c r="E42" s="11"/>
      <c r="F42" s="11" t="s">
        <v>106</v>
      </c>
      <c r="G42" s="11" t="s">
        <v>107</v>
      </c>
      <c r="H42" s="11" t="s">
        <v>78</v>
      </c>
      <c r="I42" s="11" t="n">
        <v>33.3333333333333</v>
      </c>
      <c r="J42" s="11" t="n">
        <v>33.3333333333333</v>
      </c>
      <c r="K42" s="11" t="s">
        <v>108</v>
      </c>
      <c r="L42" s="11" t="s">
        <v>109</v>
      </c>
      <c r="N42" s="12"/>
      <c r="O42" s="5" t="n">
        <v>3</v>
      </c>
      <c r="P42" s="13" t="n">
        <v>46239</v>
      </c>
    </row>
    <row r="43" s="5" customFormat="1" ht="13.5" customHeight="1">
      <c r="B43" s="10" t="s">
        <v>20</v>
      </c>
      <c r="C43" s="11" t="s">
        <v>110</v>
      </c>
      <c r="D43" s="11" t="s">
        <v>111</v>
      </c>
      <c r="E43" s="11"/>
      <c r="F43" s="11" t="s">
        <v>112</v>
      </c>
      <c r="G43" s="11" t="s">
        <v>113</v>
      </c>
      <c r="H43" s="11" t="s">
        <v>78</v>
      </c>
      <c r="I43" s="11" t="n">
        <v>3.33333333333333</v>
      </c>
      <c r="J43" s="11" t="n">
        <v>3.33333333333333</v>
      </c>
      <c r="K43" s="11" t="s">
        <v>108</v>
      </c>
      <c r="L43" s="11" t="s">
        <v>109</v>
      </c>
      <c r="N43" s="12"/>
      <c r="O43" s="5" t="n">
        <v>3</v>
      </c>
      <c r="P43" s="13" t="n">
        <v>46239</v>
      </c>
    </row>
    <row r="44" s="5" customFormat="1" ht="13.5" customHeight="1">
      <c r="B44" s="10" t="s">
        <v>20</v>
      </c>
      <c r="C44" s="11" t="s">
        <v>114</v>
      </c>
      <c r="D44" s="11" t="s">
        <v>115</v>
      </c>
      <c r="E44" s="11"/>
      <c r="F44" s="11" t="s">
        <v>116</v>
      </c>
      <c r="G44" s="11" t="s">
        <v>117</v>
      </c>
      <c r="H44" s="11" t="s">
        <v>78</v>
      </c>
      <c r="I44" s="11" t="n">
        <v>3.33333333333333</v>
      </c>
      <c r="J44" s="11" t="n">
        <v>3.33333333333333</v>
      </c>
      <c r="K44" s="11" t="s">
        <v>108</v>
      </c>
      <c r="L44" s="11" t="s">
        <v>109</v>
      </c>
      <c r="N44" s="12"/>
      <c r="O44" s="5" t="n">
        <v>3</v>
      </c>
      <c r="P44" s="13" t="n">
        <v>46239</v>
      </c>
    </row>
    <row r="45" s="5" customFormat="1" ht="13.5" customHeight="1">
      <c r="B45" s="10" t="s">
        <v>20</v>
      </c>
      <c r="C45" s="11" t="s">
        <v>118</v>
      </c>
      <c r="D45" s="11" t="s">
        <v>119</v>
      </c>
      <c r="E45" s="11"/>
      <c r="F45" s="11" t="s">
        <v>120</v>
      </c>
      <c r="G45" s="11" t="s">
        <v>121</v>
      </c>
      <c r="H45" s="11" t="s">
        <v>78</v>
      </c>
      <c r="I45" s="11" t="n">
        <v>3.33333333333333</v>
      </c>
      <c r="J45" s="11" t="n">
        <v>3.33333333333333</v>
      </c>
      <c r="K45" s="11" t="s">
        <v>26</v>
      </c>
      <c r="L45" s="11" t="s">
        <v>27</v>
      </c>
      <c r="M45" s="5" t="s">
        <v>122</v>
      </c>
      <c r="N45" s="12"/>
      <c r="O45" s="5" t="n">
        <v>3</v>
      </c>
      <c r="P45" s="13" t="n">
        <v>46240</v>
      </c>
    </row>
    <row r="46" s="5" customFormat="1" ht="13.5" customHeight="1">
      <c r="B46" s="10" t="s">
        <v>20</v>
      </c>
      <c r="C46" s="11" t="s">
        <v>123</v>
      </c>
      <c r="D46" s="11" t="s">
        <v>124</v>
      </c>
      <c r="E46" s="11"/>
      <c r="F46" s="11" t="s">
        <v>125</v>
      </c>
      <c r="G46" s="11" t="s">
        <v>126</v>
      </c>
      <c r="H46" s="11" t="s">
        <v>78</v>
      </c>
      <c r="I46" s="11" t="n">
        <v>33.3333333333333</v>
      </c>
      <c r="J46" s="11" t="n">
        <v>33.3333333333333</v>
      </c>
      <c r="K46" s="11" t="s">
        <v>26</v>
      </c>
      <c r="L46" s="11" t="s">
        <v>27</v>
      </c>
      <c r="M46" s="5" t="s">
        <v>122</v>
      </c>
      <c r="N46" s="12"/>
      <c r="O46" s="5" t="n">
        <v>3</v>
      </c>
      <c r="P46" s="13" t="n">
        <v>46240</v>
      </c>
    </row>
    <row r="47" s="5" customFormat="1" ht="13.5" customHeight="1">
      <c r="B47" s="10" t="s">
        <v>20</v>
      </c>
      <c r="C47" s="11" t="s">
        <v>127</v>
      </c>
      <c r="D47" s="11" t="s">
        <v>128</v>
      </c>
      <c r="E47" s="11"/>
      <c r="F47" s="11" t="s">
        <v>129</v>
      </c>
      <c r="G47" s="11" t="s">
        <v>130</v>
      </c>
      <c r="H47" s="11" t="s">
        <v>78</v>
      </c>
      <c r="I47" s="11" t="n">
        <v>26.6666666666667</v>
      </c>
      <c r="J47" s="11" t="n">
        <v>26.6666666666667</v>
      </c>
      <c r="K47" s="11" t="s">
        <v>131</v>
      </c>
      <c r="L47" s="11" t="s">
        <v>132</v>
      </c>
      <c r="N47" s="12"/>
      <c r="O47" s="5" t="n">
        <v>3</v>
      </c>
      <c r="P47" s="13" t="n">
        <v>46239</v>
      </c>
    </row>
    <row r="48" s="5" customFormat="1" ht="13.5" customHeight="1">
      <c r="B48" s="10" t="s">
        <v>20</v>
      </c>
      <c r="C48" s="11" t="s">
        <v>133</v>
      </c>
      <c r="D48" s="11" t="s">
        <v>134</v>
      </c>
      <c r="E48" s="11"/>
      <c r="F48" s="11" t="s">
        <v>135</v>
      </c>
      <c r="G48" s="11" t="s">
        <v>136</v>
      </c>
      <c r="H48" s="11" t="s">
        <v>78</v>
      </c>
      <c r="I48" s="11" t="n">
        <v>26.6666666666667</v>
      </c>
      <c r="J48" s="11" t="n">
        <v>26.6666666666667</v>
      </c>
      <c r="K48" s="11" t="s">
        <v>131</v>
      </c>
      <c r="L48" s="11" t="s">
        <v>132</v>
      </c>
      <c r="N48" s="12"/>
      <c r="O48" s="5" t="n">
        <v>3</v>
      </c>
      <c r="P48" s="13" t="n">
        <v>46239</v>
      </c>
    </row>
    <row r="49" s="16" customFormat="1" ht="13.5" customHeight="1"/>
    <row r="50" s="20" customFormat="1" ht="35.15" customHeight="1">
      <c r="A50" s="6" t="s">
        <v>0</v>
      </c>
      <c r="B50" s="7" t="s">
        <v>1</v>
      </c>
      <c r="C50" s="6" t="s">
        <v>2</v>
      </c>
      <c r="D50" s="8" t="s">
        <v>3</v>
      </c>
      <c r="E50" s="7" t="s">
        <v>4</v>
      </c>
      <c r="F50" s="7" t="s">
        <v>5</v>
      </c>
      <c r="G50" s="7" t="s">
        <v>6</v>
      </c>
      <c r="H50" s="8" t="s">
        <v>7</v>
      </c>
      <c r="I50" s="9" t="s">
        <v>8</v>
      </c>
      <c r="J50" s="9" t="s">
        <v>9</v>
      </c>
      <c r="K50" s="8" t="s">
        <v>10</v>
      </c>
      <c r="L50" s="8" t="s">
        <v>11</v>
      </c>
      <c r="M50" s="8" t="s">
        <v>12</v>
      </c>
      <c r="N50" s="7" t="s">
        <v>13</v>
      </c>
      <c r="O50" s="7" t="s">
        <v>14</v>
      </c>
      <c r="P50" s="7" t="s">
        <v>15</v>
      </c>
      <c r="Q50" s="7" t="s">
        <v>16</v>
      </c>
      <c r="R50" s="7" t="s">
        <v>17</v>
      </c>
      <c r="S50" s="7" t="s">
        <v>18</v>
      </c>
      <c r="T50" s="7" t="s">
        <v>19</v>
      </c>
    </row>
    <row r="51" s="5" customFormat="1" ht="13.5" customHeight="1">
      <c r="B51" s="14" t="s">
        <v>20</v>
      </c>
      <c r="C51" s="15" t="s">
        <v>137</v>
      </c>
      <c r="D51" s="11" t="s">
        <v>138</v>
      </c>
      <c r="E51" s="11"/>
      <c r="F51" s="11" t="s">
        <v>139</v>
      </c>
      <c r="G51" s="11"/>
      <c r="H51" s="11" t="s">
        <v>140</v>
      </c>
      <c r="I51" s="11" t="n">
        <v>20</v>
      </c>
      <c r="J51" s="11" t="n">
        <v>20</v>
      </c>
      <c r="K51" s="11" t="s">
        <v>141</v>
      </c>
      <c r="L51" s="11" t="s">
        <v>142</v>
      </c>
      <c r="M51" s="16" t="s">
        <v>143</v>
      </c>
      <c r="O51" s="5" t="n">
        <v>4</v>
      </c>
      <c r="P51" s="13" t="n">
        <v>46234</v>
      </c>
    </row>
    <row r="52" s="5" customFormat="1" ht="13.5" customHeight="1">
      <c r="B52" s="14"/>
      <c r="C52" s="17"/>
      <c r="D52" s="11" t="s">
        <v>138</v>
      </c>
      <c r="E52" s="11"/>
      <c r="F52" s="11" t="s">
        <v>144</v>
      </c>
      <c r="G52" s="11"/>
      <c r="H52" s="11" t="s">
        <v>140</v>
      </c>
      <c r="I52" s="11"/>
      <c r="J52" s="11"/>
      <c r="K52" s="11" t="s">
        <v>141</v>
      </c>
      <c r="L52" s="11" t="s">
        <v>142</v>
      </c>
      <c r="M52" s="14"/>
      <c r="O52" s="5" t="n">
        <v>4</v>
      </c>
      <c r="P52" s="13"/>
    </row>
    <row r="53" s="5" customFormat="1" ht="13.5" customHeight="1">
      <c r="B53" s="14"/>
      <c r="C53" s="17"/>
      <c r="D53" s="11" t="s">
        <v>138</v>
      </c>
      <c r="E53" s="11"/>
      <c r="F53" s="11" t="s">
        <v>145</v>
      </c>
      <c r="G53" s="11"/>
      <c r="H53" s="11" t="s">
        <v>140</v>
      </c>
      <c r="I53" s="11"/>
      <c r="J53" s="11"/>
      <c r="K53" s="11" t="s">
        <v>141</v>
      </c>
      <c r="L53" s="11" t="s">
        <v>142</v>
      </c>
      <c r="M53" s="14"/>
      <c r="O53" s="5" t="n">
        <v>4</v>
      </c>
      <c r="P53" s="13"/>
    </row>
    <row r="54" s="5" customFormat="1" ht="13.5" customHeight="1">
      <c r="B54" s="14"/>
      <c r="C54" s="17"/>
      <c r="D54" s="11" t="s">
        <v>138</v>
      </c>
      <c r="E54" s="11"/>
      <c r="F54" s="11" t="s">
        <v>146</v>
      </c>
      <c r="G54" s="11"/>
      <c r="H54" s="11" t="s">
        <v>140</v>
      </c>
      <c r="I54" s="11"/>
      <c r="J54" s="11"/>
      <c r="K54" s="11" t="s">
        <v>141</v>
      </c>
      <c r="L54" s="11" t="s">
        <v>142</v>
      </c>
      <c r="M54" s="14"/>
      <c r="O54" s="5" t="n">
        <v>4</v>
      </c>
      <c r="P54" s="13"/>
    </row>
    <row r="55" s="5" customFormat="1" ht="13.5" customHeight="1">
      <c r="B55" s="14"/>
      <c r="C55" s="17"/>
      <c r="D55" s="11" t="s">
        <v>138</v>
      </c>
      <c r="E55" s="11"/>
      <c r="F55" s="11" t="s">
        <v>147</v>
      </c>
      <c r="G55" s="11"/>
      <c r="H55" s="11" t="s">
        <v>140</v>
      </c>
      <c r="I55" s="11"/>
      <c r="J55" s="11"/>
      <c r="K55" s="11" t="s">
        <v>141</v>
      </c>
      <c r="L55" s="11" t="s">
        <v>142</v>
      </c>
      <c r="M55" s="14"/>
      <c r="O55" s="5" t="n">
        <v>4</v>
      </c>
      <c r="P55" s="13"/>
    </row>
    <row r="56" s="5" customFormat="1" ht="13.5" customHeight="1">
      <c r="B56" s="14"/>
      <c r="C56" s="17"/>
      <c r="D56" s="11" t="s">
        <v>138</v>
      </c>
      <c r="E56" s="11"/>
      <c r="F56" s="11" t="s">
        <v>148</v>
      </c>
      <c r="G56" s="11"/>
      <c r="H56" s="11" t="s">
        <v>140</v>
      </c>
      <c r="I56" s="11"/>
      <c r="J56" s="11"/>
      <c r="K56" s="11" t="s">
        <v>141</v>
      </c>
      <c r="L56" s="11" t="s">
        <v>142</v>
      </c>
      <c r="M56" s="14"/>
      <c r="O56" s="5" t="n">
        <v>4</v>
      </c>
      <c r="P56" s="13"/>
    </row>
    <row r="57" s="5" customFormat="1" ht="13.5" customHeight="1">
      <c r="B57" s="14"/>
      <c r="C57" s="18"/>
      <c r="D57" s="11" t="s">
        <v>138</v>
      </c>
      <c r="E57" s="11"/>
      <c r="F57" s="11" t="s">
        <v>149</v>
      </c>
      <c r="G57" s="11"/>
      <c r="H57" s="11" t="s">
        <v>140</v>
      </c>
      <c r="I57" s="11"/>
      <c r="J57" s="11"/>
      <c r="K57" s="11" t="s">
        <v>141</v>
      </c>
      <c r="L57" s="11" t="s">
        <v>142</v>
      </c>
      <c r="M57" s="14"/>
      <c r="O57" s="5" t="n">
        <v>4</v>
      </c>
      <c r="P57" s="13"/>
    </row>
    <row r="58" s="5" customFormat="1" ht="13.5" customHeight="1">
      <c r="B58" s="10" t="s">
        <v>150</v>
      </c>
      <c r="C58" s="23" t="s">
        <v>151</v>
      </c>
      <c r="D58" s="11" t="s">
        <v>152</v>
      </c>
      <c r="E58" s="11"/>
      <c r="F58" s="11" t="s">
        <v>153</v>
      </c>
      <c r="G58" s="11" t="s">
        <v>154</v>
      </c>
      <c r="H58" s="11" t="s">
        <v>155</v>
      </c>
      <c r="I58" s="11" t="n">
        <v>100</v>
      </c>
      <c r="J58" s="11" t="n">
        <v>100</v>
      </c>
      <c r="K58" s="11" t="s">
        <v>156</v>
      </c>
      <c r="L58" s="11" t="s">
        <v>157</v>
      </c>
      <c r="O58" s="5" t="n">
        <v>4</v>
      </c>
      <c r="P58" s="13"/>
    </row>
    <row r="59" s="5" customFormat="1" ht="13.5" customHeight="1">
      <c r="B59" s="10"/>
      <c r="C59" s="24"/>
      <c r="D59" s="11" t="s">
        <v>152</v>
      </c>
      <c r="E59" s="11"/>
      <c r="F59" s="11" t="s">
        <v>158</v>
      </c>
      <c r="G59" s="11" t="s">
        <v>159</v>
      </c>
      <c r="H59" s="11" t="s">
        <v>155</v>
      </c>
      <c r="I59" s="11"/>
      <c r="J59" s="11"/>
      <c r="K59" s="11" t="s">
        <v>156</v>
      </c>
      <c r="L59" s="11" t="s">
        <v>157</v>
      </c>
      <c r="O59" s="5" t="n">
        <v>4</v>
      </c>
      <c r="P59" s="13"/>
    </row>
    <row r="60" s="5" customFormat="1" ht="13.5" customHeight="1">
      <c r="B60" s="10"/>
      <c r="C60" s="25"/>
      <c r="D60" s="11" t="s">
        <v>152</v>
      </c>
      <c r="E60" s="11"/>
      <c r="F60" s="11" t="s">
        <v>159</v>
      </c>
      <c r="G60" s="11" t="s">
        <v>158</v>
      </c>
      <c r="H60" s="11" t="s">
        <v>155</v>
      </c>
      <c r="I60" s="11"/>
      <c r="J60" s="11"/>
      <c r="K60" s="11" t="s">
        <v>156</v>
      </c>
      <c r="L60" s="11" t="s">
        <v>157</v>
      </c>
      <c r="O60" s="5" t="n">
        <v>4</v>
      </c>
      <c r="P60" s="13"/>
    </row>
    <row r="61" s="5" customFormat="1" ht="13.5" customHeight="1">
      <c r="B61" s="10"/>
      <c r="C61" s="19" t="s">
        <v>160</v>
      </c>
      <c r="D61" s="11" t="s">
        <v>161</v>
      </c>
      <c r="E61" s="11"/>
      <c r="F61" s="11" t="s">
        <v>162</v>
      </c>
      <c r="G61" s="11"/>
      <c r="H61" s="11" t="s">
        <v>163</v>
      </c>
      <c r="I61" s="11" t="n">
        <v>1.06456</v>
      </c>
      <c r="J61" s="11" t="n">
        <v>1.06456</v>
      </c>
      <c r="K61" s="11" t="s">
        <v>164</v>
      </c>
      <c r="L61" s="11" t="s">
        <v>165</v>
      </c>
      <c r="M61" s="5" t="s">
        <v>166</v>
      </c>
      <c r="O61" s="5" t="n">
        <v>4</v>
      </c>
      <c r="P61" s="13"/>
    </row>
    <row r="62" s="5" customFormat="1" ht="13.5" customHeight="1">
      <c r="B62" s="10"/>
      <c r="C62" s="19" t="s">
        <v>167</v>
      </c>
      <c r="D62" s="11" t="s">
        <v>168</v>
      </c>
      <c r="E62" s="11"/>
      <c r="F62" s="11" t="s">
        <v>169</v>
      </c>
      <c r="G62" s="11"/>
      <c r="H62" s="11" t="s">
        <v>163</v>
      </c>
      <c r="I62" s="11" t="n">
        <v>2.02993</v>
      </c>
      <c r="J62" s="11" t="n">
        <v>2.02993</v>
      </c>
      <c r="K62" s="11" t="s">
        <v>164</v>
      </c>
      <c r="L62" s="11" t="s">
        <v>165</v>
      </c>
      <c r="M62" s="5" t="s">
        <v>166</v>
      </c>
      <c r="O62" s="5" t="n">
        <v>4</v>
      </c>
      <c r="P62" s="13"/>
    </row>
    <row r="63" s="5" customFormat="1" ht="13.5" customHeight="1">
      <c r="B63" s="10"/>
      <c r="C63" s="19" t="s">
        <v>170</v>
      </c>
      <c r="D63" s="11" t="s">
        <v>171</v>
      </c>
      <c r="E63" s="11"/>
      <c r="F63" s="11" t="s">
        <v>172</v>
      </c>
      <c r="G63" s="11"/>
      <c r="H63" s="11" t="s">
        <v>163</v>
      </c>
      <c r="I63" s="11" t="n">
        <v>0.88873</v>
      </c>
      <c r="J63" s="11" t="n">
        <v>0.88873</v>
      </c>
      <c r="K63" s="11" t="s">
        <v>164</v>
      </c>
      <c r="L63" s="11" t="s">
        <v>165</v>
      </c>
      <c r="M63" s="5" t="s">
        <v>166</v>
      </c>
      <c r="O63" s="5" t="n">
        <v>4</v>
      </c>
      <c r="P63" s="13"/>
    </row>
    <row r="64" s="5" customFormat="1" ht="13.5" customHeight="1">
      <c r="B64" s="10"/>
      <c r="C64" s="19" t="s">
        <v>173</v>
      </c>
      <c r="D64" s="11" t="s">
        <v>174</v>
      </c>
      <c r="E64" s="11"/>
      <c r="F64" s="11" t="s">
        <v>175</v>
      </c>
      <c r="G64" s="11"/>
      <c r="H64" s="11" t="s">
        <v>163</v>
      </c>
      <c r="I64" s="11" t="n">
        <v>0.75748</v>
      </c>
      <c r="J64" s="11" t="n">
        <v>0.75748</v>
      </c>
      <c r="K64" s="11" t="s">
        <v>164</v>
      </c>
      <c r="L64" s="11" t="s">
        <v>165</v>
      </c>
      <c r="M64" s="5" t="s">
        <v>166</v>
      </c>
      <c r="O64" s="5" t="n">
        <v>4</v>
      </c>
      <c r="P64" s="13"/>
    </row>
    <row r="65" s="5" customFormat="1" ht="13.5" customHeight="1">
      <c r="B65" s="10"/>
      <c r="C65" s="19" t="s">
        <v>176</v>
      </c>
      <c r="D65" s="11" t="s">
        <v>177</v>
      </c>
      <c r="E65" s="11"/>
      <c r="F65" s="11" t="s">
        <v>178</v>
      </c>
      <c r="G65" s="11"/>
      <c r="H65" s="11" t="s">
        <v>163</v>
      </c>
      <c r="I65" s="11" t="n">
        <v>1.12627</v>
      </c>
      <c r="J65" s="11" t="n">
        <v>1.12627</v>
      </c>
      <c r="K65" s="11" t="s">
        <v>164</v>
      </c>
      <c r="L65" s="11" t="s">
        <v>165</v>
      </c>
      <c r="M65" s="5" t="s">
        <v>166</v>
      </c>
      <c r="O65" s="5" t="n">
        <v>4</v>
      </c>
      <c r="P65" s="13"/>
    </row>
    <row r="66" s="5" customFormat="1" ht="13.5" customHeight="1">
      <c r="B66" s="10"/>
      <c r="C66" s="21" t="s">
        <v>179</v>
      </c>
      <c r="D66" s="11" t="s">
        <v>180</v>
      </c>
      <c r="E66" s="11"/>
      <c r="F66" s="11" t="s">
        <v>181</v>
      </c>
      <c r="G66" s="11"/>
      <c r="H66" s="11" t="s">
        <v>163</v>
      </c>
      <c r="I66" s="11" t="n">
        <v>2.43009</v>
      </c>
      <c r="J66" s="11" t="n">
        <v>2.43009</v>
      </c>
      <c r="K66" s="11" t="s">
        <v>164</v>
      </c>
      <c r="L66" s="11" t="s">
        <v>165</v>
      </c>
      <c r="M66" s="5" t="s">
        <v>166</v>
      </c>
      <c r="O66" s="5" t="n">
        <v>4</v>
      </c>
      <c r="P66" s="13"/>
    </row>
    <row r="67" s="5" customFormat="1" ht="13.5" customHeight="1">
      <c r="B67" s="10"/>
      <c r="C67" s="21" t="s">
        <v>182</v>
      </c>
      <c r="D67" s="11" t="s">
        <v>183</v>
      </c>
      <c r="E67" s="11"/>
      <c r="F67" s="11" t="s">
        <v>184</v>
      </c>
      <c r="G67" s="11"/>
      <c r="H67" s="11" t="s">
        <v>163</v>
      </c>
      <c r="I67" s="11" t="n">
        <v>2.14321</v>
      </c>
      <c r="J67" s="11" t="n">
        <v>2.14321</v>
      </c>
      <c r="K67" s="11" t="s">
        <v>164</v>
      </c>
      <c r="L67" s="11" t="s">
        <v>165</v>
      </c>
      <c r="M67" s="5" t="s">
        <v>166</v>
      </c>
      <c r="O67" s="5" t="n">
        <v>4</v>
      </c>
      <c r="P67" s="13"/>
    </row>
    <row r="68" s="5" customFormat="1" ht="13.5" customHeight="1">
      <c r="B68" s="19" t="s">
        <v>185</v>
      </c>
      <c r="C68" s="11" t="s">
        <v>186</v>
      </c>
      <c r="D68" s="11" t="s">
        <v>187</v>
      </c>
      <c r="E68" s="11"/>
      <c r="F68" s="11" t="s">
        <v>188</v>
      </c>
      <c r="G68" s="11"/>
      <c r="H68" s="11" t="s">
        <v>189</v>
      </c>
      <c r="I68" s="11" t="n">
        <v>20.9814</v>
      </c>
      <c r="J68" s="15" t="n">
        <v>80</v>
      </c>
      <c r="K68" s="11" t="s">
        <v>190</v>
      </c>
      <c r="L68" s="11" t="s">
        <v>191</v>
      </c>
      <c r="M68" s="5" t="s">
        <v>166</v>
      </c>
      <c r="O68" s="5" t="n">
        <v>4</v>
      </c>
      <c r="P68" s="13"/>
    </row>
    <row r="69" s="5" customFormat="1" ht="13.5" customHeight="1">
      <c r="B69" s="19"/>
      <c r="C69" s="11" t="s">
        <v>192</v>
      </c>
      <c r="D69" s="11" t="s">
        <v>193</v>
      </c>
      <c r="E69" s="11"/>
      <c r="F69" s="11" t="s">
        <v>194</v>
      </c>
      <c r="G69" s="11"/>
      <c r="H69" s="11" t="s">
        <v>189</v>
      </c>
      <c r="I69" s="11" t="n">
        <v>3.00943</v>
      </c>
      <c r="J69" s="17"/>
      <c r="K69" s="11" t="s">
        <v>190</v>
      </c>
      <c r="L69" s="11" t="s">
        <v>191</v>
      </c>
      <c r="M69" s="5" t="s">
        <v>166</v>
      </c>
      <c r="O69" s="5" t="n">
        <v>4</v>
      </c>
      <c r="P69" s="13"/>
    </row>
    <row r="70" s="5" customFormat="1" ht="13.5" customHeight="1">
      <c r="B70" s="19"/>
      <c r="C70" s="11" t="s">
        <v>195</v>
      </c>
      <c r="D70" s="11" t="s">
        <v>196</v>
      </c>
      <c r="E70" s="11"/>
      <c r="F70" s="11" t="s">
        <v>197</v>
      </c>
      <c r="G70" s="11"/>
      <c r="H70" s="11" t="s">
        <v>189</v>
      </c>
      <c r="I70" s="11" t="n">
        <v>8.49992</v>
      </c>
      <c r="J70" s="17"/>
      <c r="K70" s="11" t="s">
        <v>190</v>
      </c>
      <c r="L70" s="11" t="s">
        <v>191</v>
      </c>
      <c r="M70" s="5" t="s">
        <v>166</v>
      </c>
      <c r="O70" s="5" t="n">
        <v>4</v>
      </c>
      <c r="P70" s="13"/>
    </row>
    <row r="71" s="5" customFormat="1" ht="13.5" customHeight="1">
      <c r="B71" s="19"/>
      <c r="C71" s="11" t="s">
        <v>198</v>
      </c>
      <c r="D71" s="11" t="s">
        <v>199</v>
      </c>
      <c r="E71" s="11"/>
      <c r="F71" s="11" t="s">
        <v>200</v>
      </c>
      <c r="G71" s="11"/>
      <c r="H71" s="11" t="s">
        <v>189</v>
      </c>
      <c r="I71" s="11" t="n">
        <v>5.61993</v>
      </c>
      <c r="J71" s="17"/>
      <c r="K71" s="11" t="s">
        <v>190</v>
      </c>
      <c r="L71" s="11" t="s">
        <v>191</v>
      </c>
      <c r="M71" s="5" t="s">
        <v>166</v>
      </c>
      <c r="O71" s="5" t="n">
        <v>4</v>
      </c>
      <c r="P71" s="13"/>
    </row>
    <row r="72" s="5" customFormat="1" ht="13.5" customHeight="1">
      <c r="B72" s="19"/>
      <c r="C72" s="11" t="s">
        <v>201</v>
      </c>
      <c r="D72" s="11" t="s">
        <v>202</v>
      </c>
      <c r="E72" s="11"/>
      <c r="F72" s="11" t="s">
        <v>203</v>
      </c>
      <c r="G72" s="11"/>
      <c r="H72" s="11" t="s">
        <v>189</v>
      </c>
      <c r="I72" s="11" t="n">
        <v>11.5732</v>
      </c>
      <c r="J72" s="17"/>
      <c r="K72" s="11" t="s">
        <v>190</v>
      </c>
      <c r="L72" s="11" t="s">
        <v>191</v>
      </c>
      <c r="M72" s="5" t="s">
        <v>166</v>
      </c>
      <c r="O72" s="5" t="n">
        <v>4</v>
      </c>
      <c r="P72" s="13"/>
    </row>
    <row r="73" s="5" customFormat="1" ht="13.5" customHeight="1">
      <c r="B73" s="19"/>
      <c r="C73" s="11" t="s">
        <v>204</v>
      </c>
      <c r="D73" s="11" t="s">
        <v>205</v>
      </c>
      <c r="E73" s="11"/>
      <c r="F73" s="11" t="s">
        <v>206</v>
      </c>
      <c r="G73" s="11"/>
      <c r="H73" s="11" t="s">
        <v>189</v>
      </c>
      <c r="I73" s="11" t="n">
        <v>7.46227</v>
      </c>
      <c r="J73" s="18"/>
      <c r="K73" s="11" t="s">
        <v>190</v>
      </c>
      <c r="L73" s="11" t="s">
        <v>191</v>
      </c>
      <c r="M73" s="5" t="s">
        <v>166</v>
      </c>
      <c r="O73" s="5" t="n">
        <v>4</v>
      </c>
      <c r="P73" s="13"/>
    </row>
    <row r="74" s="5" customFormat="1" ht="13.5" customHeight="1">
      <c r="B74" s="10" t="s">
        <v>20</v>
      </c>
      <c r="C74" s="11" t="s">
        <v>207</v>
      </c>
      <c r="D74" s="11" t="s">
        <v>208</v>
      </c>
      <c r="E74" s="11"/>
      <c r="F74" s="11" t="s">
        <v>101</v>
      </c>
      <c r="G74" s="11" t="s">
        <v>102</v>
      </c>
      <c r="H74" s="11" t="s">
        <v>78</v>
      </c>
      <c r="I74" s="11" t="n">
        <v>80</v>
      </c>
      <c r="J74" s="11" t="n">
        <v>80</v>
      </c>
      <c r="K74" s="11" t="s">
        <v>131</v>
      </c>
      <c r="L74" s="11" t="s">
        <v>132</v>
      </c>
      <c r="O74" s="5" t="n">
        <v>4</v>
      </c>
      <c r="P74" s="13" t="n">
        <v>46239</v>
      </c>
    </row>
  </sheetData>
  <mergeCells count="4">
    <mergeCell ref="C51:C57"/>
    <mergeCell ref="J68:J73"/>
    <mergeCell ref="B68:B73"/>
    <mergeCell ref="C58:C60"/>
  </mergeCells>
  <phoneticPr fontId="1" type="noConversion"/>
  <conditionalFormatting sqref="F30:F31">
    <cfRule priority="16" type="duplicateValues" dxfId="0"/>
  </conditionalFormatting>
  <conditionalFormatting sqref="F2:F15">
    <cfRule priority="25" type="duplicateValues" dxfId="0"/>
  </conditionalFormatting>
  <conditionalFormatting sqref="F18:F31">
    <cfRule priority="14" type="duplicateValues" dxfId="0"/>
  </conditionalFormatting>
  <conditionalFormatting sqref="C34">
    <cfRule priority="12" type="duplicateValues" dxfId="0"/>
  </conditionalFormatting>
  <conditionalFormatting sqref="F47:F48">
    <cfRule priority="4" type="duplicateValues" dxfId="0"/>
  </conditionalFormatting>
  <conditionalFormatting sqref="F2:F8">
    <cfRule priority="54" type="duplicateValues" dxfId="0"/>
  </conditionalFormatting>
  <conditionalFormatting sqref="F35:F48">
    <cfRule priority="3" type="duplicateValues" dxfId="0"/>
  </conditionalFormatting>
  <conditionalFormatting sqref="F2:F12">
    <cfRule priority="51" type="duplicateValues" dxfId="0"/>
  </conditionalFormatting>
  <conditionalFormatting sqref="F61:F73">
    <cfRule priority="44" type="duplicateValues" dxfId="0"/>
  </conditionalFormatting>
  <conditionalFormatting sqref="F46">
    <cfRule priority="6" type="duplicateValues" dxfId="0"/>
  </conditionalFormatting>
  <conditionalFormatting sqref="F14:F15">
    <cfRule priority="27" type="duplicateValues" dxfId="0"/>
  </conditionalFormatting>
  <conditionalFormatting sqref="C17">
    <cfRule priority="23" type="duplicateValues" dxfId="0"/>
  </conditionalFormatting>
  <conditionalFormatting sqref="F30:F31">
    <cfRule priority="15" type="duplicateValues" dxfId="0"/>
  </conditionalFormatting>
  <conditionalFormatting sqref="F35:F45">
    <cfRule priority="8" type="duplicateValues" dxfId="0"/>
  </conditionalFormatting>
  <conditionalFormatting sqref="F18:F28">
    <cfRule priority="20" type="duplicateValues" dxfId="0"/>
  </conditionalFormatting>
  <conditionalFormatting sqref="F61:F73">
    <cfRule priority="43" type="duplicateValues" dxfId="0"/>
  </conditionalFormatting>
  <conditionalFormatting sqref="F2:F12">
    <cfRule priority="49" type="duplicateValues" dxfId="0"/>
  </conditionalFormatting>
  <conditionalFormatting sqref="F18:F31">
    <cfRule priority="13" type="duplicateValues" dxfId="0"/>
  </conditionalFormatting>
  <conditionalFormatting sqref="F18:F27">
    <cfRule priority="21" type="duplicateValues" dxfId="0"/>
  </conditionalFormatting>
  <conditionalFormatting sqref="F35:F45">
    <cfRule priority="9" type="duplicateValues" dxfId="0"/>
  </conditionalFormatting>
  <conditionalFormatting sqref="F35:F41">
    <cfRule priority="11" type="duplicateValues" dxfId="0"/>
  </conditionalFormatting>
  <conditionalFormatting sqref="C50">
    <cfRule priority="50" type="duplicateValues" dxfId="0"/>
  </conditionalFormatting>
  <conditionalFormatting sqref="F2:F11">
    <cfRule priority="53" type="duplicateValues" dxfId="0"/>
  </conditionalFormatting>
  <conditionalFormatting sqref="F74">
    <cfRule priority="46" type="duplicateValues" dxfId="0"/>
  </conditionalFormatting>
  <conditionalFormatting sqref="F18:F28">
    <cfRule priority="19" type="duplicateValues" dxfId="0"/>
  </conditionalFormatting>
  <conditionalFormatting sqref="F74">
    <cfRule priority="48" type="duplicateValues" dxfId="0"/>
  </conditionalFormatting>
  <conditionalFormatting sqref="F61:F73">
    <cfRule priority="42" type="duplicateValues" dxfId="0"/>
  </conditionalFormatting>
  <conditionalFormatting sqref="F47:F48">
    <cfRule priority="5" type="duplicateValues" dxfId="0"/>
  </conditionalFormatting>
  <conditionalFormatting sqref="F13">
    <cfRule priority="28" type="duplicateValues" dxfId="0"/>
  </conditionalFormatting>
  <conditionalFormatting sqref="F2:F15">
    <cfRule priority="1" type="duplicateValues" dxfId="0"/>
  </conditionalFormatting>
  <conditionalFormatting sqref="F51:F60">
    <cfRule priority="47" type="duplicateValues" dxfId="0"/>
  </conditionalFormatting>
  <conditionalFormatting sqref="F35:F45">
    <cfRule priority="7" type="duplicateValues" dxfId="0"/>
  </conditionalFormatting>
  <conditionalFormatting sqref="C1">
    <cfRule priority="55" type="duplicateValues" dxfId="0"/>
  </conditionalFormatting>
  <conditionalFormatting sqref="F35:F48">
    <cfRule priority="2" type="duplicateValues" dxfId="0"/>
  </conditionalFormatting>
  <conditionalFormatting sqref="F18:F24">
    <cfRule priority="22" type="duplicateValues" dxfId="0"/>
  </conditionalFormatting>
  <conditionalFormatting sqref="F2:F12">
    <cfRule priority="52" type="duplicateValues" dxfId="0"/>
  </conditionalFormatting>
  <conditionalFormatting sqref="G61:G73">
    <cfRule priority="45" type="duplicateValues" dxfId="0"/>
  </conditionalFormatting>
  <conditionalFormatting sqref="F14:F15">
    <cfRule priority="26" type="duplicateValues" dxfId="0"/>
  </conditionalFormatting>
  <conditionalFormatting sqref="F2:F15">
    <cfRule priority="24" type="duplicateValues" dxfId="0"/>
  </conditionalFormatting>
  <conditionalFormatting sqref="F29">
    <cfRule priority="17" type="duplicateValues" dxfId="0"/>
  </conditionalFormatting>
  <conditionalFormatting sqref="F18:F28">
    <cfRule priority="18" type="duplicateValues" dxfId="0"/>
  </conditionalFormatting>
  <conditionalFormatting sqref="F35:F44">
    <cfRule priority="10" type="duplicateValues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2026-08-06T09:59:05Z</dcterms:modified>
</cp:coreProperties>
</file>