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S23/Lecture4/"/>
    </mc:Choice>
  </mc:AlternateContent>
  <xr:revisionPtr revIDLastSave="167" documentId="8_{C4DE38A5-2696-46D4-98CE-4D8EB4202FC4}" xr6:coauthVersionLast="47" xr6:coauthVersionMax="47" xr10:uidLastSave="{9CD21440-AFAF-49F6-A66A-7031271EA698}"/>
  <bookViews>
    <workbookView xWindow="-103" yWindow="-103" windowWidth="22149" windowHeight="13320" activeTab="1" xr2:uid="{F05684B6-F97D-4153-9901-CE95BD7EBFEB}"/>
  </bookViews>
  <sheets>
    <sheet name="Population" sheetId="2" r:id="rId1"/>
    <sheet name="Central Limit Theorem" sheetId="4" r:id="rId2"/>
  </sheets>
  <definedNames>
    <definedName name="_xlchart.v1.0" hidden="1">Population!$B$2:$B$10001</definedName>
    <definedName name="_xlchart.v1.1" hidden="1">Population!$B$2:$B$10001</definedName>
    <definedName name="_xlchart.v1.2" hidden="1">'Central Limit Theorem'!$G$2:$G$1001</definedName>
    <definedName name="_xlchart.v1.3" hidden="1">'Central Limit Theorem'!$H$2:$H$1001</definedName>
    <definedName name="_xlchart.v1.4" hidden="1">'Central Limit Theorem'!$I$2:$I$1001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208" i="4"/>
  <c r="C208" i="4"/>
  <c r="D208" i="4"/>
  <c r="B209" i="4"/>
  <c r="C209" i="4"/>
  <c r="D209" i="4"/>
  <c r="B210" i="4"/>
  <c r="C210" i="4"/>
  <c r="D210" i="4"/>
  <c r="B211" i="4"/>
  <c r="C211" i="4"/>
  <c r="D211" i="4"/>
  <c r="B212" i="4"/>
  <c r="C212" i="4"/>
  <c r="D212" i="4"/>
  <c r="B213" i="4"/>
  <c r="C213" i="4"/>
  <c r="D213" i="4"/>
  <c r="B214" i="4"/>
  <c r="C214" i="4"/>
  <c r="D214" i="4"/>
  <c r="B215" i="4"/>
  <c r="C215" i="4"/>
  <c r="D215" i="4"/>
  <c r="B216" i="4"/>
  <c r="C216" i="4"/>
  <c r="D216" i="4"/>
  <c r="B217" i="4"/>
  <c r="C217" i="4"/>
  <c r="D217" i="4"/>
  <c r="B218" i="4"/>
  <c r="C218" i="4"/>
  <c r="D218" i="4"/>
  <c r="B219" i="4"/>
  <c r="C219" i="4"/>
  <c r="D219" i="4"/>
  <c r="B220" i="4"/>
  <c r="C220" i="4"/>
  <c r="D220" i="4"/>
  <c r="B221" i="4"/>
  <c r="C221" i="4"/>
  <c r="D221" i="4"/>
  <c r="B222" i="4"/>
  <c r="C222" i="4"/>
  <c r="D222" i="4"/>
  <c r="B223" i="4"/>
  <c r="C223" i="4"/>
  <c r="D223" i="4"/>
  <c r="B224" i="4"/>
  <c r="C224" i="4"/>
  <c r="D224" i="4"/>
  <c r="B225" i="4"/>
  <c r="C225" i="4"/>
  <c r="D225" i="4"/>
  <c r="B226" i="4"/>
  <c r="C226" i="4"/>
  <c r="D226" i="4"/>
  <c r="B227" i="4"/>
  <c r="C227" i="4"/>
  <c r="D227" i="4"/>
  <c r="B228" i="4"/>
  <c r="C228" i="4"/>
  <c r="D228" i="4"/>
  <c r="B229" i="4"/>
  <c r="C229" i="4"/>
  <c r="D229" i="4"/>
  <c r="B230" i="4"/>
  <c r="C230" i="4"/>
  <c r="D230" i="4"/>
  <c r="B231" i="4"/>
  <c r="C231" i="4"/>
  <c r="D231" i="4"/>
  <c r="B232" i="4"/>
  <c r="C232" i="4"/>
  <c r="D232" i="4"/>
  <c r="B233" i="4"/>
  <c r="C233" i="4"/>
  <c r="D233" i="4"/>
  <c r="B234" i="4"/>
  <c r="C234" i="4"/>
  <c r="D234" i="4"/>
  <c r="B235" i="4"/>
  <c r="C235" i="4"/>
  <c r="D235" i="4"/>
  <c r="B236" i="4"/>
  <c r="C236" i="4"/>
  <c r="D236" i="4"/>
  <c r="B237" i="4"/>
  <c r="C237" i="4"/>
  <c r="D237" i="4"/>
  <c r="B238" i="4"/>
  <c r="C238" i="4"/>
  <c r="D238" i="4"/>
  <c r="B239" i="4"/>
  <c r="C239" i="4"/>
  <c r="D239" i="4"/>
  <c r="B240" i="4"/>
  <c r="C240" i="4"/>
  <c r="D240" i="4"/>
  <c r="B241" i="4"/>
  <c r="C241" i="4"/>
  <c r="D241" i="4"/>
  <c r="B242" i="4"/>
  <c r="C242" i="4"/>
  <c r="D242" i="4"/>
  <c r="B243" i="4"/>
  <c r="C243" i="4"/>
  <c r="D243" i="4"/>
  <c r="B244" i="4"/>
  <c r="C244" i="4"/>
  <c r="D244" i="4"/>
  <c r="B245" i="4"/>
  <c r="C245" i="4"/>
  <c r="D245" i="4"/>
  <c r="B246" i="4"/>
  <c r="C246" i="4"/>
  <c r="D246" i="4"/>
  <c r="B247" i="4"/>
  <c r="C247" i="4"/>
  <c r="D247" i="4"/>
  <c r="B248" i="4"/>
  <c r="C248" i="4"/>
  <c r="D248" i="4"/>
  <c r="B249" i="4"/>
  <c r="C249" i="4"/>
  <c r="D249" i="4"/>
  <c r="B250" i="4"/>
  <c r="C250" i="4"/>
  <c r="D250" i="4"/>
  <c r="B251" i="4"/>
  <c r="C251" i="4"/>
  <c r="D251" i="4"/>
  <c r="B252" i="4"/>
  <c r="C252" i="4"/>
  <c r="D252" i="4"/>
  <c r="B253" i="4"/>
  <c r="C253" i="4"/>
  <c r="D253" i="4"/>
  <c r="B254" i="4"/>
  <c r="C254" i="4"/>
  <c r="D254" i="4"/>
  <c r="B255" i="4"/>
  <c r="C255" i="4"/>
  <c r="D255" i="4"/>
  <c r="B256" i="4"/>
  <c r="C256" i="4"/>
  <c r="D256" i="4"/>
  <c r="B257" i="4"/>
  <c r="C257" i="4"/>
  <c r="D257" i="4"/>
  <c r="B258" i="4"/>
  <c r="C258" i="4"/>
  <c r="D258" i="4"/>
  <c r="B259" i="4"/>
  <c r="C259" i="4"/>
  <c r="D259" i="4"/>
  <c r="B260" i="4"/>
  <c r="C260" i="4"/>
  <c r="D260" i="4"/>
  <c r="B261" i="4"/>
  <c r="C261" i="4"/>
  <c r="D261" i="4"/>
  <c r="B262" i="4"/>
  <c r="C262" i="4"/>
  <c r="D262" i="4"/>
  <c r="B263" i="4"/>
  <c r="C263" i="4"/>
  <c r="D263" i="4"/>
  <c r="B264" i="4"/>
  <c r="C264" i="4"/>
  <c r="D264" i="4"/>
  <c r="B265" i="4"/>
  <c r="C265" i="4"/>
  <c r="D265" i="4"/>
  <c r="B266" i="4"/>
  <c r="C266" i="4"/>
  <c r="D266" i="4"/>
  <c r="B267" i="4"/>
  <c r="C267" i="4"/>
  <c r="D267" i="4"/>
  <c r="B268" i="4"/>
  <c r="C268" i="4"/>
  <c r="D268" i="4"/>
  <c r="B269" i="4"/>
  <c r="C269" i="4"/>
  <c r="D269" i="4"/>
  <c r="B270" i="4"/>
  <c r="C270" i="4"/>
  <c r="D270" i="4"/>
  <c r="B271" i="4"/>
  <c r="C271" i="4"/>
  <c r="D271" i="4"/>
  <c r="B272" i="4"/>
  <c r="C272" i="4"/>
  <c r="D272" i="4"/>
  <c r="B273" i="4"/>
  <c r="C273" i="4"/>
  <c r="D273" i="4"/>
  <c r="B274" i="4"/>
  <c r="C274" i="4"/>
  <c r="D274" i="4"/>
  <c r="B275" i="4"/>
  <c r="C275" i="4"/>
  <c r="D275" i="4"/>
  <c r="B276" i="4"/>
  <c r="C276" i="4"/>
  <c r="D276" i="4"/>
  <c r="B277" i="4"/>
  <c r="C277" i="4"/>
  <c r="D277" i="4"/>
  <c r="B278" i="4"/>
  <c r="C278" i="4"/>
  <c r="D278" i="4"/>
  <c r="B279" i="4"/>
  <c r="C279" i="4"/>
  <c r="D279" i="4"/>
  <c r="B280" i="4"/>
  <c r="C280" i="4"/>
  <c r="D280" i="4"/>
  <c r="B281" i="4"/>
  <c r="C281" i="4"/>
  <c r="D281" i="4"/>
  <c r="B282" i="4"/>
  <c r="C282" i="4"/>
  <c r="D282" i="4"/>
  <c r="B283" i="4"/>
  <c r="C283" i="4"/>
  <c r="D283" i="4"/>
  <c r="B284" i="4"/>
  <c r="C284" i="4"/>
  <c r="D284" i="4"/>
  <c r="B285" i="4"/>
  <c r="C285" i="4"/>
  <c r="D285" i="4"/>
  <c r="B286" i="4"/>
  <c r="C286" i="4"/>
  <c r="D286" i="4"/>
  <c r="B287" i="4"/>
  <c r="C287" i="4"/>
  <c r="D287" i="4"/>
  <c r="B288" i="4"/>
  <c r="C288" i="4"/>
  <c r="D288" i="4"/>
  <c r="B289" i="4"/>
  <c r="C289" i="4"/>
  <c r="D289" i="4"/>
  <c r="B290" i="4"/>
  <c r="C290" i="4"/>
  <c r="D290" i="4"/>
  <c r="B291" i="4"/>
  <c r="C291" i="4"/>
  <c r="D291" i="4"/>
  <c r="B292" i="4"/>
  <c r="C292" i="4"/>
  <c r="D292" i="4"/>
  <c r="B293" i="4"/>
  <c r="C293" i="4"/>
  <c r="D293" i="4"/>
  <c r="B294" i="4"/>
  <c r="C294" i="4"/>
  <c r="D294" i="4"/>
  <c r="B295" i="4"/>
  <c r="C295" i="4"/>
  <c r="D295" i="4"/>
  <c r="B296" i="4"/>
  <c r="C296" i="4"/>
  <c r="D296" i="4"/>
  <c r="B297" i="4"/>
  <c r="C297" i="4"/>
  <c r="D297" i="4"/>
  <c r="B298" i="4"/>
  <c r="C298" i="4"/>
  <c r="D298" i="4"/>
  <c r="B299" i="4"/>
  <c r="C299" i="4"/>
  <c r="D299" i="4"/>
  <c r="B300" i="4"/>
  <c r="C300" i="4"/>
  <c r="D300" i="4"/>
  <c r="B301" i="4"/>
  <c r="C301" i="4"/>
  <c r="D301" i="4"/>
  <c r="B302" i="4"/>
  <c r="C302" i="4"/>
  <c r="D302" i="4"/>
  <c r="B303" i="4"/>
  <c r="C303" i="4"/>
  <c r="D303" i="4"/>
  <c r="B304" i="4"/>
  <c r="C304" i="4"/>
  <c r="D304" i="4"/>
  <c r="B305" i="4"/>
  <c r="C305" i="4"/>
  <c r="D305" i="4"/>
  <c r="B306" i="4"/>
  <c r="C306" i="4"/>
  <c r="D306" i="4"/>
  <c r="B307" i="4"/>
  <c r="C307" i="4"/>
  <c r="D307" i="4"/>
  <c r="B308" i="4"/>
  <c r="C308" i="4"/>
  <c r="D308" i="4"/>
  <c r="B309" i="4"/>
  <c r="C309" i="4"/>
  <c r="D309" i="4"/>
  <c r="B310" i="4"/>
  <c r="C310" i="4"/>
  <c r="D310" i="4"/>
  <c r="B311" i="4"/>
  <c r="C311" i="4"/>
  <c r="D311" i="4"/>
  <c r="B312" i="4"/>
  <c r="C312" i="4"/>
  <c r="D312" i="4"/>
  <c r="B313" i="4"/>
  <c r="C313" i="4"/>
  <c r="D313" i="4"/>
  <c r="B314" i="4"/>
  <c r="C314" i="4"/>
  <c r="D314" i="4"/>
  <c r="B315" i="4"/>
  <c r="C315" i="4"/>
  <c r="D315" i="4"/>
  <c r="B316" i="4"/>
  <c r="C316" i="4"/>
  <c r="D316" i="4"/>
  <c r="B317" i="4"/>
  <c r="C317" i="4"/>
  <c r="D317" i="4"/>
  <c r="B318" i="4"/>
  <c r="C318" i="4"/>
  <c r="D318" i="4"/>
  <c r="B319" i="4"/>
  <c r="C319" i="4"/>
  <c r="D319" i="4"/>
  <c r="B320" i="4"/>
  <c r="C320" i="4"/>
  <c r="D320" i="4"/>
  <c r="B321" i="4"/>
  <c r="C321" i="4"/>
  <c r="D321" i="4"/>
  <c r="B322" i="4"/>
  <c r="C322" i="4"/>
  <c r="D322" i="4"/>
  <c r="B323" i="4"/>
  <c r="C323" i="4"/>
  <c r="D323" i="4"/>
  <c r="B324" i="4"/>
  <c r="C324" i="4"/>
  <c r="D324" i="4"/>
  <c r="B325" i="4"/>
  <c r="C325" i="4"/>
  <c r="D325" i="4"/>
  <c r="B326" i="4"/>
  <c r="C326" i="4"/>
  <c r="D326" i="4"/>
  <c r="B327" i="4"/>
  <c r="C327" i="4"/>
  <c r="D327" i="4"/>
  <c r="B328" i="4"/>
  <c r="C328" i="4"/>
  <c r="D328" i="4"/>
  <c r="B329" i="4"/>
  <c r="C329" i="4"/>
  <c r="D329" i="4"/>
  <c r="B330" i="4"/>
  <c r="C330" i="4"/>
  <c r="D330" i="4"/>
  <c r="B331" i="4"/>
  <c r="C331" i="4"/>
  <c r="D331" i="4"/>
  <c r="B332" i="4"/>
  <c r="C332" i="4"/>
  <c r="D332" i="4"/>
  <c r="B333" i="4"/>
  <c r="C333" i="4"/>
  <c r="D333" i="4"/>
  <c r="B334" i="4"/>
  <c r="C334" i="4"/>
  <c r="D334" i="4"/>
  <c r="B335" i="4"/>
  <c r="C335" i="4"/>
  <c r="D335" i="4"/>
  <c r="B336" i="4"/>
  <c r="C336" i="4"/>
  <c r="D336" i="4"/>
  <c r="B337" i="4"/>
  <c r="C337" i="4"/>
  <c r="D337" i="4"/>
  <c r="B338" i="4"/>
  <c r="C338" i="4"/>
  <c r="D338" i="4"/>
  <c r="B339" i="4"/>
  <c r="C339" i="4"/>
  <c r="D339" i="4"/>
  <c r="B340" i="4"/>
  <c r="C340" i="4"/>
  <c r="D340" i="4"/>
  <c r="B341" i="4"/>
  <c r="C341" i="4"/>
  <c r="D341" i="4"/>
  <c r="B342" i="4"/>
  <c r="C342" i="4"/>
  <c r="D342" i="4"/>
  <c r="B343" i="4"/>
  <c r="C343" i="4"/>
  <c r="D343" i="4"/>
  <c r="B344" i="4"/>
  <c r="C344" i="4"/>
  <c r="D344" i="4"/>
  <c r="B345" i="4"/>
  <c r="C345" i="4"/>
  <c r="D345" i="4"/>
  <c r="B346" i="4"/>
  <c r="C346" i="4"/>
  <c r="D346" i="4"/>
  <c r="B347" i="4"/>
  <c r="C347" i="4"/>
  <c r="D347" i="4"/>
  <c r="B348" i="4"/>
  <c r="C348" i="4"/>
  <c r="D348" i="4"/>
  <c r="B349" i="4"/>
  <c r="C349" i="4"/>
  <c r="D349" i="4"/>
  <c r="B350" i="4"/>
  <c r="C350" i="4"/>
  <c r="D350" i="4"/>
  <c r="B351" i="4"/>
  <c r="C351" i="4"/>
  <c r="D351" i="4"/>
  <c r="B352" i="4"/>
  <c r="C352" i="4"/>
  <c r="D352" i="4"/>
  <c r="B353" i="4"/>
  <c r="C353" i="4"/>
  <c r="D353" i="4"/>
  <c r="B354" i="4"/>
  <c r="C354" i="4"/>
  <c r="D354" i="4"/>
  <c r="B355" i="4"/>
  <c r="C355" i="4"/>
  <c r="D355" i="4"/>
  <c r="B356" i="4"/>
  <c r="C356" i="4"/>
  <c r="D356" i="4"/>
  <c r="B357" i="4"/>
  <c r="C357" i="4"/>
  <c r="D357" i="4"/>
  <c r="B358" i="4"/>
  <c r="C358" i="4"/>
  <c r="D358" i="4"/>
  <c r="B359" i="4"/>
  <c r="C359" i="4"/>
  <c r="D359" i="4"/>
  <c r="B360" i="4"/>
  <c r="C360" i="4"/>
  <c r="D360" i="4"/>
  <c r="B361" i="4"/>
  <c r="C361" i="4"/>
  <c r="D361" i="4"/>
  <c r="B362" i="4"/>
  <c r="C362" i="4"/>
  <c r="D362" i="4"/>
  <c r="B363" i="4"/>
  <c r="C363" i="4"/>
  <c r="D363" i="4"/>
  <c r="B364" i="4"/>
  <c r="C364" i="4"/>
  <c r="D364" i="4"/>
  <c r="B365" i="4"/>
  <c r="C365" i="4"/>
  <c r="D365" i="4"/>
  <c r="B366" i="4"/>
  <c r="C366" i="4"/>
  <c r="D366" i="4"/>
  <c r="B367" i="4"/>
  <c r="C367" i="4"/>
  <c r="D367" i="4"/>
  <c r="B368" i="4"/>
  <c r="C368" i="4"/>
  <c r="D368" i="4"/>
  <c r="B369" i="4"/>
  <c r="C369" i="4"/>
  <c r="D369" i="4"/>
  <c r="B370" i="4"/>
  <c r="C370" i="4"/>
  <c r="D370" i="4"/>
  <c r="B371" i="4"/>
  <c r="C371" i="4"/>
  <c r="D371" i="4"/>
  <c r="B372" i="4"/>
  <c r="C372" i="4"/>
  <c r="D372" i="4"/>
  <c r="B373" i="4"/>
  <c r="C373" i="4"/>
  <c r="D373" i="4"/>
  <c r="B374" i="4"/>
  <c r="C374" i="4"/>
  <c r="D374" i="4"/>
  <c r="B375" i="4"/>
  <c r="C375" i="4"/>
  <c r="D375" i="4"/>
  <c r="B376" i="4"/>
  <c r="C376" i="4"/>
  <c r="D376" i="4"/>
  <c r="B377" i="4"/>
  <c r="C377" i="4"/>
  <c r="D377" i="4"/>
  <c r="B378" i="4"/>
  <c r="C378" i="4"/>
  <c r="D378" i="4"/>
  <c r="B379" i="4"/>
  <c r="C379" i="4"/>
  <c r="D379" i="4"/>
  <c r="B380" i="4"/>
  <c r="C380" i="4"/>
  <c r="D380" i="4"/>
  <c r="B381" i="4"/>
  <c r="C381" i="4"/>
  <c r="D381" i="4"/>
  <c r="B382" i="4"/>
  <c r="C382" i="4"/>
  <c r="D382" i="4"/>
  <c r="B383" i="4"/>
  <c r="C383" i="4"/>
  <c r="D383" i="4"/>
  <c r="B384" i="4"/>
  <c r="C384" i="4"/>
  <c r="D384" i="4"/>
  <c r="B385" i="4"/>
  <c r="C385" i="4"/>
  <c r="D385" i="4"/>
  <c r="B386" i="4"/>
  <c r="C386" i="4"/>
  <c r="D386" i="4"/>
  <c r="B387" i="4"/>
  <c r="C387" i="4"/>
  <c r="D387" i="4"/>
  <c r="B388" i="4"/>
  <c r="C388" i="4"/>
  <c r="D388" i="4"/>
  <c r="B389" i="4"/>
  <c r="C389" i="4"/>
  <c r="D389" i="4"/>
  <c r="B390" i="4"/>
  <c r="C390" i="4"/>
  <c r="D390" i="4"/>
  <c r="B391" i="4"/>
  <c r="C391" i="4"/>
  <c r="D391" i="4"/>
  <c r="B392" i="4"/>
  <c r="C392" i="4"/>
  <c r="D392" i="4"/>
  <c r="B393" i="4"/>
  <c r="C393" i="4"/>
  <c r="D393" i="4"/>
  <c r="B394" i="4"/>
  <c r="C394" i="4"/>
  <c r="D394" i="4"/>
  <c r="B395" i="4"/>
  <c r="C395" i="4"/>
  <c r="D395" i="4"/>
  <c r="B396" i="4"/>
  <c r="C396" i="4"/>
  <c r="D396" i="4"/>
  <c r="B397" i="4"/>
  <c r="C397" i="4"/>
  <c r="D397" i="4"/>
  <c r="B398" i="4"/>
  <c r="C398" i="4"/>
  <c r="D398" i="4"/>
  <c r="B399" i="4"/>
  <c r="C399" i="4"/>
  <c r="D399" i="4"/>
  <c r="B400" i="4"/>
  <c r="C400" i="4"/>
  <c r="D400" i="4"/>
  <c r="B401" i="4"/>
  <c r="C401" i="4"/>
  <c r="D401" i="4"/>
  <c r="B402" i="4"/>
  <c r="C402" i="4"/>
  <c r="D402" i="4"/>
  <c r="B403" i="4"/>
  <c r="C403" i="4"/>
  <c r="D403" i="4"/>
  <c r="B404" i="4"/>
  <c r="C404" i="4"/>
  <c r="D404" i="4"/>
  <c r="B405" i="4"/>
  <c r="C405" i="4"/>
  <c r="D405" i="4"/>
  <c r="B406" i="4"/>
  <c r="C406" i="4"/>
  <c r="D406" i="4"/>
  <c r="B407" i="4"/>
  <c r="C407" i="4"/>
  <c r="D407" i="4"/>
  <c r="B408" i="4"/>
  <c r="C408" i="4"/>
  <c r="D408" i="4"/>
  <c r="B409" i="4"/>
  <c r="C409" i="4"/>
  <c r="D409" i="4"/>
  <c r="B410" i="4"/>
  <c r="C410" i="4"/>
  <c r="D410" i="4"/>
  <c r="B411" i="4"/>
  <c r="C411" i="4"/>
  <c r="D411" i="4"/>
  <c r="B412" i="4"/>
  <c r="C412" i="4"/>
  <c r="D412" i="4"/>
  <c r="B413" i="4"/>
  <c r="C413" i="4"/>
  <c r="D413" i="4"/>
  <c r="B414" i="4"/>
  <c r="C414" i="4"/>
  <c r="D414" i="4"/>
  <c r="B415" i="4"/>
  <c r="C415" i="4"/>
  <c r="D415" i="4"/>
  <c r="B416" i="4"/>
  <c r="C416" i="4"/>
  <c r="D416" i="4"/>
  <c r="B417" i="4"/>
  <c r="C417" i="4"/>
  <c r="D417" i="4"/>
  <c r="B418" i="4"/>
  <c r="C418" i="4"/>
  <c r="D418" i="4"/>
  <c r="B419" i="4"/>
  <c r="C419" i="4"/>
  <c r="D419" i="4"/>
  <c r="B420" i="4"/>
  <c r="C420" i="4"/>
  <c r="D420" i="4"/>
  <c r="B421" i="4"/>
  <c r="C421" i="4"/>
  <c r="D421" i="4"/>
  <c r="B422" i="4"/>
  <c r="C422" i="4"/>
  <c r="D422" i="4"/>
  <c r="B423" i="4"/>
  <c r="C423" i="4"/>
  <c r="D423" i="4"/>
  <c r="B424" i="4"/>
  <c r="C424" i="4"/>
  <c r="D424" i="4"/>
  <c r="B425" i="4"/>
  <c r="C425" i="4"/>
  <c r="D425" i="4"/>
  <c r="B426" i="4"/>
  <c r="C426" i="4"/>
  <c r="D426" i="4"/>
  <c r="B427" i="4"/>
  <c r="C427" i="4"/>
  <c r="D427" i="4"/>
  <c r="B428" i="4"/>
  <c r="C428" i="4"/>
  <c r="D428" i="4"/>
  <c r="B429" i="4"/>
  <c r="C429" i="4"/>
  <c r="D429" i="4"/>
  <c r="B430" i="4"/>
  <c r="C430" i="4"/>
  <c r="D430" i="4"/>
  <c r="B431" i="4"/>
  <c r="C431" i="4"/>
  <c r="D431" i="4"/>
  <c r="B432" i="4"/>
  <c r="C432" i="4"/>
  <c r="D432" i="4"/>
  <c r="B433" i="4"/>
  <c r="C433" i="4"/>
  <c r="D433" i="4"/>
  <c r="B434" i="4"/>
  <c r="C434" i="4"/>
  <c r="D434" i="4"/>
  <c r="B435" i="4"/>
  <c r="C435" i="4"/>
  <c r="D435" i="4"/>
  <c r="B436" i="4"/>
  <c r="C436" i="4"/>
  <c r="D436" i="4"/>
  <c r="B437" i="4"/>
  <c r="C437" i="4"/>
  <c r="D437" i="4"/>
  <c r="B438" i="4"/>
  <c r="C438" i="4"/>
  <c r="D438" i="4"/>
  <c r="B439" i="4"/>
  <c r="C439" i="4"/>
  <c r="D439" i="4"/>
  <c r="B440" i="4"/>
  <c r="C440" i="4"/>
  <c r="D440" i="4"/>
  <c r="B441" i="4"/>
  <c r="C441" i="4"/>
  <c r="D441" i="4"/>
  <c r="B442" i="4"/>
  <c r="C442" i="4"/>
  <c r="D442" i="4"/>
  <c r="B443" i="4"/>
  <c r="C443" i="4"/>
  <c r="D443" i="4"/>
  <c r="B444" i="4"/>
  <c r="C444" i="4"/>
  <c r="D444" i="4"/>
  <c r="B445" i="4"/>
  <c r="C445" i="4"/>
  <c r="D445" i="4"/>
  <c r="B446" i="4"/>
  <c r="C446" i="4"/>
  <c r="D446" i="4"/>
  <c r="B447" i="4"/>
  <c r="C447" i="4"/>
  <c r="D447" i="4"/>
  <c r="B448" i="4"/>
  <c r="C448" i="4"/>
  <c r="D448" i="4"/>
  <c r="B449" i="4"/>
  <c r="C449" i="4"/>
  <c r="D449" i="4"/>
  <c r="B450" i="4"/>
  <c r="C450" i="4"/>
  <c r="D450" i="4"/>
  <c r="B451" i="4"/>
  <c r="C451" i="4"/>
  <c r="D451" i="4"/>
  <c r="B452" i="4"/>
  <c r="C452" i="4"/>
  <c r="D452" i="4"/>
  <c r="B453" i="4"/>
  <c r="C453" i="4"/>
  <c r="D453" i="4"/>
  <c r="B454" i="4"/>
  <c r="C454" i="4"/>
  <c r="D454" i="4"/>
  <c r="B455" i="4"/>
  <c r="C455" i="4"/>
  <c r="D455" i="4"/>
  <c r="B456" i="4"/>
  <c r="C456" i="4"/>
  <c r="D456" i="4"/>
  <c r="B457" i="4"/>
  <c r="C457" i="4"/>
  <c r="D457" i="4"/>
  <c r="B458" i="4"/>
  <c r="C458" i="4"/>
  <c r="D458" i="4"/>
  <c r="B459" i="4"/>
  <c r="C459" i="4"/>
  <c r="D459" i="4"/>
  <c r="B460" i="4"/>
  <c r="C460" i="4"/>
  <c r="D460" i="4"/>
  <c r="B461" i="4"/>
  <c r="C461" i="4"/>
  <c r="D461" i="4"/>
  <c r="B462" i="4"/>
  <c r="C462" i="4"/>
  <c r="D462" i="4"/>
  <c r="B463" i="4"/>
  <c r="C463" i="4"/>
  <c r="D463" i="4"/>
  <c r="B464" i="4"/>
  <c r="C464" i="4"/>
  <c r="D464" i="4"/>
  <c r="B465" i="4"/>
  <c r="C465" i="4"/>
  <c r="D465" i="4"/>
  <c r="B466" i="4"/>
  <c r="C466" i="4"/>
  <c r="D466" i="4"/>
  <c r="B467" i="4"/>
  <c r="C467" i="4"/>
  <c r="D467" i="4"/>
  <c r="B468" i="4"/>
  <c r="C468" i="4"/>
  <c r="D468" i="4"/>
  <c r="B469" i="4"/>
  <c r="C469" i="4"/>
  <c r="D469" i="4"/>
  <c r="B470" i="4"/>
  <c r="C470" i="4"/>
  <c r="D470" i="4"/>
  <c r="B471" i="4"/>
  <c r="C471" i="4"/>
  <c r="D471" i="4"/>
  <c r="B472" i="4"/>
  <c r="C472" i="4"/>
  <c r="D472" i="4"/>
  <c r="B473" i="4"/>
  <c r="C473" i="4"/>
  <c r="D473" i="4"/>
  <c r="B474" i="4"/>
  <c r="C474" i="4"/>
  <c r="D474" i="4"/>
  <c r="B475" i="4"/>
  <c r="C475" i="4"/>
  <c r="D475" i="4"/>
  <c r="B476" i="4"/>
  <c r="C476" i="4"/>
  <c r="D476" i="4"/>
  <c r="B477" i="4"/>
  <c r="C477" i="4"/>
  <c r="D477" i="4"/>
  <c r="B478" i="4"/>
  <c r="C478" i="4"/>
  <c r="D478" i="4"/>
  <c r="B479" i="4"/>
  <c r="C479" i="4"/>
  <c r="D479" i="4"/>
  <c r="B480" i="4"/>
  <c r="C480" i="4"/>
  <c r="D480" i="4"/>
  <c r="B481" i="4"/>
  <c r="C481" i="4"/>
  <c r="D481" i="4"/>
  <c r="B482" i="4"/>
  <c r="C482" i="4"/>
  <c r="D482" i="4"/>
  <c r="B483" i="4"/>
  <c r="C483" i="4"/>
  <c r="D483" i="4"/>
  <c r="B484" i="4"/>
  <c r="C484" i="4"/>
  <c r="D484" i="4"/>
  <c r="B485" i="4"/>
  <c r="C485" i="4"/>
  <c r="D485" i="4"/>
  <c r="B486" i="4"/>
  <c r="C486" i="4"/>
  <c r="D486" i="4"/>
  <c r="B487" i="4"/>
  <c r="C487" i="4"/>
  <c r="D487" i="4"/>
  <c r="B488" i="4"/>
  <c r="C488" i="4"/>
  <c r="D488" i="4"/>
  <c r="B489" i="4"/>
  <c r="C489" i="4"/>
  <c r="D489" i="4"/>
  <c r="B490" i="4"/>
  <c r="C490" i="4"/>
  <c r="D490" i="4"/>
  <c r="B491" i="4"/>
  <c r="C491" i="4"/>
  <c r="D491" i="4"/>
  <c r="B492" i="4"/>
  <c r="C492" i="4"/>
  <c r="D492" i="4"/>
  <c r="B493" i="4"/>
  <c r="C493" i="4"/>
  <c r="D493" i="4"/>
  <c r="B494" i="4"/>
  <c r="C494" i="4"/>
  <c r="D494" i="4"/>
  <c r="B495" i="4"/>
  <c r="C495" i="4"/>
  <c r="D495" i="4"/>
  <c r="B496" i="4"/>
  <c r="C496" i="4"/>
  <c r="D496" i="4"/>
  <c r="B497" i="4"/>
  <c r="C497" i="4"/>
  <c r="D497" i="4"/>
  <c r="B498" i="4"/>
  <c r="C498" i="4"/>
  <c r="D498" i="4"/>
  <c r="B499" i="4"/>
  <c r="C499" i="4"/>
  <c r="D499" i="4"/>
  <c r="B500" i="4"/>
  <c r="C500" i="4"/>
  <c r="D500" i="4"/>
  <c r="B501" i="4"/>
  <c r="C501" i="4"/>
  <c r="D501" i="4"/>
  <c r="B4" i="4"/>
  <c r="C4" i="4"/>
  <c r="D4" i="4"/>
  <c r="B5" i="4"/>
  <c r="C5" i="4"/>
  <c r="D5" i="4"/>
  <c r="B6" i="4"/>
  <c r="C6" i="4"/>
  <c r="D6" i="4"/>
  <c r="B7" i="4"/>
  <c r="C7" i="4"/>
  <c r="D7" i="4"/>
  <c r="B8" i="4"/>
  <c r="C8" i="4"/>
  <c r="D8" i="4"/>
  <c r="B9" i="4"/>
  <c r="C9" i="4"/>
  <c r="D9" i="4"/>
  <c r="B10" i="4"/>
  <c r="C10" i="4"/>
  <c r="D10" i="4"/>
  <c r="B11" i="4"/>
  <c r="C11" i="4"/>
  <c r="D11" i="4"/>
  <c r="B12" i="4"/>
  <c r="C12" i="4"/>
  <c r="D12" i="4"/>
  <c r="B13" i="4"/>
  <c r="C13" i="4"/>
  <c r="G13" i="4" s="1"/>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G25" i="4" s="1"/>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G37" i="4" s="1"/>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G49" i="4" s="1"/>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G61" i="4" s="1"/>
  <c r="D61" i="4"/>
  <c r="B62" i="4"/>
  <c r="C62" i="4"/>
  <c r="D62" i="4"/>
  <c r="B63" i="4"/>
  <c r="C63" i="4"/>
  <c r="D63" i="4"/>
  <c r="B64" i="4"/>
  <c r="C64" i="4"/>
  <c r="D64" i="4"/>
  <c r="B65" i="4"/>
  <c r="C65" i="4"/>
  <c r="D65" i="4"/>
  <c r="B66" i="4"/>
  <c r="C66" i="4"/>
  <c r="D66" i="4"/>
  <c r="B67" i="4"/>
  <c r="C67" i="4"/>
  <c r="D67" i="4"/>
  <c r="B68" i="4"/>
  <c r="C68" i="4"/>
  <c r="D68" i="4"/>
  <c r="B69" i="4"/>
  <c r="C69" i="4"/>
  <c r="D69" i="4"/>
  <c r="B70" i="4"/>
  <c r="C70" i="4"/>
  <c r="D70" i="4"/>
  <c r="B71" i="4"/>
  <c r="C71" i="4"/>
  <c r="D71" i="4"/>
  <c r="B72" i="4"/>
  <c r="C72" i="4"/>
  <c r="D72" i="4"/>
  <c r="B73" i="4"/>
  <c r="C73" i="4"/>
  <c r="G73" i="4" s="1"/>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G85" i="4" s="1"/>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G97" i="4" s="1"/>
  <c r="D97" i="4"/>
  <c r="B98" i="4"/>
  <c r="C98" i="4"/>
  <c r="D98" i="4"/>
  <c r="B99" i="4"/>
  <c r="C99" i="4"/>
  <c r="D99" i="4"/>
  <c r="B100" i="4"/>
  <c r="C100" i="4"/>
  <c r="D100" i="4"/>
  <c r="B101" i="4"/>
  <c r="C101" i="4"/>
  <c r="D101" i="4"/>
  <c r="B3" i="4"/>
  <c r="C3" i="4"/>
  <c r="D3" i="4"/>
  <c r="C2" i="4"/>
  <c r="D2" i="4"/>
  <c r="B2" i="4"/>
  <c r="G2" i="4" l="1"/>
  <c r="G505" i="4"/>
  <c r="G382" i="4"/>
  <c r="G830" i="4"/>
  <c r="G96" i="4"/>
  <c r="G76" i="4"/>
  <c r="G64" i="4"/>
  <c r="G56" i="4"/>
  <c r="G44" i="4"/>
  <c r="G32" i="4"/>
  <c r="G16" i="4"/>
  <c r="G4" i="4"/>
  <c r="G486" i="4"/>
  <c r="G474" i="4"/>
  <c r="G462" i="4"/>
  <c r="G450" i="4"/>
  <c r="G438" i="4"/>
  <c r="G430" i="4"/>
  <c r="G418" i="4"/>
  <c r="G406" i="4"/>
  <c r="G390" i="4"/>
  <c r="G374" i="4"/>
  <c r="G362" i="4"/>
  <c r="G338" i="4"/>
  <c r="G326" i="4"/>
  <c r="G314" i="4"/>
  <c r="G302" i="4"/>
  <c r="G286" i="4"/>
  <c r="G274" i="4"/>
  <c r="G258" i="4"/>
  <c r="G242" i="4"/>
  <c r="G226" i="4"/>
  <c r="G210" i="4"/>
  <c r="G198" i="4"/>
  <c r="G178" i="4"/>
  <c r="G170" i="4"/>
  <c r="G154" i="4"/>
  <c r="G142" i="4"/>
  <c r="G122" i="4"/>
  <c r="G106" i="4"/>
  <c r="G998" i="4"/>
  <c r="G986" i="4"/>
  <c r="G974" i="4"/>
  <c r="G962" i="4"/>
  <c r="G902" i="4"/>
  <c r="G890" i="4"/>
  <c r="G794" i="4"/>
  <c r="G782" i="4"/>
  <c r="G758" i="4"/>
  <c r="G734" i="4"/>
  <c r="G698" i="4"/>
  <c r="G674" i="4"/>
  <c r="G626" i="4"/>
  <c r="G566" i="4"/>
  <c r="G554" i="4"/>
  <c r="G88" i="4"/>
  <c r="G72" i="4"/>
  <c r="G60" i="4"/>
  <c r="G48" i="4"/>
  <c r="G36" i="4"/>
  <c r="G24" i="4"/>
  <c r="G12" i="4"/>
  <c r="G498" i="4"/>
  <c r="G490" i="4"/>
  <c r="G478" i="4"/>
  <c r="G466" i="4"/>
  <c r="G458" i="4"/>
  <c r="G446" i="4"/>
  <c r="G434" i="4"/>
  <c r="G422" i="4"/>
  <c r="G410" i="4"/>
  <c r="G398" i="4"/>
  <c r="G386" i="4"/>
  <c r="G370" i="4"/>
  <c r="G358" i="4"/>
  <c r="G350" i="4"/>
  <c r="G342" i="4"/>
  <c r="G334" i="4"/>
  <c r="G322" i="4"/>
  <c r="G310" i="4"/>
  <c r="G298" i="4"/>
  <c r="G282" i="4"/>
  <c r="G266" i="4"/>
  <c r="G250" i="4"/>
  <c r="G234" i="4"/>
  <c r="G218" i="4"/>
  <c r="G194" i="4"/>
  <c r="G182" i="4"/>
  <c r="G162" i="4"/>
  <c r="G150" i="4"/>
  <c r="G138" i="4"/>
  <c r="G126" i="4"/>
  <c r="G110" i="4"/>
  <c r="G938" i="4"/>
  <c r="G926" i="4"/>
  <c r="G866" i="4"/>
  <c r="G517" i="4"/>
  <c r="G100" i="4"/>
  <c r="G92" i="4"/>
  <c r="G80" i="4"/>
  <c r="G68" i="4"/>
  <c r="G52" i="4"/>
  <c r="G40" i="4"/>
  <c r="G28" i="4"/>
  <c r="G20" i="4"/>
  <c r="G8" i="4"/>
  <c r="G494" i="4"/>
  <c r="G482" i="4"/>
  <c r="G470" i="4"/>
  <c r="G454" i="4"/>
  <c r="G442" i="4"/>
  <c r="G426" i="4"/>
  <c r="G414" i="4"/>
  <c r="G402" i="4"/>
  <c r="G394" i="4"/>
  <c r="G378" i="4"/>
  <c r="G366" i="4"/>
  <c r="G354" i="4"/>
  <c r="G346" i="4"/>
  <c r="G330" i="4"/>
  <c r="G318" i="4"/>
  <c r="G306" i="4"/>
  <c r="G294" i="4"/>
  <c r="G270" i="4"/>
  <c r="G254" i="4"/>
  <c r="G238" i="4"/>
  <c r="G222" i="4"/>
  <c r="G206" i="4"/>
  <c r="G186" i="4"/>
  <c r="G166" i="4"/>
  <c r="G146" i="4"/>
  <c r="G130" i="4"/>
  <c r="G114" i="4"/>
  <c r="G770" i="4"/>
  <c r="G686" i="4"/>
  <c r="G650" i="4"/>
  <c r="G602" i="4"/>
  <c r="G542" i="4"/>
  <c r="G84" i="4"/>
  <c r="G290" i="4"/>
  <c r="G278" i="4"/>
  <c r="G262" i="4"/>
  <c r="G246" i="4"/>
  <c r="G230" i="4"/>
  <c r="G214" i="4"/>
  <c r="G202" i="4"/>
  <c r="G190" i="4"/>
  <c r="G174" i="4"/>
  <c r="G158" i="4"/>
  <c r="G134" i="4"/>
  <c r="G118" i="4"/>
  <c r="G102" i="4"/>
  <c r="G950" i="4"/>
  <c r="G914" i="4"/>
  <c r="G878" i="4"/>
  <c r="G854" i="4"/>
  <c r="G842" i="4"/>
  <c r="G818" i="4"/>
  <c r="G806" i="4"/>
  <c r="G746" i="4"/>
  <c r="G722" i="4"/>
  <c r="G710" i="4"/>
  <c r="G662" i="4"/>
  <c r="G638" i="4"/>
  <c r="G614" i="4"/>
  <c r="G590" i="4"/>
  <c r="G578" i="4"/>
  <c r="G512" i="4"/>
  <c r="G553" i="4"/>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<sst xmlns="http://schemas.openxmlformats.org/spreadsheetml/2006/main" count="19" uniqueCount="19">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</sst>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4"/>
            </cx:binning>
          </cx:layoutPr>
        </cx:series>
      </cx:plotAreaRegion>
      <cx:axis id="0">
        <cx:catScaling gapWidth="0"/>
        <cx:tickLabels/>
        <cx:numFmt formatCode="#,##0.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072" y="1366156"/>
              <a:ext cx="5540828" cy="28466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3331</xdr:colOff>
      <xdr:row>4</xdr:row>
      <xdr:rowOff>124408</xdr:rowOff>
    </xdr:from>
    <xdr:to>
      <xdr:col>15</xdr:col>
      <xdr:colOff>273261</xdr:colOff>
      <xdr:row>17</xdr:row>
      <xdr:rowOff>11872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4402" y="1234751"/>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13648</xdr:colOff>
      <xdr:row>17</xdr:row>
      <xdr:rowOff>24583</xdr:rowOff>
    </xdr:from>
    <xdr:to>
      <xdr:col>15</xdr:col>
      <xdr:colOff>283578</xdr:colOff>
      <xdr:row>29</xdr:row>
      <xdr:rowOff>97105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64719" y="3540669"/>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322</xdr:colOff>
      <xdr:row>29</xdr:row>
      <xdr:rowOff>146656</xdr:rowOff>
    </xdr:from>
    <xdr:to>
      <xdr:col>15</xdr:col>
      <xdr:colOff>270252</xdr:colOff>
      <xdr:row>42</xdr:row>
      <xdr:rowOff>34120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51393" y="5883427"/>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52142</xdr:colOff>
      <xdr:row>1</xdr:row>
      <xdr:rowOff>103367</xdr:rowOff>
    </xdr:from>
    <xdr:to>
      <xdr:col>21</xdr:col>
      <xdr:colOff>582706</xdr:colOff>
      <xdr:row>30</xdr:row>
      <xdr:rowOff>83244</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974496" cy="53651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The</a:t>
          </a:r>
          <a:r>
            <a:rPr lang="en-US" sz="1400" b="0" baseline="0"/>
            <a:t> distribution of the 1000 sample mean estimates is centered around the true population mean.  This indicates an </a:t>
          </a:r>
          <a:r>
            <a:rPr lang="en-US" sz="1400" b="1" baseline="0"/>
            <a:t>unbiased estimator.</a:t>
          </a:r>
          <a:endParaRPr lang="en-US" sz="1400" b="1"/>
        </a:p>
        <a:p>
          <a:endParaRPr lang="en-US" sz="1400" b="0"/>
        </a:p>
        <a:p>
          <a:r>
            <a:rPr lang="en-US" sz="1400" b="0"/>
            <a:t>(3) As n grows,</a:t>
          </a:r>
          <a:r>
            <a:rPr lang="en-US" sz="1400" b="0" baseline="0"/>
            <a:t> we get more values concentrated around the true population mean.</a:t>
          </a:r>
        </a:p>
        <a:p>
          <a:endParaRPr lang="en-US" sz="1400" b="0" baseline="0"/>
        </a:p>
        <a:p>
          <a:r>
            <a:rPr lang="en-US" sz="1400" b="0" baseline="0"/>
            <a:t>(4) The dispersion (standard deviation) around this true mean gets smaller as n grows (the distribution gets more peaked around 0.5) See formulas in cells M2,N2,O2</a:t>
          </a:r>
        </a:p>
        <a:p>
          <a:endParaRPr lang="en-US" sz="1400" b="0" baseline="0"/>
        </a:p>
        <a:p>
          <a:r>
            <a:rPr lang="en-US" sz="1400" b="0" baseline="0"/>
            <a:t>(5) Because of (2) and (3) above we can say that "the sample mean is a </a:t>
          </a:r>
          <a:r>
            <a:rPr lang="en-US" sz="1400" b="1" baseline="0"/>
            <a:t>consistent estimator."</a:t>
          </a:r>
        </a:p>
        <a:p>
          <a:endParaRPr lang="en-US" sz="1400" b="1" baseline="0"/>
        </a:p>
        <a:p>
          <a:r>
            <a:rPr lang="en-US" sz="1400" b="0"/>
            <a:t>(6)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2" activePane="bottomRight" state="frozen"/>
      <selection pane="topRight" activeCell="B1" sqref="B1"/>
      <selection pane="bottomLeft" activeCell="A2" sqref="A2"/>
      <selection pane="bottomRight" activeCell="O11" sqref="O11"/>
    </sheetView>
  </sheetViews>
  <sheetFormatPr defaultRowHeight="14.6" x14ac:dyDescent="0.4"/>
  <cols>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85" zoomScaleNormal="85"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0.83589089089760171</v>
      </c>
      <c r="C2" s="2">
        <f ca="1">VLOOKUP(RANDBETWEEN(1,10000),Population!$A:$B,2,0)</f>
        <v>0.23324103528493401</v>
      </c>
      <c r="D2" s="2">
        <f ca="1">VLOOKUP(RANDBETWEEN(1,10000),Population!$A:$B,2,0)</f>
        <v>0.29389504892620433</v>
      </c>
      <c r="E2" s="2">
        <f ca="1">VLOOKUP(RANDBETWEEN(1,10000),Population!$A:$B,2,0)</f>
        <v>0.36799122635410264</v>
      </c>
      <c r="F2" s="2">
        <f ca="1">VLOOKUP(RANDBETWEEN(1,10000),Population!$A:$B,2,0)</f>
        <v>0.49255352869418223</v>
      </c>
      <c r="G2" s="2">
        <f ca="1">(B2+C2)/2</f>
        <v>0.5345659630912678</v>
      </c>
      <c r="H2" s="2">
        <f ca="1">(B2+C2+D2)/3</f>
        <v>0.45434232503624666</v>
      </c>
      <c r="I2" s="2">
        <f ca="1">(B2+C2+D2+E2+F2)/5</f>
        <v>0.44471434603140497</v>
      </c>
      <c r="L2" s="12" t="s">
        <v>15</v>
      </c>
      <c r="M2" s="13">
        <f ca="1">STDEV(G:G)</f>
        <v>0.20704788919233943</v>
      </c>
      <c r="N2" s="13">
        <f ca="1">STDEV(H:H)</f>
        <v>0.17060791852958776</v>
      </c>
      <c r="O2" s="13">
        <f ca="1">STDEV(I:I)</f>
        <v>0.12859635376445036</v>
      </c>
    </row>
    <row r="3" spans="1:18" x14ac:dyDescent="0.4">
      <c r="A3">
        <v>2</v>
      </c>
      <c r="B3" s="2">
        <f ca="1">VLOOKUP(RANDBETWEEN(1,10000),Population!$A:$B,2,0)</f>
        <v>0.50357822448391665</v>
      </c>
      <c r="C3" s="2">
        <f ca="1">VLOOKUP(RANDBETWEEN(1,10000),Population!$A:$B,2,0)</f>
        <v>0.4765238315639917</v>
      </c>
      <c r="D3" s="2">
        <f ca="1">VLOOKUP(RANDBETWEEN(1,10000),Population!$A:$B,2,0)</f>
        <v>7.8954999677081972E-2</v>
      </c>
      <c r="E3" s="2">
        <f ca="1">VLOOKUP(RANDBETWEEN(1,10000),Population!$A:$B,2,0)</f>
        <v>0.42072053659463149</v>
      </c>
      <c r="F3" s="2">
        <f ca="1">VLOOKUP(RANDBETWEEN(1,10000),Population!$A:$B,2,0)</f>
        <v>0.74882951362943695</v>
      </c>
      <c r="G3" s="2">
        <f t="shared" ref="G3:G66" ca="1" si="0">(B3+C3)/2</f>
        <v>0.49005102802395417</v>
      </c>
      <c r="H3" s="2">
        <f t="shared" ref="H3:H66" ca="1" si="1">(B3+C3+D3)/3</f>
        <v>0.35301901857499679</v>
      </c>
      <c r="I3" s="2">
        <f t="shared" ref="I3:I66" ca="1" si="2">(B3+C3+D3+E3+F3)/5</f>
        <v>0.44572142118981173</v>
      </c>
      <c r="L3" s="12" t="s">
        <v>7</v>
      </c>
      <c r="M3" s="13">
        <f ca="1">M2*SQRT(2)</f>
        <v>0.29280993295652824</v>
      </c>
      <c r="N3" s="13">
        <f ca="1">N2*SQRT(3)</f>
        <v>0.29550158306681767</v>
      </c>
      <c r="O3" s="13">
        <f ca="1">O2*SQRT(5)</f>
        <v>0.28755018867592202</v>
      </c>
      <c r="R3" s="5"/>
    </row>
    <row r="4" spans="1:18" x14ac:dyDescent="0.4">
      <c r="A4">
        <v>3</v>
      </c>
      <c r="B4" s="2">
        <f ca="1">VLOOKUP(RANDBETWEEN(1,10000),Population!$A:$B,2,0)</f>
        <v>0.49717567106202964</v>
      </c>
      <c r="C4" s="2">
        <f ca="1">VLOOKUP(RANDBETWEEN(1,10000),Population!$A:$B,2,0)</f>
        <v>0.3256669218983067</v>
      </c>
      <c r="D4" s="2">
        <f ca="1">VLOOKUP(RANDBETWEEN(1,10000),Population!$A:$B,2,0)</f>
        <v>0.83082483630938997</v>
      </c>
      <c r="E4" s="2">
        <f ca="1">VLOOKUP(RANDBETWEEN(1,10000),Population!$A:$B,2,0)</f>
        <v>0.7387151412507309</v>
      </c>
      <c r="F4" s="2">
        <f ca="1">VLOOKUP(RANDBETWEEN(1,10000),Population!$A:$B,2,0)</f>
        <v>0.95985597252560806</v>
      </c>
      <c r="G4" s="2">
        <f t="shared" ca="1" si="0"/>
        <v>0.41142129648016817</v>
      </c>
      <c r="H4" s="2">
        <f t="shared" ca="1" si="1"/>
        <v>0.55122247642324218</v>
      </c>
      <c r="I4" s="2">
        <f t="shared" ca="1" si="2"/>
        <v>0.6704477086092131</v>
      </c>
    </row>
    <row r="5" spans="1:18" x14ac:dyDescent="0.4">
      <c r="A5">
        <v>4</v>
      </c>
      <c r="B5" s="2">
        <f ca="1">VLOOKUP(RANDBETWEEN(1,10000),Population!$A:$B,2,0)</f>
        <v>0.11038768869158422</v>
      </c>
      <c r="C5" s="2">
        <f ca="1">VLOOKUP(RANDBETWEEN(1,10000),Population!$A:$B,2,0)</f>
        <v>0.96821506115576517</v>
      </c>
      <c r="D5" s="2">
        <f ca="1">VLOOKUP(RANDBETWEEN(1,10000),Population!$A:$B,2,0)</f>
        <v>0.26242329736128089</v>
      </c>
      <c r="E5" s="2">
        <f ca="1">VLOOKUP(RANDBETWEEN(1,10000),Population!$A:$B,2,0)</f>
        <v>0.75960525588001782</v>
      </c>
      <c r="F5" s="2">
        <f ca="1">VLOOKUP(RANDBETWEEN(1,10000),Population!$A:$B,2,0)</f>
        <v>0.91419645722797627</v>
      </c>
      <c r="G5" s="2">
        <f t="shared" ca="1" si="0"/>
        <v>0.53930137492367469</v>
      </c>
      <c r="H5" s="2">
        <f t="shared" ca="1" si="1"/>
        <v>0.44700868240287672</v>
      </c>
      <c r="I5" s="2">
        <f t="shared" ca="1" si="2"/>
        <v>0.60296555206332481</v>
      </c>
    </row>
    <row r="6" spans="1:18" x14ac:dyDescent="0.4">
      <c r="A6">
        <v>5</v>
      </c>
      <c r="B6" s="2">
        <f ca="1">VLOOKUP(RANDBETWEEN(1,10000),Population!$A:$B,2,0)</f>
        <v>0.36318551678271238</v>
      </c>
      <c r="C6" s="2">
        <f ca="1">VLOOKUP(RANDBETWEEN(1,10000),Population!$A:$B,2,0)</f>
        <v>0.2827217860405995</v>
      </c>
      <c r="D6" s="2">
        <f ca="1">VLOOKUP(RANDBETWEEN(1,10000),Population!$A:$B,2,0)</f>
        <v>0.64527810517749395</v>
      </c>
      <c r="E6" s="2">
        <f ca="1">VLOOKUP(RANDBETWEEN(1,10000),Population!$A:$B,2,0)</f>
        <v>6.3732875875739503E-2</v>
      </c>
      <c r="F6" s="2">
        <f ca="1">VLOOKUP(RANDBETWEEN(1,10000),Population!$A:$B,2,0)</f>
        <v>0.65161563699949288</v>
      </c>
      <c r="G6" s="2">
        <f t="shared" ca="1" si="0"/>
        <v>0.32295365141165594</v>
      </c>
      <c r="H6" s="2">
        <f t="shared" ca="1" si="1"/>
        <v>0.43039513600026863</v>
      </c>
      <c r="I6" s="2">
        <f t="shared" ca="1" si="2"/>
        <v>0.40130678417520765</v>
      </c>
    </row>
    <row r="7" spans="1:18" x14ac:dyDescent="0.4">
      <c r="A7">
        <v>6</v>
      </c>
      <c r="B7" s="2">
        <f ca="1">VLOOKUP(RANDBETWEEN(1,10000),Population!$A:$B,2,0)</f>
        <v>0.63017303176598904</v>
      </c>
      <c r="C7" s="2">
        <f ca="1">VLOOKUP(RANDBETWEEN(1,10000),Population!$A:$B,2,0)</f>
        <v>1.5819261891339975E-2</v>
      </c>
      <c r="D7" s="2">
        <f ca="1">VLOOKUP(RANDBETWEEN(1,10000),Population!$A:$B,2,0)</f>
        <v>0.22167424659317103</v>
      </c>
      <c r="E7" s="2">
        <f ca="1">VLOOKUP(RANDBETWEEN(1,10000),Population!$A:$B,2,0)</f>
        <v>0.52722310493943803</v>
      </c>
      <c r="F7" s="2">
        <f ca="1">VLOOKUP(RANDBETWEEN(1,10000),Population!$A:$B,2,0)</f>
        <v>0.51414682731960593</v>
      </c>
      <c r="G7" s="2">
        <f t="shared" ca="1" si="0"/>
        <v>0.32299614682866451</v>
      </c>
      <c r="H7" s="2">
        <f t="shared" ca="1" si="1"/>
        <v>0.28922218008350004</v>
      </c>
      <c r="I7" s="2">
        <f t="shared" ca="1" si="2"/>
        <v>0.38180729450190876</v>
      </c>
    </row>
    <row r="8" spans="1:18" x14ac:dyDescent="0.4">
      <c r="A8">
        <v>7</v>
      </c>
      <c r="B8" s="2">
        <f ca="1">VLOOKUP(RANDBETWEEN(1,10000),Population!$A:$B,2,0)</f>
        <v>0.68819675402797043</v>
      </c>
      <c r="C8" s="2">
        <f ca="1">VLOOKUP(RANDBETWEEN(1,10000),Population!$A:$B,2,0)</f>
        <v>0.89110482234811361</v>
      </c>
      <c r="D8" s="2">
        <f ca="1">VLOOKUP(RANDBETWEEN(1,10000),Population!$A:$B,2,0)</f>
        <v>5.9114288217133604E-2</v>
      </c>
      <c r="E8" s="2">
        <f ca="1">VLOOKUP(RANDBETWEEN(1,10000),Population!$A:$B,2,0)</f>
        <v>0.17987771002363195</v>
      </c>
      <c r="F8" s="2">
        <f ca="1">VLOOKUP(RANDBETWEEN(1,10000),Population!$A:$B,2,0)</f>
        <v>0.7140921205320262</v>
      </c>
      <c r="G8" s="2">
        <f t="shared" ca="1" si="0"/>
        <v>0.78965078818804202</v>
      </c>
      <c r="H8" s="2">
        <f t="shared" ca="1" si="1"/>
        <v>0.54613862153107251</v>
      </c>
      <c r="I8" s="2">
        <f t="shared" ca="1" si="2"/>
        <v>0.5064771390297752</v>
      </c>
    </row>
    <row r="9" spans="1:18" x14ac:dyDescent="0.4">
      <c r="A9">
        <v>8</v>
      </c>
      <c r="B9" s="2">
        <f ca="1">VLOOKUP(RANDBETWEEN(1,10000),Population!$A:$B,2,0)</f>
        <v>3.5032375966386975E-2</v>
      </c>
      <c r="C9" s="2">
        <f ca="1">VLOOKUP(RANDBETWEEN(1,10000),Population!$A:$B,2,0)</f>
        <v>0.93979289262417964</v>
      </c>
      <c r="D9" s="2">
        <f ca="1">VLOOKUP(RANDBETWEEN(1,10000),Population!$A:$B,2,0)</f>
        <v>0.25241512016572565</v>
      </c>
      <c r="E9" s="2">
        <f ca="1">VLOOKUP(RANDBETWEEN(1,10000),Population!$A:$B,2,0)</f>
        <v>0.68313903104568541</v>
      </c>
      <c r="F9" s="2">
        <f ca="1">VLOOKUP(RANDBETWEEN(1,10000),Population!$A:$B,2,0)</f>
        <v>0.95850362612108786</v>
      </c>
      <c r="G9" s="2">
        <f t="shared" ca="1" si="0"/>
        <v>0.48741263429528331</v>
      </c>
      <c r="H9" s="2">
        <f t="shared" ca="1" si="1"/>
        <v>0.40908012958543072</v>
      </c>
      <c r="I9" s="2">
        <f t="shared" ca="1" si="2"/>
        <v>0.57377660918461304</v>
      </c>
    </row>
    <row r="10" spans="1:18" x14ac:dyDescent="0.4">
      <c r="A10">
        <v>9</v>
      </c>
      <c r="B10" s="2">
        <f ca="1">VLOOKUP(RANDBETWEEN(1,10000),Population!$A:$B,2,0)</f>
        <v>0.2141379895199772</v>
      </c>
      <c r="C10" s="2">
        <f ca="1">VLOOKUP(RANDBETWEEN(1,10000),Population!$A:$B,2,0)</f>
        <v>0.45582105182825239</v>
      </c>
      <c r="D10" s="2">
        <f ca="1">VLOOKUP(RANDBETWEEN(1,10000),Population!$A:$B,2,0)</f>
        <v>3.1733104147897762E-2</v>
      </c>
      <c r="E10" s="2">
        <f ca="1">VLOOKUP(RANDBETWEEN(1,10000),Population!$A:$B,2,0)</f>
        <v>0.99646375464304682</v>
      </c>
      <c r="F10" s="2">
        <f ca="1">VLOOKUP(RANDBETWEEN(1,10000),Population!$A:$B,2,0)</f>
        <v>0.96369479845493222</v>
      </c>
      <c r="G10" s="2">
        <f t="shared" ca="1" si="0"/>
        <v>0.33497952067411479</v>
      </c>
      <c r="H10" s="2">
        <f t="shared" ca="1" si="1"/>
        <v>0.23389738183204245</v>
      </c>
      <c r="I10" s="2">
        <f t="shared" ca="1" si="2"/>
        <v>0.5323701397188213</v>
      </c>
    </row>
    <row r="11" spans="1:18" x14ac:dyDescent="0.4">
      <c r="A11">
        <v>10</v>
      </c>
      <c r="B11" s="2">
        <f ca="1">VLOOKUP(RANDBETWEEN(1,10000),Population!$A:$B,2,0)</f>
        <v>6.0151821758934299E-2</v>
      </c>
      <c r="C11" s="2">
        <f ca="1">VLOOKUP(RANDBETWEEN(1,10000),Population!$A:$B,2,0)</f>
        <v>0.44047953852861654</v>
      </c>
      <c r="D11" s="2">
        <f ca="1">VLOOKUP(RANDBETWEEN(1,10000),Population!$A:$B,2,0)</f>
        <v>0.26861531459372567</v>
      </c>
      <c r="E11" s="2">
        <f ca="1">VLOOKUP(RANDBETWEEN(1,10000),Population!$A:$B,2,0)</f>
        <v>0.84826235539544459</v>
      </c>
      <c r="F11" s="2">
        <f ca="1">VLOOKUP(RANDBETWEEN(1,10000),Population!$A:$B,2,0)</f>
        <v>0.40022841351791094</v>
      </c>
      <c r="G11" s="2">
        <f t="shared" ca="1" si="0"/>
        <v>0.25031568014377542</v>
      </c>
      <c r="H11" s="2">
        <f t="shared" ca="1" si="1"/>
        <v>0.25641555829375884</v>
      </c>
      <c r="I11" s="2">
        <f t="shared" ca="1" si="2"/>
        <v>0.40354748875892643</v>
      </c>
    </row>
    <row r="12" spans="1:18" x14ac:dyDescent="0.4">
      <c r="A12">
        <v>11</v>
      </c>
      <c r="B12" s="2">
        <f ca="1">VLOOKUP(RANDBETWEEN(1,10000),Population!$A:$B,2,0)</f>
        <v>0.42385297796314403</v>
      </c>
      <c r="C12" s="2">
        <f ca="1">VLOOKUP(RANDBETWEEN(1,10000),Population!$A:$B,2,0)</f>
        <v>1.1427272838860691E-2</v>
      </c>
      <c r="D12" s="2">
        <f ca="1">VLOOKUP(RANDBETWEEN(1,10000),Population!$A:$B,2,0)</f>
        <v>0.15798805188863474</v>
      </c>
      <c r="E12" s="2">
        <f ca="1">VLOOKUP(RANDBETWEEN(1,10000),Population!$A:$B,2,0)</f>
        <v>0.91874091728583818</v>
      </c>
      <c r="F12" s="2">
        <f ca="1">VLOOKUP(RANDBETWEEN(1,10000),Population!$A:$B,2,0)</f>
        <v>0.20369336772645319</v>
      </c>
      <c r="G12" s="2">
        <f t="shared" ca="1" si="0"/>
        <v>0.21764012540100236</v>
      </c>
      <c r="H12" s="2">
        <f t="shared" ca="1" si="1"/>
        <v>0.19775610089687981</v>
      </c>
      <c r="I12" s="2">
        <f t="shared" ca="1" si="2"/>
        <v>0.34314051754058617</v>
      </c>
    </row>
    <row r="13" spans="1:18" x14ac:dyDescent="0.4">
      <c r="A13">
        <v>12</v>
      </c>
      <c r="B13" s="2">
        <f ca="1">VLOOKUP(RANDBETWEEN(1,10000),Population!$A:$B,2,0)</f>
        <v>0.38755045920815478</v>
      </c>
      <c r="C13" s="2">
        <f ca="1">VLOOKUP(RANDBETWEEN(1,10000),Population!$A:$B,2,0)</f>
        <v>0.18550687163817325</v>
      </c>
      <c r="D13" s="2">
        <f ca="1">VLOOKUP(RANDBETWEEN(1,10000),Population!$A:$B,2,0)</f>
        <v>0.54038875940051767</v>
      </c>
      <c r="E13" s="2">
        <f ca="1">VLOOKUP(RANDBETWEEN(1,10000),Population!$A:$B,2,0)</f>
        <v>0.45694262737124913</v>
      </c>
      <c r="F13" s="2">
        <f ca="1">VLOOKUP(RANDBETWEEN(1,10000),Population!$A:$B,2,0)</f>
        <v>0.90595854245582186</v>
      </c>
      <c r="G13" s="2">
        <f t="shared" ca="1" si="0"/>
        <v>0.28652866542316402</v>
      </c>
      <c r="H13" s="2">
        <f t="shared" ca="1" si="1"/>
        <v>0.37114869674894857</v>
      </c>
      <c r="I13" s="2">
        <f t="shared" ca="1" si="2"/>
        <v>0.49526945201478334</v>
      </c>
    </row>
    <row r="14" spans="1:18" x14ac:dyDescent="0.4">
      <c r="A14">
        <v>13</v>
      </c>
      <c r="B14" s="2">
        <f ca="1">VLOOKUP(RANDBETWEEN(1,10000),Population!$A:$B,2,0)</f>
        <v>0.49944478816017002</v>
      </c>
      <c r="C14" s="2">
        <f ca="1">VLOOKUP(RANDBETWEEN(1,10000),Population!$A:$B,2,0)</f>
        <v>0.78330175485002995</v>
      </c>
      <c r="D14" s="2">
        <f ca="1">VLOOKUP(RANDBETWEEN(1,10000),Population!$A:$B,2,0)</f>
        <v>1.1908170777598537E-2</v>
      </c>
      <c r="E14" s="2">
        <f ca="1">VLOOKUP(RANDBETWEEN(1,10000),Population!$A:$B,2,0)</f>
        <v>0.15169819349559666</v>
      </c>
      <c r="F14" s="2">
        <f ca="1">VLOOKUP(RANDBETWEEN(1,10000),Population!$A:$B,2,0)</f>
        <v>0.7380528714220157</v>
      </c>
      <c r="G14" s="2">
        <f t="shared" ca="1" si="0"/>
        <v>0.64137327150509993</v>
      </c>
      <c r="H14" s="2">
        <f t="shared" ca="1" si="1"/>
        <v>0.43155157126259946</v>
      </c>
      <c r="I14" s="2">
        <f t="shared" ca="1" si="2"/>
        <v>0.43688115574108216</v>
      </c>
    </row>
    <row r="15" spans="1:18" x14ac:dyDescent="0.4">
      <c r="A15">
        <v>14</v>
      </c>
      <c r="B15" s="2">
        <f ca="1">VLOOKUP(RANDBETWEEN(1,10000),Population!$A:$B,2,0)</f>
        <v>0.88280915409686955</v>
      </c>
      <c r="C15" s="2">
        <f ca="1">VLOOKUP(RANDBETWEEN(1,10000),Population!$A:$B,2,0)</f>
        <v>0.44857056307625409</v>
      </c>
      <c r="D15" s="2">
        <f ca="1">VLOOKUP(RANDBETWEEN(1,10000),Population!$A:$B,2,0)</f>
        <v>0.23096590771726033</v>
      </c>
      <c r="E15" s="2">
        <f ca="1">VLOOKUP(RANDBETWEEN(1,10000),Population!$A:$B,2,0)</f>
        <v>0.2511432475821922</v>
      </c>
      <c r="F15" s="2">
        <f ca="1">VLOOKUP(RANDBETWEEN(1,10000),Population!$A:$B,2,0)</f>
        <v>0.67566868795839741</v>
      </c>
      <c r="G15" s="2">
        <f t="shared" ca="1" si="0"/>
        <v>0.66568985858656182</v>
      </c>
      <c r="H15" s="2">
        <f t="shared" ca="1" si="1"/>
        <v>0.52078187496346129</v>
      </c>
      <c r="I15" s="2">
        <f t="shared" ca="1" si="2"/>
        <v>0.49783151208619475</v>
      </c>
    </row>
    <row r="16" spans="1:18" x14ac:dyDescent="0.4">
      <c r="A16">
        <v>15</v>
      </c>
      <c r="B16" s="2">
        <f ca="1">VLOOKUP(RANDBETWEEN(1,10000),Population!$A:$B,2,0)</f>
        <v>0.17928965493308202</v>
      </c>
      <c r="C16" s="2">
        <f ca="1">VLOOKUP(RANDBETWEEN(1,10000),Population!$A:$B,2,0)</f>
        <v>0.69734584605436489</v>
      </c>
      <c r="D16" s="2">
        <f ca="1">VLOOKUP(RANDBETWEEN(1,10000),Population!$A:$B,2,0)</f>
        <v>0.57283487847750436</v>
      </c>
      <c r="E16" s="2">
        <f ca="1">VLOOKUP(RANDBETWEEN(1,10000),Population!$A:$B,2,0)</f>
        <v>0.3152194084850114</v>
      </c>
      <c r="F16" s="2">
        <f ca="1">VLOOKUP(RANDBETWEEN(1,10000),Population!$A:$B,2,0)</f>
        <v>0.62017165514383521</v>
      </c>
      <c r="G16" s="2">
        <f t="shared" ca="1" si="0"/>
        <v>0.43831775049372346</v>
      </c>
      <c r="H16" s="2">
        <f t="shared" ca="1" si="1"/>
        <v>0.48315679315498378</v>
      </c>
      <c r="I16" s="2">
        <f t="shared" ca="1" si="2"/>
        <v>0.47697228861875962</v>
      </c>
    </row>
    <row r="17" spans="1:9" x14ac:dyDescent="0.4">
      <c r="A17">
        <v>16</v>
      </c>
      <c r="B17" s="2">
        <f ca="1">VLOOKUP(RANDBETWEEN(1,10000),Population!$A:$B,2,0)</f>
        <v>0.28739571378733664</v>
      </c>
      <c r="C17" s="2">
        <f ca="1">VLOOKUP(RANDBETWEEN(1,10000),Population!$A:$B,2,0)</f>
        <v>0.70760350018533502</v>
      </c>
      <c r="D17" s="2">
        <f ca="1">VLOOKUP(RANDBETWEEN(1,10000),Population!$A:$B,2,0)</f>
        <v>0.40922260779812192</v>
      </c>
      <c r="E17" s="2">
        <f ca="1">VLOOKUP(RANDBETWEEN(1,10000),Population!$A:$B,2,0)</f>
        <v>0.26745480007047007</v>
      </c>
      <c r="F17" s="2">
        <f ca="1">VLOOKUP(RANDBETWEEN(1,10000),Population!$A:$B,2,0)</f>
        <v>0.14354345755897291</v>
      </c>
      <c r="G17" s="2">
        <f t="shared" ca="1" si="0"/>
        <v>0.49749960698633583</v>
      </c>
      <c r="H17" s="2">
        <f t="shared" ca="1" si="1"/>
        <v>0.46807394059026453</v>
      </c>
      <c r="I17" s="2">
        <f t="shared" ca="1" si="2"/>
        <v>0.36304401588004731</v>
      </c>
    </row>
    <row r="18" spans="1:9" x14ac:dyDescent="0.4">
      <c r="A18">
        <v>17</v>
      </c>
      <c r="B18" s="2">
        <f ca="1">VLOOKUP(RANDBETWEEN(1,10000),Population!$A:$B,2,0)</f>
        <v>0.30491528202278206</v>
      </c>
      <c r="C18" s="2">
        <f ca="1">VLOOKUP(RANDBETWEEN(1,10000),Population!$A:$B,2,0)</f>
        <v>0.12436799829994005</v>
      </c>
      <c r="D18" s="2">
        <f ca="1">VLOOKUP(RANDBETWEEN(1,10000),Population!$A:$B,2,0)</f>
        <v>0.3096661402370503</v>
      </c>
      <c r="E18" s="2">
        <f ca="1">VLOOKUP(RANDBETWEEN(1,10000),Population!$A:$B,2,0)</f>
        <v>0.1330095286127897</v>
      </c>
      <c r="F18" s="2">
        <f ca="1">VLOOKUP(RANDBETWEEN(1,10000),Population!$A:$B,2,0)</f>
        <v>0.90414887964352431</v>
      </c>
      <c r="G18" s="2">
        <f t="shared" ca="1" si="0"/>
        <v>0.21464164016136106</v>
      </c>
      <c r="H18" s="2">
        <f t="shared" ca="1" si="1"/>
        <v>0.24631647351992414</v>
      </c>
      <c r="I18" s="2">
        <f t="shared" ca="1" si="2"/>
        <v>0.35522156576321728</v>
      </c>
    </row>
    <row r="19" spans="1:9" x14ac:dyDescent="0.4">
      <c r="A19">
        <v>18</v>
      </c>
      <c r="B19" s="2">
        <f ca="1">VLOOKUP(RANDBETWEEN(1,10000),Population!$A:$B,2,0)</f>
        <v>0.68183460154227793</v>
      </c>
      <c r="C19" s="2">
        <f ca="1">VLOOKUP(RANDBETWEEN(1,10000),Population!$A:$B,2,0)</f>
        <v>0.19304522209382813</v>
      </c>
      <c r="D19" s="2">
        <f ca="1">VLOOKUP(RANDBETWEEN(1,10000),Population!$A:$B,2,0)</f>
        <v>4.2560559741819048E-2</v>
      </c>
      <c r="E19" s="2">
        <f ca="1">VLOOKUP(RANDBETWEEN(1,10000),Population!$A:$B,2,0)</f>
        <v>4.0421439650187962E-2</v>
      </c>
      <c r="F19" s="2">
        <f ca="1">VLOOKUP(RANDBETWEEN(1,10000),Population!$A:$B,2,0)</f>
        <v>0.32400061391675261</v>
      </c>
      <c r="G19" s="2">
        <f t="shared" ca="1" si="0"/>
        <v>0.43743991181805303</v>
      </c>
      <c r="H19" s="2">
        <f t="shared" ca="1" si="1"/>
        <v>0.30581346112597502</v>
      </c>
      <c r="I19" s="2">
        <f t="shared" ca="1" si="2"/>
        <v>0.25637248738897311</v>
      </c>
    </row>
    <row r="20" spans="1:9" x14ac:dyDescent="0.4">
      <c r="A20">
        <v>19</v>
      </c>
      <c r="B20" s="2">
        <f ca="1">VLOOKUP(RANDBETWEEN(1,10000),Population!$A:$B,2,0)</f>
        <v>0.69430186344647371</v>
      </c>
      <c r="C20" s="2">
        <f ca="1">VLOOKUP(RANDBETWEEN(1,10000),Population!$A:$B,2,0)</f>
        <v>0.86721157057797593</v>
      </c>
      <c r="D20" s="2">
        <f ca="1">VLOOKUP(RANDBETWEEN(1,10000),Population!$A:$B,2,0)</f>
        <v>0.15209277833313917</v>
      </c>
      <c r="E20" s="2">
        <f ca="1">VLOOKUP(RANDBETWEEN(1,10000),Population!$A:$B,2,0)</f>
        <v>0.98686428420210281</v>
      </c>
      <c r="F20" s="2">
        <f ca="1">VLOOKUP(RANDBETWEEN(1,10000),Population!$A:$B,2,0)</f>
        <v>0.88100684834221066</v>
      </c>
      <c r="G20" s="2">
        <f t="shared" ca="1" si="0"/>
        <v>0.78075671701222482</v>
      </c>
      <c r="H20" s="2">
        <f t="shared" ca="1" si="1"/>
        <v>0.57120207078586294</v>
      </c>
      <c r="I20" s="2">
        <f t="shared" ca="1" si="2"/>
        <v>0.71629546898038043</v>
      </c>
    </row>
    <row r="21" spans="1:9" x14ac:dyDescent="0.4">
      <c r="A21">
        <v>20</v>
      </c>
      <c r="B21" s="2">
        <f ca="1">VLOOKUP(RANDBETWEEN(1,10000),Population!$A:$B,2,0)</f>
        <v>0.19183294483699687</v>
      </c>
      <c r="C21" s="2">
        <f ca="1">VLOOKUP(RANDBETWEEN(1,10000),Population!$A:$B,2,0)</f>
        <v>0.20701893331745658</v>
      </c>
      <c r="D21" s="2">
        <f ca="1">VLOOKUP(RANDBETWEEN(1,10000),Population!$A:$B,2,0)</f>
        <v>0.72768358259019172</v>
      </c>
      <c r="E21" s="2">
        <f ca="1">VLOOKUP(RANDBETWEEN(1,10000),Population!$A:$B,2,0)</f>
        <v>8.5803493542436438E-2</v>
      </c>
      <c r="F21" s="2">
        <f ca="1">VLOOKUP(RANDBETWEEN(1,10000),Population!$A:$B,2,0)</f>
        <v>0.45928818594534193</v>
      </c>
      <c r="G21" s="2">
        <f t="shared" ca="1" si="0"/>
        <v>0.19942593907722672</v>
      </c>
      <c r="H21" s="2">
        <f t="shared" ca="1" si="1"/>
        <v>0.37551182024821506</v>
      </c>
      <c r="I21" s="2">
        <f t="shared" ca="1" si="2"/>
        <v>0.33432542804648474</v>
      </c>
    </row>
    <row r="22" spans="1:9" x14ac:dyDescent="0.4">
      <c r="A22">
        <v>21</v>
      </c>
      <c r="B22" s="2">
        <f ca="1">VLOOKUP(RANDBETWEEN(1,10000),Population!$A:$B,2,0)</f>
        <v>0.21244143414971917</v>
      </c>
      <c r="C22" s="2">
        <f ca="1">VLOOKUP(RANDBETWEEN(1,10000),Population!$A:$B,2,0)</f>
        <v>0.82876238314408102</v>
      </c>
      <c r="D22" s="2">
        <f ca="1">VLOOKUP(RANDBETWEEN(1,10000),Population!$A:$B,2,0)</f>
        <v>0.4057888282201022</v>
      </c>
      <c r="E22" s="2">
        <f ca="1">VLOOKUP(RANDBETWEEN(1,10000),Population!$A:$B,2,0)</f>
        <v>0.98612096013305262</v>
      </c>
      <c r="F22" s="2">
        <f ca="1">VLOOKUP(RANDBETWEEN(1,10000),Population!$A:$B,2,0)</f>
        <v>0.44021624047963792</v>
      </c>
      <c r="G22" s="2">
        <f t="shared" ca="1" si="0"/>
        <v>0.52060190864690004</v>
      </c>
      <c r="H22" s="2">
        <f t="shared" ca="1" si="1"/>
        <v>0.48233088183796741</v>
      </c>
      <c r="I22" s="2">
        <f t="shared" ca="1" si="2"/>
        <v>0.57466596922531854</v>
      </c>
    </row>
    <row r="23" spans="1:9" x14ac:dyDescent="0.4">
      <c r="A23">
        <v>22</v>
      </c>
      <c r="B23" s="2">
        <f ca="1">VLOOKUP(RANDBETWEEN(1,10000),Population!$A:$B,2,0)</f>
        <v>0.35788390275199644</v>
      </c>
      <c r="C23" s="2">
        <f ca="1">VLOOKUP(RANDBETWEEN(1,10000),Population!$A:$B,2,0)</f>
        <v>0.96602766678773799</v>
      </c>
      <c r="D23" s="2">
        <f ca="1">VLOOKUP(RANDBETWEEN(1,10000),Population!$A:$B,2,0)</f>
        <v>0.6543470709357454</v>
      </c>
      <c r="E23" s="2">
        <f ca="1">VLOOKUP(RANDBETWEEN(1,10000),Population!$A:$B,2,0)</f>
        <v>0.12412914033779443</v>
      </c>
      <c r="F23" s="2">
        <f ca="1">VLOOKUP(RANDBETWEEN(1,10000),Population!$A:$B,2,0)</f>
        <v>0.23906903651129863</v>
      </c>
      <c r="G23" s="2">
        <f t="shared" ca="1" si="0"/>
        <v>0.66195578476986716</v>
      </c>
      <c r="H23" s="2">
        <f t="shared" ca="1" si="1"/>
        <v>0.65941954682515991</v>
      </c>
      <c r="I23" s="2">
        <f t="shared" ca="1" si="2"/>
        <v>0.46829136346491451</v>
      </c>
    </row>
    <row r="24" spans="1:9" x14ac:dyDescent="0.4">
      <c r="A24">
        <v>23</v>
      </c>
      <c r="B24" s="2">
        <f ca="1">VLOOKUP(RANDBETWEEN(1,10000),Population!$A:$B,2,0)</f>
        <v>4.832922693774655E-2</v>
      </c>
      <c r="C24" s="2">
        <f ca="1">VLOOKUP(RANDBETWEEN(1,10000),Population!$A:$B,2,0)</f>
        <v>0.58433273703398281</v>
      </c>
      <c r="D24" s="2">
        <f ca="1">VLOOKUP(RANDBETWEEN(1,10000),Population!$A:$B,2,0)</f>
        <v>0.23749259664777511</v>
      </c>
      <c r="E24" s="2">
        <f ca="1">VLOOKUP(RANDBETWEEN(1,10000),Population!$A:$B,2,0)</f>
        <v>0.928850671180242</v>
      </c>
      <c r="F24" s="2">
        <f ca="1">VLOOKUP(RANDBETWEEN(1,10000),Population!$A:$B,2,0)</f>
        <v>0.44089798497359378</v>
      </c>
      <c r="G24" s="2">
        <f t="shared" ca="1" si="0"/>
        <v>0.31633098198586468</v>
      </c>
      <c r="H24" s="2">
        <f t="shared" ca="1" si="1"/>
        <v>0.29005152020650149</v>
      </c>
      <c r="I24" s="2">
        <f t="shared" ca="1" si="2"/>
        <v>0.44798064335466803</v>
      </c>
    </row>
    <row r="25" spans="1:9" x14ac:dyDescent="0.4">
      <c r="A25">
        <v>24</v>
      </c>
      <c r="B25" s="2">
        <f ca="1">VLOOKUP(RANDBETWEEN(1,10000),Population!$A:$B,2,0)</f>
        <v>0.88045607533631454</v>
      </c>
      <c r="C25" s="2">
        <f ca="1">VLOOKUP(RANDBETWEEN(1,10000),Population!$A:$B,2,0)</f>
        <v>0.25052569854869933</v>
      </c>
      <c r="D25" s="2">
        <f ca="1">VLOOKUP(RANDBETWEEN(1,10000),Population!$A:$B,2,0)</f>
        <v>0.58801434475827441</v>
      </c>
      <c r="E25" s="2">
        <f ca="1">VLOOKUP(RANDBETWEEN(1,10000),Population!$A:$B,2,0)</f>
        <v>0.29739535546545892</v>
      </c>
      <c r="F25" s="2">
        <f ca="1">VLOOKUP(RANDBETWEEN(1,10000),Population!$A:$B,2,0)</f>
        <v>0.88280352805860629</v>
      </c>
      <c r="G25" s="2">
        <f t="shared" ca="1" si="0"/>
        <v>0.56549088694250693</v>
      </c>
      <c r="H25" s="2">
        <f t="shared" ca="1" si="1"/>
        <v>0.57299870621442939</v>
      </c>
      <c r="I25" s="2">
        <f t="shared" ca="1" si="2"/>
        <v>0.5798390004334707</v>
      </c>
    </row>
    <row r="26" spans="1:9" x14ac:dyDescent="0.4">
      <c r="A26">
        <v>25</v>
      </c>
      <c r="B26" s="2">
        <f ca="1">VLOOKUP(RANDBETWEEN(1,10000),Population!$A:$B,2,0)</f>
        <v>0.76509506538802918</v>
      </c>
      <c r="C26" s="2">
        <f ca="1">VLOOKUP(RANDBETWEEN(1,10000),Population!$A:$B,2,0)</f>
        <v>0.5042287978340475</v>
      </c>
      <c r="D26" s="2">
        <f ca="1">VLOOKUP(RANDBETWEEN(1,10000),Population!$A:$B,2,0)</f>
        <v>0.95148060988114769</v>
      </c>
      <c r="E26" s="2">
        <f ca="1">VLOOKUP(RANDBETWEEN(1,10000),Population!$A:$B,2,0)</f>
        <v>0.13159115795581522</v>
      </c>
      <c r="F26" s="2">
        <f ca="1">VLOOKUP(RANDBETWEEN(1,10000),Population!$A:$B,2,0)</f>
        <v>9.1093100375305269E-2</v>
      </c>
      <c r="G26" s="2">
        <f t="shared" ca="1" si="0"/>
        <v>0.63466193161103834</v>
      </c>
      <c r="H26" s="2">
        <f t="shared" ca="1" si="1"/>
        <v>0.74026815770107479</v>
      </c>
      <c r="I26" s="2">
        <f t="shared" ca="1" si="2"/>
        <v>0.48869774628686902</v>
      </c>
    </row>
    <row r="27" spans="1:9" x14ac:dyDescent="0.4">
      <c r="A27">
        <v>26</v>
      </c>
      <c r="B27" s="2">
        <f ca="1">VLOOKUP(RANDBETWEEN(1,10000),Population!$A:$B,2,0)</f>
        <v>0.15072858955901824</v>
      </c>
      <c r="C27" s="2">
        <f ca="1">VLOOKUP(RANDBETWEEN(1,10000),Population!$A:$B,2,0)</f>
        <v>0.94250115429824932</v>
      </c>
      <c r="D27" s="2">
        <f ca="1">VLOOKUP(RANDBETWEEN(1,10000),Population!$A:$B,2,0)</f>
        <v>0.17973069087034199</v>
      </c>
      <c r="E27" s="2">
        <f ca="1">VLOOKUP(RANDBETWEEN(1,10000),Population!$A:$B,2,0)</f>
        <v>0.81962315268579777</v>
      </c>
      <c r="F27" s="2">
        <f ca="1">VLOOKUP(RANDBETWEEN(1,10000),Population!$A:$B,2,0)</f>
        <v>0.55006306527678051</v>
      </c>
      <c r="G27" s="2">
        <f t="shared" ca="1" si="0"/>
        <v>0.54661487192863378</v>
      </c>
      <c r="H27" s="2">
        <f t="shared" ca="1" si="1"/>
        <v>0.42432014490920317</v>
      </c>
      <c r="I27" s="2">
        <f t="shared" ca="1" si="2"/>
        <v>0.52852933053803752</v>
      </c>
    </row>
    <row r="28" spans="1:9" x14ac:dyDescent="0.4">
      <c r="A28">
        <v>27</v>
      </c>
      <c r="B28" s="2">
        <f ca="1">VLOOKUP(RANDBETWEEN(1,10000),Population!$A:$B,2,0)</f>
        <v>0.41456484335428012</v>
      </c>
      <c r="C28" s="2">
        <f ca="1">VLOOKUP(RANDBETWEEN(1,10000),Population!$A:$B,2,0)</f>
        <v>0.39564326039734465</v>
      </c>
      <c r="D28" s="2">
        <f ca="1">VLOOKUP(RANDBETWEEN(1,10000),Population!$A:$B,2,0)</f>
        <v>0.43735529122779271</v>
      </c>
      <c r="E28" s="2">
        <f ca="1">VLOOKUP(RANDBETWEEN(1,10000),Population!$A:$B,2,0)</f>
        <v>0.39564326039734465</v>
      </c>
      <c r="F28" s="2">
        <f ca="1">VLOOKUP(RANDBETWEEN(1,10000),Population!$A:$B,2,0)</f>
        <v>0.36474637943099497</v>
      </c>
      <c r="G28" s="2">
        <f t="shared" ca="1" si="0"/>
        <v>0.40510405187581239</v>
      </c>
      <c r="H28" s="2">
        <f t="shared" ca="1" si="1"/>
        <v>0.41585446499313922</v>
      </c>
      <c r="I28" s="2">
        <f t="shared" ca="1" si="2"/>
        <v>0.40159060696155147</v>
      </c>
    </row>
    <row r="29" spans="1:9" x14ac:dyDescent="0.4">
      <c r="A29">
        <v>28</v>
      </c>
      <c r="B29" s="2">
        <f ca="1">VLOOKUP(RANDBETWEEN(1,10000),Population!$A:$B,2,0)</f>
        <v>0.32984979702139883</v>
      </c>
      <c r="C29" s="2">
        <f ca="1">VLOOKUP(RANDBETWEEN(1,10000),Population!$A:$B,2,0)</f>
        <v>0.50366146121511124</v>
      </c>
      <c r="D29" s="2">
        <f ca="1">VLOOKUP(RANDBETWEEN(1,10000),Population!$A:$B,2,0)</f>
        <v>0.49777454893960893</v>
      </c>
      <c r="E29" s="2">
        <f ca="1">VLOOKUP(RANDBETWEEN(1,10000),Population!$A:$B,2,0)</f>
        <v>0.94761140411800526</v>
      </c>
      <c r="F29" s="2">
        <f ca="1">VLOOKUP(RANDBETWEEN(1,10000),Population!$A:$B,2,0)</f>
        <v>0.55086022199635931</v>
      </c>
      <c r="G29" s="2">
        <f t="shared" ca="1" si="0"/>
        <v>0.41675562911825503</v>
      </c>
      <c r="H29" s="2">
        <f t="shared" ca="1" si="1"/>
        <v>0.44376193572537304</v>
      </c>
      <c r="I29" s="2">
        <f t="shared" ca="1" si="2"/>
        <v>0.56595148665809669</v>
      </c>
    </row>
    <row r="30" spans="1:9" x14ac:dyDescent="0.4">
      <c r="A30">
        <v>29</v>
      </c>
      <c r="B30" s="2">
        <f ca="1">VLOOKUP(RANDBETWEEN(1,10000),Population!$A:$B,2,0)</f>
        <v>0.83645355799887733</v>
      </c>
      <c r="C30" s="2">
        <f ca="1">VLOOKUP(RANDBETWEEN(1,10000),Population!$A:$B,2,0)</f>
        <v>7.6082531049044388E-2</v>
      </c>
      <c r="D30" s="2">
        <f ca="1">VLOOKUP(RANDBETWEEN(1,10000),Population!$A:$B,2,0)</f>
        <v>4.7878060664297895E-2</v>
      </c>
      <c r="E30" s="2">
        <f ca="1">VLOOKUP(RANDBETWEEN(1,10000),Population!$A:$B,2,0)</f>
        <v>0.40606419277099692</v>
      </c>
      <c r="F30" s="2">
        <f ca="1">VLOOKUP(RANDBETWEEN(1,10000),Population!$A:$B,2,0)</f>
        <v>0.79690508883743993</v>
      </c>
      <c r="G30" s="2">
        <f t="shared" ca="1" si="0"/>
        <v>0.45626804452396086</v>
      </c>
      <c r="H30" s="2">
        <f t="shared" ca="1" si="1"/>
        <v>0.32013804990407319</v>
      </c>
      <c r="I30" s="2">
        <f t="shared" ca="1" si="2"/>
        <v>0.4326766862641313</v>
      </c>
    </row>
    <row r="31" spans="1:9" x14ac:dyDescent="0.4">
      <c r="A31">
        <v>30</v>
      </c>
      <c r="B31" s="2">
        <f ca="1">VLOOKUP(RANDBETWEEN(1,10000),Population!$A:$B,2,0)</f>
        <v>0.26623897612244152</v>
      </c>
      <c r="C31" s="2">
        <f ca="1">VLOOKUP(RANDBETWEEN(1,10000),Population!$A:$B,2,0)</f>
        <v>0.51937063525117155</v>
      </c>
      <c r="D31" s="2">
        <f ca="1">VLOOKUP(RANDBETWEEN(1,10000),Population!$A:$B,2,0)</f>
        <v>0.90352199523224708</v>
      </c>
      <c r="E31" s="2">
        <f ca="1">VLOOKUP(RANDBETWEEN(1,10000),Population!$A:$B,2,0)</f>
        <v>0.48964603064926637</v>
      </c>
      <c r="F31" s="2">
        <f ca="1">VLOOKUP(RANDBETWEEN(1,10000),Population!$A:$B,2,0)</f>
        <v>0.33970585465302627</v>
      </c>
      <c r="G31" s="2">
        <f t="shared" ca="1" si="0"/>
        <v>0.39280480568680654</v>
      </c>
      <c r="H31" s="2">
        <f t="shared" ca="1" si="1"/>
        <v>0.56304386886862001</v>
      </c>
      <c r="I31" s="2">
        <f t="shared" ca="1" si="2"/>
        <v>0.50369669838163067</v>
      </c>
    </row>
    <row r="32" spans="1:9" x14ac:dyDescent="0.4">
      <c r="A32">
        <v>31</v>
      </c>
      <c r="B32" s="2">
        <f ca="1">VLOOKUP(RANDBETWEEN(1,10000),Population!$A:$B,2,0)</f>
        <v>0.18069340733686012</v>
      </c>
      <c r="C32" s="2">
        <f ca="1">VLOOKUP(RANDBETWEEN(1,10000),Population!$A:$B,2,0)</f>
        <v>0.26620742032546851</v>
      </c>
      <c r="D32" s="2">
        <f ca="1">VLOOKUP(RANDBETWEEN(1,10000),Population!$A:$B,2,0)</f>
        <v>0.300031434347658</v>
      </c>
      <c r="E32" s="2">
        <f ca="1">VLOOKUP(RANDBETWEEN(1,10000),Population!$A:$B,2,0)</f>
        <v>0.45858359763628531</v>
      </c>
      <c r="F32" s="2">
        <f ca="1">VLOOKUP(RANDBETWEEN(1,10000),Population!$A:$B,2,0)</f>
        <v>0.63985683735977106</v>
      </c>
      <c r="G32" s="2">
        <f t="shared" ca="1" si="0"/>
        <v>0.22345041383116432</v>
      </c>
      <c r="H32" s="2">
        <f t="shared" ca="1" si="1"/>
        <v>0.24897742066999554</v>
      </c>
      <c r="I32" s="2">
        <f t="shared" ca="1" si="2"/>
        <v>0.3690745394012086</v>
      </c>
    </row>
    <row r="33" spans="1:9" x14ac:dyDescent="0.4">
      <c r="A33">
        <v>32</v>
      </c>
      <c r="B33" s="2">
        <f ca="1">VLOOKUP(RANDBETWEEN(1,10000),Population!$A:$B,2,0)</f>
        <v>0.84123237225173364</v>
      </c>
      <c r="C33" s="2">
        <f ca="1">VLOOKUP(RANDBETWEEN(1,10000),Population!$A:$B,2,0)</f>
        <v>0.20755529172089082</v>
      </c>
      <c r="D33" s="2">
        <f ca="1">VLOOKUP(RANDBETWEEN(1,10000),Population!$A:$B,2,0)</f>
        <v>0.94215586691058839</v>
      </c>
      <c r="E33" s="2">
        <f ca="1">VLOOKUP(RANDBETWEEN(1,10000),Population!$A:$B,2,0)</f>
        <v>0.62057079538157589</v>
      </c>
      <c r="F33" s="2">
        <f ca="1">VLOOKUP(RANDBETWEEN(1,10000),Population!$A:$B,2,0)</f>
        <v>0.75668417112024444</v>
      </c>
      <c r="G33" s="2">
        <f t="shared" ca="1" si="0"/>
        <v>0.52439383198631218</v>
      </c>
      <c r="H33" s="2">
        <f t="shared" ca="1" si="1"/>
        <v>0.66364784362773754</v>
      </c>
      <c r="I33" s="2">
        <f t="shared" ca="1" si="2"/>
        <v>0.67363969947700664</v>
      </c>
    </row>
    <row r="34" spans="1:9" x14ac:dyDescent="0.4">
      <c r="A34">
        <v>33</v>
      </c>
      <c r="B34" s="2">
        <f ca="1">VLOOKUP(RANDBETWEEN(1,10000),Population!$A:$B,2,0)</f>
        <v>0.40696015291550036</v>
      </c>
      <c r="C34" s="2">
        <f ca="1">VLOOKUP(RANDBETWEEN(1,10000),Population!$A:$B,2,0)</f>
        <v>0.39301545471694532</v>
      </c>
      <c r="D34" s="2">
        <f ca="1">VLOOKUP(RANDBETWEEN(1,10000),Population!$A:$B,2,0)</f>
        <v>0.51090745710419594</v>
      </c>
      <c r="E34" s="2">
        <f ca="1">VLOOKUP(RANDBETWEEN(1,10000),Population!$A:$B,2,0)</f>
        <v>0.9729268730666828</v>
      </c>
      <c r="F34" s="2">
        <f ca="1">VLOOKUP(RANDBETWEEN(1,10000),Population!$A:$B,2,0)</f>
        <v>0.14875887205199279</v>
      </c>
      <c r="G34" s="2">
        <f t="shared" ca="1" si="0"/>
        <v>0.39998780381622284</v>
      </c>
      <c r="H34" s="2">
        <f t="shared" ca="1" si="1"/>
        <v>0.43696102157888056</v>
      </c>
      <c r="I34" s="2">
        <f t="shared" ca="1" si="2"/>
        <v>0.48651376197106344</v>
      </c>
    </row>
    <row r="35" spans="1:9" x14ac:dyDescent="0.4">
      <c r="A35">
        <v>34</v>
      </c>
      <c r="B35" s="2">
        <f ca="1">VLOOKUP(RANDBETWEEN(1,10000),Population!$A:$B,2,0)</f>
        <v>0.61597718779303301</v>
      </c>
      <c r="C35" s="2">
        <f ca="1">VLOOKUP(RANDBETWEEN(1,10000),Population!$A:$B,2,0)</f>
        <v>0.3809904106515869</v>
      </c>
      <c r="D35" s="2">
        <f ca="1">VLOOKUP(RANDBETWEEN(1,10000),Population!$A:$B,2,0)</f>
        <v>0.83167717242418526</v>
      </c>
      <c r="E35" s="2">
        <f ca="1">VLOOKUP(RANDBETWEEN(1,10000),Population!$A:$B,2,0)</f>
        <v>0.40613181807834098</v>
      </c>
      <c r="F35" s="2">
        <f ca="1">VLOOKUP(RANDBETWEEN(1,10000),Population!$A:$B,2,0)</f>
        <v>0.81602064895387239</v>
      </c>
      <c r="G35" s="2">
        <f t="shared" ca="1" si="0"/>
        <v>0.49848379922230995</v>
      </c>
      <c r="H35" s="2">
        <f t="shared" ca="1" si="1"/>
        <v>0.60954825695626835</v>
      </c>
      <c r="I35" s="2">
        <f t="shared" ca="1" si="2"/>
        <v>0.61015944758020368</v>
      </c>
    </row>
    <row r="36" spans="1:9" x14ac:dyDescent="0.4">
      <c r="A36">
        <v>35</v>
      </c>
      <c r="B36" s="2">
        <f ca="1">VLOOKUP(RANDBETWEEN(1,10000),Population!$A:$B,2,0)</f>
        <v>0.45928818594534193</v>
      </c>
      <c r="C36" s="2">
        <f ca="1">VLOOKUP(RANDBETWEEN(1,10000),Population!$A:$B,2,0)</f>
        <v>0.59678649866575018</v>
      </c>
      <c r="D36" s="2">
        <f ca="1">VLOOKUP(RANDBETWEEN(1,10000),Population!$A:$B,2,0)</f>
        <v>0.2256462708893896</v>
      </c>
      <c r="E36" s="2">
        <f ca="1">VLOOKUP(RANDBETWEEN(1,10000),Population!$A:$B,2,0)</f>
        <v>0.44461230246698968</v>
      </c>
      <c r="F36" s="2">
        <f ca="1">VLOOKUP(RANDBETWEEN(1,10000),Population!$A:$B,2,0)</f>
        <v>0.99798845109485035</v>
      </c>
      <c r="G36" s="2">
        <f t="shared" ca="1" si="0"/>
        <v>0.528037342305546</v>
      </c>
      <c r="H36" s="2">
        <f t="shared" ca="1" si="1"/>
        <v>0.42724031850016053</v>
      </c>
      <c r="I36" s="2">
        <f t="shared" ca="1" si="2"/>
        <v>0.54486434181246435</v>
      </c>
    </row>
    <row r="37" spans="1:9" x14ac:dyDescent="0.4">
      <c r="A37">
        <v>36</v>
      </c>
      <c r="B37" s="2">
        <f ca="1">VLOOKUP(RANDBETWEEN(1,10000),Population!$A:$B,2,0)</f>
        <v>0.56723746042882628</v>
      </c>
      <c r="C37" s="2">
        <f ca="1">VLOOKUP(RANDBETWEEN(1,10000),Population!$A:$B,2,0)</f>
        <v>0.22833448261535194</v>
      </c>
      <c r="D37" s="2">
        <f ca="1">VLOOKUP(RANDBETWEEN(1,10000),Population!$A:$B,2,0)</f>
        <v>0.50744468571901213</v>
      </c>
      <c r="E37" s="2">
        <f ca="1">VLOOKUP(RANDBETWEEN(1,10000),Population!$A:$B,2,0)</f>
        <v>0.54044379753437866</v>
      </c>
      <c r="F37" s="2">
        <f ca="1">VLOOKUP(RANDBETWEEN(1,10000),Population!$A:$B,2,0)</f>
        <v>0.97972347334465826</v>
      </c>
      <c r="G37" s="2">
        <f t="shared" ca="1" si="0"/>
        <v>0.39778597152208911</v>
      </c>
      <c r="H37" s="2">
        <f t="shared" ca="1" si="1"/>
        <v>0.43433887625439677</v>
      </c>
      <c r="I37" s="2">
        <f t="shared" ca="1" si="2"/>
        <v>0.56463677992844552</v>
      </c>
    </row>
    <row r="38" spans="1:9" x14ac:dyDescent="0.4">
      <c r="A38">
        <v>37</v>
      </c>
      <c r="B38" s="2">
        <f ca="1">VLOOKUP(RANDBETWEEN(1,10000),Population!$A:$B,2,0)</f>
        <v>0.91590855674868077</v>
      </c>
      <c r="C38" s="2">
        <f ca="1">VLOOKUP(RANDBETWEEN(1,10000),Population!$A:$B,2,0)</f>
        <v>1.0239703764638675E-2</v>
      </c>
      <c r="D38" s="2">
        <f ca="1">VLOOKUP(RANDBETWEEN(1,10000),Population!$A:$B,2,0)</f>
        <v>0.18998666576421253</v>
      </c>
      <c r="E38" s="2">
        <f ca="1">VLOOKUP(RANDBETWEEN(1,10000),Population!$A:$B,2,0)</f>
        <v>0.15816266486733588</v>
      </c>
      <c r="F38" s="2">
        <f ca="1">VLOOKUP(RANDBETWEEN(1,10000),Population!$A:$B,2,0)</f>
        <v>0.93541409632204942</v>
      </c>
      <c r="G38" s="2">
        <f t="shared" ca="1" si="0"/>
        <v>0.46307413025665972</v>
      </c>
      <c r="H38" s="2">
        <f t="shared" ca="1" si="1"/>
        <v>0.37204497542584397</v>
      </c>
      <c r="I38" s="2">
        <f t="shared" ca="1" si="2"/>
        <v>0.44194233749338352</v>
      </c>
    </row>
    <row r="39" spans="1:9" x14ac:dyDescent="0.4">
      <c r="A39">
        <v>38</v>
      </c>
      <c r="B39" s="2">
        <f ca="1">VLOOKUP(RANDBETWEEN(1,10000),Population!$A:$B,2,0)</f>
        <v>0.41207673040830972</v>
      </c>
      <c r="C39" s="2">
        <f ca="1">VLOOKUP(RANDBETWEEN(1,10000),Population!$A:$B,2,0)</f>
        <v>0.7717715131432602</v>
      </c>
      <c r="D39" s="2">
        <f ca="1">VLOOKUP(RANDBETWEEN(1,10000),Population!$A:$B,2,0)</f>
        <v>0.75329847362243496</v>
      </c>
      <c r="E39" s="2">
        <f ca="1">VLOOKUP(RANDBETWEEN(1,10000),Population!$A:$B,2,0)</f>
        <v>0.99677959192000454</v>
      </c>
      <c r="F39" s="2">
        <f ca="1">VLOOKUP(RANDBETWEEN(1,10000),Population!$A:$B,2,0)</f>
        <v>0.79365424207303426</v>
      </c>
      <c r="G39" s="2">
        <f t="shared" ca="1" si="0"/>
        <v>0.59192412177578491</v>
      </c>
      <c r="H39" s="2">
        <f t="shared" ca="1" si="1"/>
        <v>0.64571557239133492</v>
      </c>
      <c r="I39" s="2">
        <f t="shared" ca="1" si="2"/>
        <v>0.74551611023340869</v>
      </c>
    </row>
    <row r="40" spans="1:9" x14ac:dyDescent="0.4">
      <c r="A40">
        <v>39</v>
      </c>
      <c r="B40" s="2">
        <f ca="1">VLOOKUP(RANDBETWEEN(1,10000),Population!$A:$B,2,0)</f>
        <v>4.6015606193294478E-2</v>
      </c>
      <c r="C40" s="2">
        <f ca="1">VLOOKUP(RANDBETWEEN(1,10000),Population!$A:$B,2,0)</f>
        <v>0.60581404813862882</v>
      </c>
      <c r="D40" s="2">
        <f ca="1">VLOOKUP(RANDBETWEEN(1,10000),Population!$A:$B,2,0)</f>
        <v>8.7255326613197459E-2</v>
      </c>
      <c r="E40" s="2">
        <f ca="1">VLOOKUP(RANDBETWEEN(1,10000),Population!$A:$B,2,0)</f>
        <v>0.57794222753966007</v>
      </c>
      <c r="F40" s="2">
        <f ca="1">VLOOKUP(RANDBETWEEN(1,10000),Population!$A:$B,2,0)</f>
        <v>0.83378272487574001</v>
      </c>
      <c r="G40" s="2">
        <f t="shared" ca="1" si="0"/>
        <v>0.32591482716596165</v>
      </c>
      <c r="H40" s="2">
        <f t="shared" ca="1" si="1"/>
        <v>0.24636166031504025</v>
      </c>
      <c r="I40" s="2">
        <f t="shared" ca="1" si="2"/>
        <v>0.4301619866721042</v>
      </c>
    </row>
    <row r="41" spans="1:9" x14ac:dyDescent="0.4">
      <c r="A41">
        <v>40</v>
      </c>
      <c r="B41" s="2">
        <f ca="1">VLOOKUP(RANDBETWEEN(1,10000),Population!$A:$B,2,0)</f>
        <v>0.60841082090381582</v>
      </c>
      <c r="C41" s="2">
        <f ca="1">VLOOKUP(RANDBETWEEN(1,10000),Population!$A:$B,2,0)</f>
        <v>0.34594283132111481</v>
      </c>
      <c r="D41" s="2">
        <f ca="1">VLOOKUP(RANDBETWEEN(1,10000),Population!$A:$B,2,0)</f>
        <v>0.38015585596620471</v>
      </c>
      <c r="E41" s="2">
        <f ca="1">VLOOKUP(RANDBETWEEN(1,10000),Population!$A:$B,2,0)</f>
        <v>0.82427153995380409</v>
      </c>
      <c r="F41" s="2">
        <f ca="1">VLOOKUP(RANDBETWEEN(1,10000),Population!$A:$B,2,0)</f>
        <v>0.80219472795424251</v>
      </c>
      <c r="G41" s="2">
        <f t="shared" ca="1" si="0"/>
        <v>0.47717682611246531</v>
      </c>
      <c r="H41" s="2">
        <f t="shared" ca="1" si="1"/>
        <v>0.44483650273037845</v>
      </c>
      <c r="I41" s="2">
        <f t="shared" ca="1" si="2"/>
        <v>0.59219515521983634</v>
      </c>
    </row>
    <row r="42" spans="1:9" x14ac:dyDescent="0.4">
      <c r="A42">
        <v>41</v>
      </c>
      <c r="B42" s="2">
        <f ca="1">VLOOKUP(RANDBETWEEN(1,10000),Population!$A:$B,2,0)</f>
        <v>0.93426968332533178</v>
      </c>
      <c r="C42" s="2">
        <f ca="1">VLOOKUP(RANDBETWEEN(1,10000),Population!$A:$B,2,0)</f>
        <v>0.81794651583682765</v>
      </c>
      <c r="D42" s="2">
        <f ca="1">VLOOKUP(RANDBETWEEN(1,10000),Population!$A:$B,2,0)</f>
        <v>0.8464881785929208</v>
      </c>
      <c r="E42" s="2">
        <f ca="1">VLOOKUP(RANDBETWEEN(1,10000),Population!$A:$B,2,0)</f>
        <v>0.2032125572119966</v>
      </c>
      <c r="F42" s="2">
        <f ca="1">VLOOKUP(RANDBETWEEN(1,10000),Population!$A:$B,2,0)</f>
        <v>0.66055172988681321</v>
      </c>
      <c r="G42" s="2">
        <f t="shared" ca="1" si="0"/>
        <v>0.87610809958107971</v>
      </c>
      <c r="H42" s="2">
        <f t="shared" ca="1" si="1"/>
        <v>0.86623479258502678</v>
      </c>
      <c r="I42" s="2">
        <f t="shared" ca="1" si="2"/>
        <v>0.69249373297077799</v>
      </c>
    </row>
    <row r="43" spans="1:9" x14ac:dyDescent="0.4">
      <c r="A43">
        <v>42</v>
      </c>
      <c r="B43" s="2">
        <f ca="1">VLOOKUP(RANDBETWEEN(1,10000),Population!$A:$B,2,0)</f>
        <v>0.96109099711987489</v>
      </c>
      <c r="C43" s="2">
        <f ca="1">VLOOKUP(RANDBETWEEN(1,10000),Population!$A:$B,2,0)</f>
        <v>0.86357725057351242</v>
      </c>
      <c r="D43" s="2">
        <f ca="1">VLOOKUP(RANDBETWEEN(1,10000),Population!$A:$B,2,0)</f>
        <v>0.45781942747126125</v>
      </c>
      <c r="E43" s="2">
        <f ca="1">VLOOKUP(RANDBETWEEN(1,10000),Population!$A:$B,2,0)</f>
        <v>0.98630605437651453</v>
      </c>
      <c r="F43" s="2">
        <f ca="1">VLOOKUP(RANDBETWEEN(1,10000),Population!$A:$B,2,0)</f>
        <v>0.50849218513071526</v>
      </c>
      <c r="G43" s="2">
        <f t="shared" ca="1" si="0"/>
        <v>0.91233412384669366</v>
      </c>
      <c r="H43" s="2">
        <f t="shared" ca="1" si="1"/>
        <v>0.76082922505488282</v>
      </c>
      <c r="I43" s="2">
        <f t="shared" ca="1" si="2"/>
        <v>0.75545718293437569</v>
      </c>
    </row>
    <row r="44" spans="1:9" x14ac:dyDescent="0.4">
      <c r="A44">
        <v>43</v>
      </c>
      <c r="B44" s="2">
        <f ca="1">VLOOKUP(RANDBETWEEN(1,10000),Population!$A:$B,2,0)</f>
        <v>0.5034595611500412</v>
      </c>
      <c r="C44" s="2">
        <f ca="1">VLOOKUP(RANDBETWEEN(1,10000),Population!$A:$B,2,0)</f>
        <v>0.21359400281326058</v>
      </c>
      <c r="D44" s="2">
        <f ca="1">VLOOKUP(RANDBETWEEN(1,10000),Population!$A:$B,2,0)</f>
        <v>0.51264096277688531</v>
      </c>
      <c r="E44" s="2">
        <f ca="1">VLOOKUP(RANDBETWEEN(1,10000),Population!$A:$B,2,0)</f>
        <v>0.4461537898298481</v>
      </c>
      <c r="F44" s="2">
        <f ca="1">VLOOKUP(RANDBETWEEN(1,10000),Population!$A:$B,2,0)</f>
        <v>0.26690806750110496</v>
      </c>
      <c r="G44" s="2">
        <f t="shared" ca="1" si="0"/>
        <v>0.35852678198165089</v>
      </c>
      <c r="H44" s="2">
        <f t="shared" ca="1" si="1"/>
        <v>0.40989817558006236</v>
      </c>
      <c r="I44" s="2">
        <f t="shared" ca="1" si="2"/>
        <v>0.38855127681422807</v>
      </c>
    </row>
    <row r="45" spans="1:9" x14ac:dyDescent="0.4">
      <c r="A45">
        <v>44</v>
      </c>
      <c r="B45" s="2">
        <f ca="1">VLOOKUP(RANDBETWEEN(1,10000),Population!$A:$B,2,0)</f>
        <v>0.93714249174194375</v>
      </c>
      <c r="C45" s="2">
        <f ca="1">VLOOKUP(RANDBETWEEN(1,10000),Population!$A:$B,2,0)</f>
        <v>0.97982181094111775</v>
      </c>
      <c r="D45" s="2">
        <f ca="1">VLOOKUP(RANDBETWEEN(1,10000),Population!$A:$B,2,0)</f>
        <v>0.85791893640003047</v>
      </c>
      <c r="E45" s="2">
        <f ca="1">VLOOKUP(RANDBETWEEN(1,10000),Population!$A:$B,2,0)</f>
        <v>8.7565748197122817E-2</v>
      </c>
      <c r="F45" s="2">
        <f ca="1">VLOOKUP(RANDBETWEEN(1,10000),Population!$A:$B,2,0)</f>
        <v>0.87172493028210296</v>
      </c>
      <c r="G45" s="2">
        <f t="shared" ca="1" si="0"/>
        <v>0.9584821513415307</v>
      </c>
      <c r="H45" s="2">
        <f t="shared" ca="1" si="1"/>
        <v>0.92496107969436403</v>
      </c>
      <c r="I45" s="2">
        <f t="shared" ca="1" si="2"/>
        <v>0.74683478351246346</v>
      </c>
    </row>
    <row r="46" spans="1:9" x14ac:dyDescent="0.4">
      <c r="A46">
        <v>45</v>
      </c>
      <c r="B46" s="2">
        <f ca="1">VLOOKUP(RANDBETWEEN(1,10000),Population!$A:$B,2,0)</f>
        <v>0.15335627397287033</v>
      </c>
      <c r="C46" s="2">
        <f ca="1">VLOOKUP(RANDBETWEEN(1,10000),Population!$A:$B,2,0)</f>
        <v>0.44280757975933449</v>
      </c>
      <c r="D46" s="2">
        <f ca="1">VLOOKUP(RANDBETWEEN(1,10000),Population!$A:$B,2,0)</f>
        <v>0.50864603311655354</v>
      </c>
      <c r="E46" s="2">
        <f ca="1">VLOOKUP(RANDBETWEEN(1,10000),Population!$A:$B,2,0)</f>
        <v>0.18937202922699092</v>
      </c>
      <c r="F46" s="2">
        <f ca="1">VLOOKUP(RANDBETWEEN(1,10000),Population!$A:$B,2,0)</f>
        <v>0.39936953335103387</v>
      </c>
      <c r="G46" s="2">
        <f t="shared" ca="1" si="0"/>
        <v>0.29808192686610241</v>
      </c>
      <c r="H46" s="2">
        <f t="shared" ca="1" si="1"/>
        <v>0.36826996228291947</v>
      </c>
      <c r="I46" s="2">
        <f t="shared" ca="1" si="2"/>
        <v>0.33871028988535662</v>
      </c>
    </row>
    <row r="47" spans="1:9" x14ac:dyDescent="0.4">
      <c r="A47">
        <v>46</v>
      </c>
      <c r="B47" s="2">
        <f ca="1">VLOOKUP(RANDBETWEEN(1,10000),Population!$A:$B,2,0)</f>
        <v>0.3516923671393889</v>
      </c>
      <c r="C47" s="2">
        <f ca="1">VLOOKUP(RANDBETWEEN(1,10000),Population!$A:$B,2,0)</f>
        <v>0.90544425483634694</v>
      </c>
      <c r="D47" s="2">
        <f ca="1">VLOOKUP(RANDBETWEEN(1,10000),Population!$A:$B,2,0)</f>
        <v>0.59273864037424628</v>
      </c>
      <c r="E47" s="2">
        <f ca="1">VLOOKUP(RANDBETWEEN(1,10000),Population!$A:$B,2,0)</f>
        <v>0.44555495449816318</v>
      </c>
      <c r="F47" s="2">
        <f ca="1">VLOOKUP(RANDBETWEEN(1,10000),Population!$A:$B,2,0)</f>
        <v>0.11512958242250548</v>
      </c>
      <c r="G47" s="2">
        <f t="shared" ca="1" si="0"/>
        <v>0.62856831098786792</v>
      </c>
      <c r="H47" s="2">
        <f t="shared" ca="1" si="1"/>
        <v>0.616625087449994</v>
      </c>
      <c r="I47" s="2">
        <f t="shared" ca="1" si="2"/>
        <v>0.48211195985413013</v>
      </c>
    </row>
    <row r="48" spans="1:9" x14ac:dyDescent="0.4">
      <c r="A48">
        <v>47</v>
      </c>
      <c r="B48" s="2">
        <f ca="1">VLOOKUP(RANDBETWEEN(1,10000),Population!$A:$B,2,0)</f>
        <v>0.15658780188395416</v>
      </c>
      <c r="C48" s="2">
        <f ca="1">VLOOKUP(RANDBETWEEN(1,10000),Population!$A:$B,2,0)</f>
        <v>0.70685495781247276</v>
      </c>
      <c r="D48" s="2">
        <f ca="1">VLOOKUP(RANDBETWEEN(1,10000),Population!$A:$B,2,0)</f>
        <v>0.18105942757442928</v>
      </c>
      <c r="E48" s="2">
        <f ca="1">VLOOKUP(RANDBETWEEN(1,10000),Population!$A:$B,2,0)</f>
        <v>0.19252956194678339</v>
      </c>
      <c r="F48" s="2">
        <f ca="1">VLOOKUP(RANDBETWEEN(1,10000),Population!$A:$B,2,0)</f>
        <v>0.31216482998436001</v>
      </c>
      <c r="G48" s="2">
        <f t="shared" ca="1" si="0"/>
        <v>0.43172137984821346</v>
      </c>
      <c r="H48" s="2">
        <f t="shared" ca="1" si="1"/>
        <v>0.34816739575695205</v>
      </c>
      <c r="I48" s="2">
        <f t="shared" ca="1" si="2"/>
        <v>0.30983931584039992</v>
      </c>
    </row>
    <row r="49" spans="1:9" x14ac:dyDescent="0.4">
      <c r="A49">
        <v>48</v>
      </c>
      <c r="B49" s="2">
        <f ca="1">VLOOKUP(RANDBETWEEN(1,10000),Population!$A:$B,2,0)</f>
        <v>0.7356203756958527</v>
      </c>
      <c r="C49" s="2">
        <f ca="1">VLOOKUP(RANDBETWEEN(1,10000),Population!$A:$B,2,0)</f>
        <v>0.86784778040645749</v>
      </c>
      <c r="D49" s="2">
        <f ca="1">VLOOKUP(RANDBETWEEN(1,10000),Population!$A:$B,2,0)</f>
        <v>0.93444241568211939</v>
      </c>
      <c r="E49" s="2">
        <f ca="1">VLOOKUP(RANDBETWEEN(1,10000),Population!$A:$B,2,0)</f>
        <v>0.63639020362639098</v>
      </c>
      <c r="F49" s="2">
        <f ca="1">VLOOKUP(RANDBETWEEN(1,10000),Population!$A:$B,2,0)</f>
        <v>0.15085854271579791</v>
      </c>
      <c r="G49" s="2">
        <f t="shared" ca="1" si="0"/>
        <v>0.80173407805115504</v>
      </c>
      <c r="H49" s="2">
        <f t="shared" ca="1" si="1"/>
        <v>0.84597019059480993</v>
      </c>
      <c r="I49" s="2">
        <f t="shared" ca="1" si="2"/>
        <v>0.66503186362532374</v>
      </c>
    </row>
    <row r="50" spans="1:9" x14ac:dyDescent="0.4">
      <c r="A50">
        <v>49</v>
      </c>
      <c r="B50" s="2">
        <f ca="1">VLOOKUP(RANDBETWEEN(1,10000),Population!$A:$B,2,0)</f>
        <v>0.44857056307625409</v>
      </c>
      <c r="C50" s="2">
        <f ca="1">VLOOKUP(RANDBETWEEN(1,10000),Population!$A:$B,2,0)</f>
        <v>0.9281911840559004</v>
      </c>
      <c r="D50" s="2">
        <f ca="1">VLOOKUP(RANDBETWEEN(1,10000),Population!$A:$B,2,0)</f>
        <v>0.67057575499261712</v>
      </c>
      <c r="E50" s="2">
        <f ca="1">VLOOKUP(RANDBETWEEN(1,10000),Population!$A:$B,2,0)</f>
        <v>0.38015585596620471</v>
      </c>
      <c r="F50" s="2">
        <f ca="1">VLOOKUP(RANDBETWEEN(1,10000),Population!$A:$B,2,0)</f>
        <v>0.38243903325986073</v>
      </c>
      <c r="G50" s="2">
        <f t="shared" ca="1" si="0"/>
        <v>0.68838087356607724</v>
      </c>
      <c r="H50" s="2">
        <f t="shared" ca="1" si="1"/>
        <v>0.68244583404159054</v>
      </c>
      <c r="I50" s="2">
        <f t="shared" ca="1" si="2"/>
        <v>0.56198647827016746</v>
      </c>
    </row>
    <row r="51" spans="1:9" x14ac:dyDescent="0.4">
      <c r="A51">
        <v>50</v>
      </c>
      <c r="B51" s="2">
        <f ca="1">VLOOKUP(RANDBETWEEN(1,10000),Population!$A:$B,2,0)</f>
        <v>0.46504185431190148</v>
      </c>
      <c r="C51" s="2">
        <f ca="1">VLOOKUP(RANDBETWEEN(1,10000),Population!$A:$B,2,0)</f>
        <v>0.55990917746139823</v>
      </c>
      <c r="D51" s="2">
        <f ca="1">VLOOKUP(RANDBETWEEN(1,10000),Population!$A:$B,2,0)</f>
        <v>0.74139523004270613</v>
      </c>
      <c r="E51" s="2">
        <f ca="1">VLOOKUP(RANDBETWEEN(1,10000),Population!$A:$B,2,0)</f>
        <v>0.76075022471391351</v>
      </c>
      <c r="F51" s="2">
        <f ca="1">VLOOKUP(RANDBETWEEN(1,10000),Population!$A:$B,2,0)</f>
        <v>0.26564819764382286</v>
      </c>
      <c r="G51" s="2">
        <f t="shared" ca="1" si="0"/>
        <v>0.51247551588664986</v>
      </c>
      <c r="H51" s="2">
        <f t="shared" ca="1" si="1"/>
        <v>0.58878208727200188</v>
      </c>
      <c r="I51" s="2">
        <f t="shared" ca="1" si="2"/>
        <v>0.55854893683474838</v>
      </c>
    </row>
    <row r="52" spans="1:9" x14ac:dyDescent="0.4">
      <c r="A52">
        <v>51</v>
      </c>
      <c r="B52" s="2">
        <f ca="1">VLOOKUP(RANDBETWEEN(1,10000),Population!$A:$B,2,0)</f>
        <v>0.49130175209267135</v>
      </c>
      <c r="C52" s="2">
        <f ca="1">VLOOKUP(RANDBETWEEN(1,10000),Population!$A:$B,2,0)</f>
        <v>0.95924152245372007</v>
      </c>
      <c r="D52" s="2">
        <f ca="1">VLOOKUP(RANDBETWEEN(1,10000),Population!$A:$B,2,0)</f>
        <v>0.17598464763265664</v>
      </c>
      <c r="E52" s="2">
        <f ca="1">VLOOKUP(RANDBETWEEN(1,10000),Population!$A:$B,2,0)</f>
        <v>0.41971078920169425</v>
      </c>
      <c r="F52" s="2">
        <f ca="1">VLOOKUP(RANDBETWEEN(1,10000),Population!$A:$B,2,0)</f>
        <v>0.15413915211550133</v>
      </c>
      <c r="G52" s="2">
        <f t="shared" ca="1" si="0"/>
        <v>0.72527163727319577</v>
      </c>
      <c r="H52" s="2">
        <f t="shared" ca="1" si="1"/>
        <v>0.54217597405968265</v>
      </c>
      <c r="I52" s="2">
        <f t="shared" ca="1" si="2"/>
        <v>0.4400755726992488</v>
      </c>
    </row>
    <row r="53" spans="1:9" x14ac:dyDescent="0.4">
      <c r="A53">
        <v>52</v>
      </c>
      <c r="B53" s="2">
        <f ca="1">VLOOKUP(RANDBETWEEN(1,10000),Population!$A:$B,2,0)</f>
        <v>0.5993558876892604</v>
      </c>
      <c r="C53" s="2">
        <f ca="1">VLOOKUP(RANDBETWEEN(1,10000),Population!$A:$B,2,0)</f>
        <v>0.85138530514277566</v>
      </c>
      <c r="D53" s="2">
        <f ca="1">VLOOKUP(RANDBETWEEN(1,10000),Population!$A:$B,2,0)</f>
        <v>0.64281755305161847</v>
      </c>
      <c r="E53" s="2">
        <f ca="1">VLOOKUP(RANDBETWEEN(1,10000),Population!$A:$B,2,0)</f>
        <v>0.70092143715653776</v>
      </c>
      <c r="F53" s="2">
        <f ca="1">VLOOKUP(RANDBETWEEN(1,10000),Population!$A:$B,2,0)</f>
        <v>0.54414202030527503</v>
      </c>
      <c r="G53" s="2">
        <f t="shared" ca="1" si="0"/>
        <v>0.72537059641601798</v>
      </c>
      <c r="H53" s="2">
        <f t="shared" ca="1" si="1"/>
        <v>0.6978529152945514</v>
      </c>
      <c r="I53" s="2">
        <f t="shared" ca="1" si="2"/>
        <v>0.66772444066909342</v>
      </c>
    </row>
    <row r="54" spans="1:9" x14ac:dyDescent="0.4">
      <c r="A54">
        <v>53</v>
      </c>
      <c r="B54" s="2">
        <f ca="1">VLOOKUP(RANDBETWEEN(1,10000),Population!$A:$B,2,0)</f>
        <v>0.81040943239915153</v>
      </c>
      <c r="C54" s="2">
        <f ca="1">VLOOKUP(RANDBETWEEN(1,10000),Population!$A:$B,2,0)</f>
        <v>0.93853936625159362</v>
      </c>
      <c r="D54" s="2">
        <f ca="1">VLOOKUP(RANDBETWEEN(1,10000),Population!$A:$B,2,0)</f>
        <v>0.69619694064965487</v>
      </c>
      <c r="E54" s="2">
        <f ca="1">VLOOKUP(RANDBETWEEN(1,10000),Population!$A:$B,2,0)</f>
        <v>0.4100526667701746</v>
      </c>
      <c r="F54" s="2">
        <f ca="1">VLOOKUP(RANDBETWEEN(1,10000),Population!$A:$B,2,0)</f>
        <v>0.40524353847373706</v>
      </c>
      <c r="G54" s="2">
        <f t="shared" ca="1" si="0"/>
        <v>0.87447439932537252</v>
      </c>
      <c r="H54" s="2">
        <f t="shared" ca="1" si="1"/>
        <v>0.8150485797667999</v>
      </c>
      <c r="I54" s="2">
        <f t="shared" ca="1" si="2"/>
        <v>0.65208838890886223</v>
      </c>
    </row>
    <row r="55" spans="1:9" x14ac:dyDescent="0.4">
      <c r="A55">
        <v>54</v>
      </c>
      <c r="B55" s="2">
        <f ca="1">VLOOKUP(RANDBETWEEN(1,10000),Population!$A:$B,2,0)</f>
        <v>0.8897962578250147</v>
      </c>
      <c r="C55" s="2">
        <f ca="1">VLOOKUP(RANDBETWEEN(1,10000),Population!$A:$B,2,0)</f>
        <v>0.13820422140392319</v>
      </c>
      <c r="D55" s="2">
        <f ca="1">VLOOKUP(RANDBETWEEN(1,10000),Population!$A:$B,2,0)</f>
        <v>0.26620742032546851</v>
      </c>
      <c r="E55" s="2">
        <f ca="1">VLOOKUP(RANDBETWEEN(1,10000),Population!$A:$B,2,0)</f>
        <v>0.95239604474207762</v>
      </c>
      <c r="F55" s="2">
        <f ca="1">VLOOKUP(RANDBETWEEN(1,10000),Population!$A:$B,2,0)</f>
        <v>0.89142879917036011</v>
      </c>
      <c r="G55" s="2">
        <f t="shared" ca="1" si="0"/>
        <v>0.51400023961446895</v>
      </c>
      <c r="H55" s="2">
        <f t="shared" ca="1" si="1"/>
        <v>0.43140263318480215</v>
      </c>
      <c r="I55" s="2">
        <f t="shared" ca="1" si="2"/>
        <v>0.62760654869336885</v>
      </c>
    </row>
    <row r="56" spans="1:9" x14ac:dyDescent="0.4">
      <c r="A56">
        <v>55</v>
      </c>
      <c r="B56" s="2">
        <f ca="1">VLOOKUP(RANDBETWEEN(1,10000),Population!$A:$B,2,0)</f>
        <v>0.46651014512302647</v>
      </c>
      <c r="C56" s="2">
        <f ca="1">VLOOKUP(RANDBETWEEN(1,10000),Population!$A:$B,2,0)</f>
        <v>0.50613708428062787</v>
      </c>
      <c r="D56" s="2">
        <f ca="1">VLOOKUP(RANDBETWEEN(1,10000),Population!$A:$B,2,0)</f>
        <v>0.46655587970370938</v>
      </c>
      <c r="E56" s="2">
        <f ca="1">VLOOKUP(RANDBETWEEN(1,10000),Population!$A:$B,2,0)</f>
        <v>0.82163799267008886</v>
      </c>
      <c r="F56" s="2">
        <f ca="1">VLOOKUP(RANDBETWEEN(1,10000),Population!$A:$B,2,0)</f>
        <v>0.97355252096552147</v>
      </c>
      <c r="G56" s="2">
        <f t="shared" ca="1" si="0"/>
        <v>0.48632361470182717</v>
      </c>
      <c r="H56" s="2">
        <f t="shared" ca="1" si="1"/>
        <v>0.47973436970245453</v>
      </c>
      <c r="I56" s="2">
        <f t="shared" ca="1" si="2"/>
        <v>0.64687872454859474</v>
      </c>
    </row>
    <row r="57" spans="1:9" x14ac:dyDescent="0.4">
      <c r="A57">
        <v>56</v>
      </c>
      <c r="B57" s="2">
        <f ca="1">VLOOKUP(RANDBETWEEN(1,10000),Population!$A:$B,2,0)</f>
        <v>0.89172035653837789</v>
      </c>
      <c r="C57" s="2">
        <f ca="1">VLOOKUP(RANDBETWEEN(1,10000),Population!$A:$B,2,0)</f>
        <v>0.59013906348901879</v>
      </c>
      <c r="D57" s="2">
        <f ca="1">VLOOKUP(RANDBETWEEN(1,10000),Population!$A:$B,2,0)</f>
        <v>0.31781600780623176</v>
      </c>
      <c r="E57" s="2">
        <f ca="1">VLOOKUP(RANDBETWEEN(1,10000),Population!$A:$B,2,0)</f>
        <v>0.31332250850922772</v>
      </c>
      <c r="F57" s="2">
        <f ca="1">VLOOKUP(RANDBETWEEN(1,10000),Population!$A:$B,2,0)</f>
        <v>0.27927224524619132</v>
      </c>
      <c r="G57" s="2">
        <f t="shared" ca="1" si="0"/>
        <v>0.74092971001369834</v>
      </c>
      <c r="H57" s="2">
        <f t="shared" ca="1" si="1"/>
        <v>0.59989180927787611</v>
      </c>
      <c r="I57" s="2">
        <f t="shared" ca="1" si="2"/>
        <v>0.47845403631780953</v>
      </c>
    </row>
    <row r="58" spans="1:9" x14ac:dyDescent="0.4">
      <c r="A58">
        <v>57</v>
      </c>
      <c r="B58" s="2">
        <f ca="1">VLOOKUP(RANDBETWEEN(1,10000),Population!$A:$B,2,0)</f>
        <v>0.4425904736123748</v>
      </c>
      <c r="C58" s="2">
        <f ca="1">VLOOKUP(RANDBETWEEN(1,10000),Population!$A:$B,2,0)</f>
        <v>4.0948649971357387E-2</v>
      </c>
      <c r="D58" s="2">
        <f ca="1">VLOOKUP(RANDBETWEEN(1,10000),Population!$A:$B,2,0)</f>
        <v>0.16275635102995734</v>
      </c>
      <c r="E58" s="2">
        <f ca="1">VLOOKUP(RANDBETWEEN(1,10000),Population!$A:$B,2,0)</f>
        <v>9.309459292949096E-2</v>
      </c>
      <c r="F58" s="2">
        <f ca="1">VLOOKUP(RANDBETWEEN(1,10000),Population!$A:$B,2,0)</f>
        <v>0.65260233502717913</v>
      </c>
      <c r="G58" s="2">
        <f t="shared" ca="1" si="0"/>
        <v>0.24176956179186609</v>
      </c>
      <c r="H58" s="2">
        <f t="shared" ca="1" si="1"/>
        <v>0.21543182487122983</v>
      </c>
      <c r="I58" s="2">
        <f t="shared" ca="1" si="2"/>
        <v>0.2783984805140719</v>
      </c>
    </row>
    <row r="59" spans="1:9" x14ac:dyDescent="0.4">
      <c r="A59">
        <v>58</v>
      </c>
      <c r="B59" s="2">
        <f ca="1">VLOOKUP(RANDBETWEEN(1,10000),Population!$A:$B,2,0)</f>
        <v>0.77722098646562321</v>
      </c>
      <c r="C59" s="2">
        <f ca="1">VLOOKUP(RANDBETWEEN(1,10000),Population!$A:$B,2,0)</f>
        <v>0.39925182932055947</v>
      </c>
      <c r="D59" s="2">
        <f ca="1">VLOOKUP(RANDBETWEEN(1,10000),Population!$A:$B,2,0)</f>
        <v>0.87344974707427492</v>
      </c>
      <c r="E59" s="2">
        <f ca="1">VLOOKUP(RANDBETWEEN(1,10000),Population!$A:$B,2,0)</f>
        <v>0.22327561364956505</v>
      </c>
      <c r="F59" s="2">
        <f ca="1">VLOOKUP(RANDBETWEEN(1,10000),Population!$A:$B,2,0)</f>
        <v>0.74105023464176112</v>
      </c>
      <c r="G59" s="2">
        <f t="shared" ca="1" si="0"/>
        <v>0.58823640789309128</v>
      </c>
      <c r="H59" s="2">
        <f t="shared" ca="1" si="1"/>
        <v>0.68330752095348579</v>
      </c>
      <c r="I59" s="2">
        <f t="shared" ca="1" si="2"/>
        <v>0.60284968223035673</v>
      </c>
    </row>
    <row r="60" spans="1:9" x14ac:dyDescent="0.4">
      <c r="A60">
        <v>59</v>
      </c>
      <c r="B60" s="2">
        <f ca="1">VLOOKUP(RANDBETWEEN(1,10000),Population!$A:$B,2,0)</f>
        <v>9.7764041654369582E-2</v>
      </c>
      <c r="C60" s="2">
        <f ca="1">VLOOKUP(RANDBETWEEN(1,10000),Population!$A:$B,2,0)</f>
        <v>0.69386574987487781</v>
      </c>
      <c r="D60" s="2">
        <f ca="1">VLOOKUP(RANDBETWEEN(1,10000),Population!$A:$B,2,0)</f>
        <v>0.41430412986804577</v>
      </c>
      <c r="E60" s="2">
        <f ca="1">VLOOKUP(RANDBETWEEN(1,10000),Population!$A:$B,2,0)</f>
        <v>0.33364704214861385</v>
      </c>
      <c r="F60" s="2">
        <f ca="1">VLOOKUP(RANDBETWEEN(1,10000),Population!$A:$B,2,0)</f>
        <v>0.952757893064066</v>
      </c>
      <c r="G60" s="2">
        <f t="shared" ca="1" si="0"/>
        <v>0.3958148957646237</v>
      </c>
      <c r="H60" s="2">
        <f t="shared" ca="1" si="1"/>
        <v>0.40197797379909767</v>
      </c>
      <c r="I60" s="2">
        <f t="shared" ca="1" si="2"/>
        <v>0.4984677713219946</v>
      </c>
    </row>
    <row r="61" spans="1:9" x14ac:dyDescent="0.4">
      <c r="A61">
        <v>60</v>
      </c>
      <c r="B61" s="2">
        <f ca="1">VLOOKUP(RANDBETWEEN(1,10000),Population!$A:$B,2,0)</f>
        <v>0.10361269634564674</v>
      </c>
      <c r="C61" s="2">
        <f ca="1">VLOOKUP(RANDBETWEEN(1,10000),Population!$A:$B,2,0)</f>
        <v>0.11218942984922831</v>
      </c>
      <c r="D61" s="2">
        <f ca="1">VLOOKUP(RANDBETWEEN(1,10000),Population!$A:$B,2,0)</f>
        <v>0.59253532195439174</v>
      </c>
      <c r="E61" s="2">
        <f ca="1">VLOOKUP(RANDBETWEEN(1,10000),Population!$A:$B,2,0)</f>
        <v>0.18440751206020367</v>
      </c>
      <c r="F61" s="2">
        <f ca="1">VLOOKUP(RANDBETWEEN(1,10000),Population!$A:$B,2,0)</f>
        <v>0.63810197547592862</v>
      </c>
      <c r="G61" s="2">
        <f t="shared" ca="1" si="0"/>
        <v>0.10790106309743752</v>
      </c>
      <c r="H61" s="2">
        <f t="shared" ca="1" si="1"/>
        <v>0.26944581604975559</v>
      </c>
      <c r="I61" s="2">
        <f t="shared" ca="1" si="2"/>
        <v>0.32616938713707977</v>
      </c>
    </row>
    <row r="62" spans="1:9" x14ac:dyDescent="0.4">
      <c r="A62">
        <v>61</v>
      </c>
      <c r="B62" s="2">
        <f ca="1">VLOOKUP(RANDBETWEEN(1,10000),Population!$A:$B,2,0)</f>
        <v>0.80329373970852658</v>
      </c>
      <c r="C62" s="2">
        <f ca="1">VLOOKUP(RANDBETWEEN(1,10000),Population!$A:$B,2,0)</f>
        <v>0.17260051877377847</v>
      </c>
      <c r="D62" s="2">
        <f ca="1">VLOOKUP(RANDBETWEEN(1,10000),Population!$A:$B,2,0)</f>
        <v>0.4057888282201022</v>
      </c>
      <c r="E62" s="2">
        <f ca="1">VLOOKUP(RANDBETWEEN(1,10000),Population!$A:$B,2,0)</f>
        <v>0.56218501191370318</v>
      </c>
      <c r="F62" s="2">
        <f ca="1">VLOOKUP(RANDBETWEEN(1,10000),Population!$A:$B,2,0)</f>
        <v>0.44019244008727088</v>
      </c>
      <c r="G62" s="2">
        <f t="shared" ca="1" si="0"/>
        <v>0.48794712924115252</v>
      </c>
      <c r="H62" s="2">
        <f t="shared" ca="1" si="1"/>
        <v>0.46056102890080242</v>
      </c>
      <c r="I62" s="2">
        <f t="shared" ca="1" si="2"/>
        <v>0.47681210774067628</v>
      </c>
    </row>
    <row r="63" spans="1:9" x14ac:dyDescent="0.4">
      <c r="A63">
        <v>62</v>
      </c>
      <c r="B63" s="2">
        <f ca="1">VLOOKUP(RANDBETWEEN(1,10000),Population!$A:$B,2,0)</f>
        <v>0.85425985335699639</v>
      </c>
      <c r="C63" s="2">
        <f ca="1">VLOOKUP(RANDBETWEEN(1,10000),Population!$A:$B,2,0)</f>
        <v>0.41763355543801872</v>
      </c>
      <c r="D63" s="2">
        <f ca="1">VLOOKUP(RANDBETWEEN(1,10000),Population!$A:$B,2,0)</f>
        <v>0.92085986045533785</v>
      </c>
      <c r="E63" s="2">
        <f ca="1">VLOOKUP(RANDBETWEEN(1,10000),Population!$A:$B,2,0)</f>
        <v>0.4384513697147927</v>
      </c>
      <c r="F63" s="2">
        <f ca="1">VLOOKUP(RANDBETWEEN(1,10000),Population!$A:$B,2,0)</f>
        <v>0.11868208661111124</v>
      </c>
      <c r="G63" s="2">
        <f t="shared" ca="1" si="0"/>
        <v>0.63594670439750756</v>
      </c>
      <c r="H63" s="2">
        <f t="shared" ca="1" si="1"/>
        <v>0.73091775641678425</v>
      </c>
      <c r="I63" s="2">
        <f t="shared" ca="1" si="2"/>
        <v>0.54997734511525143</v>
      </c>
    </row>
    <row r="64" spans="1:9" x14ac:dyDescent="0.4">
      <c r="A64">
        <v>63</v>
      </c>
      <c r="B64" s="2">
        <f ca="1">VLOOKUP(RANDBETWEEN(1,10000),Population!$A:$B,2,0)</f>
        <v>0.79766213120165608</v>
      </c>
      <c r="C64" s="2">
        <f ca="1">VLOOKUP(RANDBETWEEN(1,10000),Population!$A:$B,2,0)</f>
        <v>0.10048165619598914</v>
      </c>
      <c r="D64" s="2">
        <f ca="1">VLOOKUP(RANDBETWEEN(1,10000),Population!$A:$B,2,0)</f>
        <v>0.14379743617321183</v>
      </c>
      <c r="E64" s="2">
        <f ca="1">VLOOKUP(RANDBETWEEN(1,10000),Population!$A:$B,2,0)</f>
        <v>9.7722156308255204E-2</v>
      </c>
      <c r="F64" s="2">
        <f ca="1">VLOOKUP(RANDBETWEEN(1,10000),Population!$A:$B,2,0)</f>
        <v>5.4317767017360352E-2</v>
      </c>
      <c r="G64" s="2">
        <f t="shared" ca="1" si="0"/>
        <v>0.44907189369882261</v>
      </c>
      <c r="H64" s="2">
        <f t="shared" ca="1" si="1"/>
        <v>0.34731374119028563</v>
      </c>
      <c r="I64" s="2">
        <f t="shared" ca="1" si="2"/>
        <v>0.23879622937929454</v>
      </c>
    </row>
    <row r="65" spans="1:9" x14ac:dyDescent="0.4">
      <c r="A65">
        <v>64</v>
      </c>
      <c r="B65" s="2">
        <f ca="1">VLOOKUP(RANDBETWEEN(1,10000),Population!$A:$B,2,0)</f>
        <v>0.56564250956025564</v>
      </c>
      <c r="C65" s="2">
        <f ca="1">VLOOKUP(RANDBETWEEN(1,10000),Population!$A:$B,2,0)</f>
        <v>0.54468990445746257</v>
      </c>
      <c r="D65" s="2">
        <f ca="1">VLOOKUP(RANDBETWEEN(1,10000),Population!$A:$B,2,0)</f>
        <v>1.9884414161296049E-2</v>
      </c>
      <c r="E65" s="2">
        <f ca="1">VLOOKUP(RANDBETWEEN(1,10000),Population!$A:$B,2,0)</f>
        <v>0.55167595311937334</v>
      </c>
      <c r="F65" s="2">
        <f ca="1">VLOOKUP(RANDBETWEEN(1,10000),Population!$A:$B,2,0)</f>
        <v>0.59753042383203681</v>
      </c>
      <c r="G65" s="2">
        <f t="shared" ca="1" si="0"/>
        <v>0.5551662070088591</v>
      </c>
      <c r="H65" s="2">
        <f t="shared" ca="1" si="1"/>
        <v>0.37673894272633807</v>
      </c>
      <c r="I65" s="2">
        <f t="shared" ca="1" si="2"/>
        <v>0.45588464102608484</v>
      </c>
    </row>
    <row r="66" spans="1:9" x14ac:dyDescent="0.4">
      <c r="A66">
        <v>65</v>
      </c>
      <c r="B66" s="2">
        <f ca="1">VLOOKUP(RANDBETWEEN(1,10000),Population!$A:$B,2,0)</f>
        <v>0.79118727614119122</v>
      </c>
      <c r="C66" s="2">
        <f ca="1">VLOOKUP(RANDBETWEEN(1,10000),Population!$A:$B,2,0)</f>
        <v>0.99610674069742411</v>
      </c>
      <c r="D66" s="2">
        <f ca="1">VLOOKUP(RANDBETWEEN(1,10000),Population!$A:$B,2,0)</f>
        <v>0.38688175276558667</v>
      </c>
      <c r="E66" s="2">
        <f ca="1">VLOOKUP(RANDBETWEEN(1,10000),Population!$A:$B,2,0)</f>
        <v>0.54516183296674625</v>
      </c>
      <c r="F66" s="2">
        <f ca="1">VLOOKUP(RANDBETWEEN(1,10000),Population!$A:$B,2,0)</f>
        <v>0.78944184206284063</v>
      </c>
      <c r="G66" s="2">
        <f t="shared" ca="1" si="0"/>
        <v>0.89364700841930766</v>
      </c>
      <c r="H66" s="2">
        <f t="shared" ca="1" si="1"/>
        <v>0.72472525653473407</v>
      </c>
      <c r="I66" s="2">
        <f t="shared" ca="1" si="2"/>
        <v>0.70175588892675778</v>
      </c>
    </row>
    <row r="67" spans="1:9" x14ac:dyDescent="0.4">
      <c r="A67">
        <v>66</v>
      </c>
      <c r="B67" s="2">
        <f ca="1">VLOOKUP(RANDBETWEEN(1,10000),Population!$A:$B,2,0)</f>
        <v>0.30120876444896694</v>
      </c>
      <c r="C67" s="2">
        <f ca="1">VLOOKUP(RANDBETWEEN(1,10000),Population!$A:$B,2,0)</f>
        <v>0.99971612510827379</v>
      </c>
      <c r="D67" s="2">
        <f ca="1">VLOOKUP(RANDBETWEEN(1,10000),Population!$A:$B,2,0)</f>
        <v>0.694202130107898</v>
      </c>
      <c r="E67" s="2">
        <f ca="1">VLOOKUP(RANDBETWEEN(1,10000),Population!$A:$B,2,0)</f>
        <v>1.6555923345182633E-2</v>
      </c>
      <c r="F67" s="2">
        <f ca="1">VLOOKUP(RANDBETWEEN(1,10000),Population!$A:$B,2,0)</f>
        <v>0.21490694390428278</v>
      </c>
      <c r="G67" s="2">
        <f t="shared" ref="G67:G130" ca="1" si="3">(B67+C67)/2</f>
        <v>0.65046244477862036</v>
      </c>
      <c r="H67" s="2">
        <f t="shared" ref="H67:H130" ca="1" si="4">(B67+C67+D67)/3</f>
        <v>0.66504233988837957</v>
      </c>
      <c r="I67" s="2">
        <f t="shared" ref="I67:I130" ca="1" si="5">(B67+C67+D67+E67+F67)/5</f>
        <v>0.44531797738292084</v>
      </c>
    </row>
    <row r="68" spans="1:9" x14ac:dyDescent="0.4">
      <c r="A68">
        <v>67</v>
      </c>
      <c r="B68" s="2">
        <f ca="1">VLOOKUP(RANDBETWEEN(1,10000),Population!$A:$B,2,0)</f>
        <v>0.32590409131614972</v>
      </c>
      <c r="C68" s="2">
        <f ca="1">VLOOKUP(RANDBETWEEN(1,10000),Population!$A:$B,2,0)</f>
        <v>4.5217275661772582E-2</v>
      </c>
      <c r="D68" s="2">
        <f ca="1">VLOOKUP(RANDBETWEEN(1,10000),Population!$A:$B,2,0)</f>
        <v>0.3119327100880217</v>
      </c>
      <c r="E68" s="2">
        <f ca="1">VLOOKUP(RANDBETWEEN(1,10000),Population!$A:$B,2,0)</f>
        <v>0.85882750801518648</v>
      </c>
      <c r="F68" s="2">
        <f ca="1">VLOOKUP(RANDBETWEEN(1,10000),Population!$A:$B,2,0)</f>
        <v>0.98204550856425277</v>
      </c>
      <c r="G68" s="2">
        <f t="shared" ca="1" si="3"/>
        <v>0.18556068348896115</v>
      </c>
      <c r="H68" s="2">
        <f t="shared" ca="1" si="4"/>
        <v>0.22768469235531466</v>
      </c>
      <c r="I68" s="2">
        <f t="shared" ca="1" si="5"/>
        <v>0.50478541872907667</v>
      </c>
    </row>
    <row r="69" spans="1:9" x14ac:dyDescent="0.4">
      <c r="A69">
        <v>68</v>
      </c>
      <c r="B69" s="2">
        <f ca="1">VLOOKUP(RANDBETWEEN(1,10000),Population!$A:$B,2,0)</f>
        <v>0.18755833313805592</v>
      </c>
      <c r="C69" s="2">
        <f ca="1">VLOOKUP(RANDBETWEEN(1,10000),Population!$A:$B,2,0)</f>
        <v>0.26187402867788367</v>
      </c>
      <c r="D69" s="2">
        <f ca="1">VLOOKUP(RANDBETWEEN(1,10000),Population!$A:$B,2,0)</f>
        <v>0.47749818648141595</v>
      </c>
      <c r="E69" s="2">
        <f ca="1">VLOOKUP(RANDBETWEEN(1,10000),Population!$A:$B,2,0)</f>
        <v>0.61893907376289614</v>
      </c>
      <c r="F69" s="2">
        <f ca="1">VLOOKUP(RANDBETWEEN(1,10000),Population!$A:$B,2,0)</f>
        <v>0.6179591871618767</v>
      </c>
      <c r="G69" s="2">
        <f t="shared" ca="1" si="3"/>
        <v>0.2247161809079698</v>
      </c>
      <c r="H69" s="2">
        <f t="shared" ca="1" si="4"/>
        <v>0.30897684943245185</v>
      </c>
      <c r="I69" s="2">
        <f t="shared" ca="1" si="5"/>
        <v>0.43276576184442572</v>
      </c>
    </row>
    <row r="70" spans="1:9" x14ac:dyDescent="0.4">
      <c r="A70">
        <v>69</v>
      </c>
      <c r="B70" s="2">
        <f ca="1">VLOOKUP(RANDBETWEEN(1,10000),Population!$A:$B,2,0)</f>
        <v>0.93739511107563911</v>
      </c>
      <c r="C70" s="2">
        <f ca="1">VLOOKUP(RANDBETWEEN(1,10000),Population!$A:$B,2,0)</f>
        <v>0.22705573340138685</v>
      </c>
      <c r="D70" s="2">
        <f ca="1">VLOOKUP(RANDBETWEEN(1,10000),Population!$A:$B,2,0)</f>
        <v>0.97501353408380786</v>
      </c>
      <c r="E70" s="2">
        <f ca="1">VLOOKUP(RANDBETWEEN(1,10000),Population!$A:$B,2,0)</f>
        <v>0.83186121667559054</v>
      </c>
      <c r="F70" s="2">
        <f ca="1">VLOOKUP(RANDBETWEEN(1,10000),Population!$A:$B,2,0)</f>
        <v>0.55817843098026809</v>
      </c>
      <c r="G70" s="2">
        <f t="shared" ca="1" si="3"/>
        <v>0.58222542223851304</v>
      </c>
      <c r="H70" s="2">
        <f t="shared" ca="1" si="4"/>
        <v>0.71315479285361139</v>
      </c>
      <c r="I70" s="2">
        <f t="shared" ca="1" si="5"/>
        <v>0.70590080524333865</v>
      </c>
    </row>
    <row r="71" spans="1:9" x14ac:dyDescent="0.4">
      <c r="A71">
        <v>70</v>
      </c>
      <c r="B71" s="2">
        <f ca="1">VLOOKUP(RANDBETWEEN(1,10000),Population!$A:$B,2,0)</f>
        <v>0.85616190595081365</v>
      </c>
      <c r="C71" s="2">
        <f ca="1">VLOOKUP(RANDBETWEEN(1,10000),Population!$A:$B,2,0)</f>
        <v>0.37226554445903559</v>
      </c>
      <c r="D71" s="2">
        <f ca="1">VLOOKUP(RANDBETWEEN(1,10000),Population!$A:$B,2,0)</f>
        <v>0.97715823155241943</v>
      </c>
      <c r="E71" s="2">
        <f ca="1">VLOOKUP(RANDBETWEEN(1,10000),Population!$A:$B,2,0)</f>
        <v>0.55897494607452836</v>
      </c>
      <c r="F71" s="2">
        <f ca="1">VLOOKUP(RANDBETWEEN(1,10000),Population!$A:$B,2,0)</f>
        <v>0.5658881324020606</v>
      </c>
      <c r="G71" s="2">
        <f t="shared" ca="1" si="3"/>
        <v>0.61421372520492468</v>
      </c>
      <c r="H71" s="2">
        <f t="shared" ca="1" si="4"/>
        <v>0.73519522732075637</v>
      </c>
      <c r="I71" s="2">
        <f t="shared" ca="1" si="5"/>
        <v>0.66608975208777155</v>
      </c>
    </row>
    <row r="72" spans="1:9" x14ac:dyDescent="0.4">
      <c r="A72">
        <v>71</v>
      </c>
      <c r="B72" s="2">
        <f ca="1">VLOOKUP(RANDBETWEEN(1,10000),Population!$A:$B,2,0)</f>
        <v>0.60189507193028091</v>
      </c>
      <c r="C72" s="2">
        <f ca="1">VLOOKUP(RANDBETWEEN(1,10000),Population!$A:$B,2,0)</f>
        <v>0.87808211785667245</v>
      </c>
      <c r="D72" s="2">
        <f ca="1">VLOOKUP(RANDBETWEEN(1,10000),Population!$A:$B,2,0)</f>
        <v>0.92685990912074134</v>
      </c>
      <c r="E72" s="2">
        <f ca="1">VLOOKUP(RANDBETWEEN(1,10000),Population!$A:$B,2,0)</f>
        <v>0.26553136024329682</v>
      </c>
      <c r="F72" s="2">
        <f ca="1">VLOOKUP(RANDBETWEEN(1,10000),Population!$A:$B,2,0)</f>
        <v>0.27624075880475785</v>
      </c>
      <c r="G72" s="2">
        <f t="shared" ca="1" si="3"/>
        <v>0.73998859489347668</v>
      </c>
      <c r="H72" s="2">
        <f t="shared" ca="1" si="4"/>
        <v>0.80227903296923164</v>
      </c>
      <c r="I72" s="2">
        <f t="shared" ca="1" si="5"/>
        <v>0.58972184359114987</v>
      </c>
    </row>
    <row r="73" spans="1:9" x14ac:dyDescent="0.4">
      <c r="A73">
        <v>72</v>
      </c>
      <c r="B73" s="2">
        <f ca="1">VLOOKUP(RANDBETWEEN(1,10000),Population!$A:$B,2,0)</f>
        <v>0.68829813747899204</v>
      </c>
      <c r="C73" s="2">
        <f ca="1">VLOOKUP(RANDBETWEEN(1,10000),Population!$A:$B,2,0)</f>
        <v>0.69713954481825557</v>
      </c>
      <c r="D73" s="2">
        <f ca="1">VLOOKUP(RANDBETWEEN(1,10000),Population!$A:$B,2,0)</f>
        <v>0.70542094443343983</v>
      </c>
      <c r="E73" s="2">
        <f ca="1">VLOOKUP(RANDBETWEEN(1,10000),Population!$A:$B,2,0)</f>
        <v>0.21726875166023385</v>
      </c>
      <c r="F73" s="2">
        <f ca="1">VLOOKUP(RANDBETWEEN(1,10000),Population!$A:$B,2,0)</f>
        <v>0.61421682008180267</v>
      </c>
      <c r="G73" s="2">
        <f t="shared" ca="1" si="3"/>
        <v>0.69271884114862381</v>
      </c>
      <c r="H73" s="2">
        <f t="shared" ca="1" si="4"/>
        <v>0.69695287557689589</v>
      </c>
      <c r="I73" s="2">
        <f t="shared" ca="1" si="5"/>
        <v>0.58446883969454488</v>
      </c>
    </row>
    <row r="74" spans="1:9" x14ac:dyDescent="0.4">
      <c r="A74">
        <v>73</v>
      </c>
      <c r="B74" s="2">
        <f ca="1">VLOOKUP(RANDBETWEEN(1,10000),Population!$A:$B,2,0)</f>
        <v>0.57862472361950745</v>
      </c>
      <c r="C74" s="2">
        <f ca="1">VLOOKUP(RANDBETWEEN(1,10000),Population!$A:$B,2,0)</f>
        <v>1.5559346083944159E-2</v>
      </c>
      <c r="D74" s="2">
        <f ca="1">VLOOKUP(RANDBETWEEN(1,10000),Population!$A:$B,2,0)</f>
        <v>0.14476352248577984</v>
      </c>
      <c r="E74" s="2">
        <f ca="1">VLOOKUP(RANDBETWEEN(1,10000),Population!$A:$B,2,0)</f>
        <v>5.1811238404827709E-2</v>
      </c>
      <c r="F74" s="2">
        <f ca="1">VLOOKUP(RANDBETWEEN(1,10000),Population!$A:$B,2,0)</f>
        <v>0.75279584176896264</v>
      </c>
      <c r="G74" s="2">
        <f t="shared" ca="1" si="3"/>
        <v>0.29709203485172581</v>
      </c>
      <c r="H74" s="2">
        <f t="shared" ca="1" si="4"/>
        <v>0.24631586406307715</v>
      </c>
      <c r="I74" s="2">
        <f t="shared" ca="1" si="5"/>
        <v>0.30871093447260434</v>
      </c>
    </row>
    <row r="75" spans="1:9" x14ac:dyDescent="0.4">
      <c r="A75">
        <v>74</v>
      </c>
      <c r="B75" s="2">
        <f ca="1">VLOOKUP(RANDBETWEEN(1,10000),Population!$A:$B,2,0)</f>
        <v>0.50075780910736656</v>
      </c>
      <c r="C75" s="2">
        <f ca="1">VLOOKUP(RANDBETWEEN(1,10000),Population!$A:$B,2,0)</f>
        <v>7.0957717881068971E-2</v>
      </c>
      <c r="D75" s="2">
        <f ca="1">VLOOKUP(RANDBETWEEN(1,10000),Population!$A:$B,2,0)</f>
        <v>0.12006150212895206</v>
      </c>
      <c r="E75" s="2">
        <f ca="1">VLOOKUP(RANDBETWEEN(1,10000),Population!$A:$B,2,0)</f>
        <v>0.97752420677281104</v>
      </c>
      <c r="F75" s="2">
        <f ca="1">VLOOKUP(RANDBETWEEN(1,10000),Population!$A:$B,2,0)</f>
        <v>0.35140466754294963</v>
      </c>
      <c r="G75" s="2">
        <f t="shared" ca="1" si="3"/>
        <v>0.28585776349421776</v>
      </c>
      <c r="H75" s="2">
        <f t="shared" ca="1" si="4"/>
        <v>0.23059234303912921</v>
      </c>
      <c r="I75" s="2">
        <f t="shared" ca="1" si="5"/>
        <v>0.40414118068662963</v>
      </c>
    </row>
    <row r="76" spans="1:9" x14ac:dyDescent="0.4">
      <c r="A76">
        <v>75</v>
      </c>
      <c r="B76" s="2">
        <f ca="1">VLOOKUP(RANDBETWEEN(1,10000),Population!$A:$B,2,0)</f>
        <v>0.79477004551291797</v>
      </c>
      <c r="C76" s="2">
        <f ca="1">VLOOKUP(RANDBETWEEN(1,10000),Population!$A:$B,2,0)</f>
        <v>0.45522302582140883</v>
      </c>
      <c r="D76" s="2">
        <f ca="1">VLOOKUP(RANDBETWEEN(1,10000),Population!$A:$B,2,0)</f>
        <v>0.71898701195342485</v>
      </c>
      <c r="E76" s="2">
        <f ca="1">VLOOKUP(RANDBETWEEN(1,10000),Population!$A:$B,2,0)</f>
        <v>0.13471750103353719</v>
      </c>
      <c r="F76" s="2">
        <f ca="1">VLOOKUP(RANDBETWEEN(1,10000),Population!$A:$B,2,0)</f>
        <v>0.6351742536759587</v>
      </c>
      <c r="G76" s="2">
        <f t="shared" ca="1" si="3"/>
        <v>0.6249965356671634</v>
      </c>
      <c r="H76" s="2">
        <f t="shared" ca="1" si="4"/>
        <v>0.65632669442925051</v>
      </c>
      <c r="I76" s="2">
        <f t="shared" ca="1" si="5"/>
        <v>0.54777436759944942</v>
      </c>
    </row>
    <row r="77" spans="1:9" x14ac:dyDescent="0.4">
      <c r="A77">
        <v>76</v>
      </c>
      <c r="B77" s="2">
        <f ca="1">VLOOKUP(RANDBETWEEN(1,10000),Population!$A:$B,2,0)</f>
        <v>0.55133655246720426</v>
      </c>
      <c r="C77" s="2">
        <f ca="1">VLOOKUP(RANDBETWEEN(1,10000),Population!$A:$B,2,0)</f>
        <v>0.64041238653530852</v>
      </c>
      <c r="D77" s="2">
        <f ca="1">VLOOKUP(RANDBETWEEN(1,10000),Population!$A:$B,2,0)</f>
        <v>0.93420264842966627</v>
      </c>
      <c r="E77" s="2">
        <f ca="1">VLOOKUP(RANDBETWEEN(1,10000),Population!$A:$B,2,0)</f>
        <v>0.20917418574055724</v>
      </c>
      <c r="F77" s="2">
        <f ca="1">VLOOKUP(RANDBETWEEN(1,10000),Population!$A:$B,2,0)</f>
        <v>6.0140783075107729E-3</v>
      </c>
      <c r="G77" s="2">
        <f t="shared" ca="1" si="3"/>
        <v>0.59587446950125633</v>
      </c>
      <c r="H77" s="2">
        <f t="shared" ca="1" si="4"/>
        <v>0.70865052914405968</v>
      </c>
      <c r="I77" s="2">
        <f t="shared" ca="1" si="5"/>
        <v>0.46822797029604935</v>
      </c>
    </row>
    <row r="78" spans="1:9" x14ac:dyDescent="0.4">
      <c r="A78">
        <v>77</v>
      </c>
      <c r="B78" s="2">
        <f ca="1">VLOOKUP(RANDBETWEEN(1,10000),Population!$A:$B,2,0)</f>
        <v>0.95239604474207762</v>
      </c>
      <c r="C78" s="2">
        <f ca="1">VLOOKUP(RANDBETWEEN(1,10000),Population!$A:$B,2,0)</f>
        <v>0.58083776073753723</v>
      </c>
      <c r="D78" s="2">
        <f ca="1">VLOOKUP(RANDBETWEEN(1,10000),Population!$A:$B,2,0)</f>
        <v>0.38741997849874132</v>
      </c>
      <c r="E78" s="2">
        <f ca="1">VLOOKUP(RANDBETWEEN(1,10000),Population!$A:$B,2,0)</f>
        <v>0.48651766402253882</v>
      </c>
      <c r="F78" s="2">
        <f ca="1">VLOOKUP(RANDBETWEEN(1,10000),Population!$A:$B,2,0)</f>
        <v>0.16320177174024486</v>
      </c>
      <c r="G78" s="2">
        <f t="shared" ca="1" si="3"/>
        <v>0.76661690273980743</v>
      </c>
      <c r="H78" s="2">
        <f t="shared" ca="1" si="4"/>
        <v>0.64021792799278543</v>
      </c>
      <c r="I78" s="2">
        <f t="shared" ca="1" si="5"/>
        <v>0.51407464394822799</v>
      </c>
    </row>
    <row r="79" spans="1:9" x14ac:dyDescent="0.4">
      <c r="A79">
        <v>78</v>
      </c>
      <c r="B79" s="2">
        <f ca="1">VLOOKUP(RANDBETWEEN(1,10000),Population!$A:$B,2,0)</f>
        <v>0.98053716368700572</v>
      </c>
      <c r="C79" s="2">
        <f ca="1">VLOOKUP(RANDBETWEEN(1,10000),Population!$A:$B,2,0)</f>
        <v>0.59920648292788159</v>
      </c>
      <c r="D79" s="2">
        <f ca="1">VLOOKUP(RANDBETWEEN(1,10000),Population!$A:$B,2,0)</f>
        <v>0.47410821798089386</v>
      </c>
      <c r="E79" s="2">
        <f ca="1">VLOOKUP(RANDBETWEEN(1,10000),Population!$A:$B,2,0)</f>
        <v>0.81411016177497653</v>
      </c>
      <c r="F79" s="2">
        <f ca="1">VLOOKUP(RANDBETWEEN(1,10000),Population!$A:$B,2,0)</f>
        <v>0.30491528202278206</v>
      </c>
      <c r="G79" s="2">
        <f t="shared" ca="1" si="3"/>
        <v>0.78987182330744365</v>
      </c>
      <c r="H79" s="2">
        <f t="shared" ca="1" si="4"/>
        <v>0.68461728819859369</v>
      </c>
      <c r="I79" s="2">
        <f t="shared" ca="1" si="5"/>
        <v>0.63457546167870793</v>
      </c>
    </row>
    <row r="80" spans="1:9" x14ac:dyDescent="0.4">
      <c r="A80">
        <v>79</v>
      </c>
      <c r="B80" s="2">
        <f ca="1">VLOOKUP(RANDBETWEEN(1,10000),Population!$A:$B,2,0)</f>
        <v>0.6481800248470625</v>
      </c>
      <c r="C80" s="2">
        <f ca="1">VLOOKUP(RANDBETWEEN(1,10000),Population!$A:$B,2,0)</f>
        <v>0.68919470785670478</v>
      </c>
      <c r="D80" s="2">
        <f ca="1">VLOOKUP(RANDBETWEEN(1,10000),Population!$A:$B,2,0)</f>
        <v>0.78159306548322216</v>
      </c>
      <c r="E80" s="2">
        <f ca="1">VLOOKUP(RANDBETWEEN(1,10000),Population!$A:$B,2,0)</f>
        <v>0.75959685059671334</v>
      </c>
      <c r="F80" s="2">
        <f ca="1">VLOOKUP(RANDBETWEEN(1,10000),Population!$A:$B,2,0)</f>
        <v>0.47410220775011025</v>
      </c>
      <c r="G80" s="2">
        <f t="shared" ca="1" si="3"/>
        <v>0.66868736635188364</v>
      </c>
      <c r="H80" s="2">
        <f t="shared" ca="1" si="4"/>
        <v>0.70632259939566311</v>
      </c>
      <c r="I80" s="2">
        <f t="shared" ca="1" si="5"/>
        <v>0.6705333713067626</v>
      </c>
    </row>
    <row r="81" spans="1:9" x14ac:dyDescent="0.4">
      <c r="A81">
        <v>80</v>
      </c>
      <c r="B81" s="2">
        <f ca="1">VLOOKUP(RANDBETWEEN(1,10000),Population!$A:$B,2,0)</f>
        <v>0.7826182245148845</v>
      </c>
      <c r="C81" s="2">
        <f ca="1">VLOOKUP(RANDBETWEEN(1,10000),Population!$A:$B,2,0)</f>
        <v>0.94030549433431132</v>
      </c>
      <c r="D81" s="2">
        <f ca="1">VLOOKUP(RANDBETWEEN(1,10000),Population!$A:$B,2,0)</f>
        <v>3.7216185876803087E-2</v>
      </c>
      <c r="E81" s="2">
        <f ca="1">VLOOKUP(RANDBETWEEN(1,10000),Population!$A:$B,2,0)</f>
        <v>0.89199012737342676</v>
      </c>
      <c r="F81" s="2">
        <f ca="1">VLOOKUP(RANDBETWEEN(1,10000),Population!$A:$B,2,0)</f>
        <v>0.55200159179960417</v>
      </c>
      <c r="G81" s="2">
        <f t="shared" ca="1" si="3"/>
        <v>0.86146185942459796</v>
      </c>
      <c r="H81" s="2">
        <f t="shared" ca="1" si="4"/>
        <v>0.58671330157533308</v>
      </c>
      <c r="I81" s="2">
        <f t="shared" ca="1" si="5"/>
        <v>0.64082632477980606</v>
      </c>
    </row>
    <row r="82" spans="1:9" x14ac:dyDescent="0.4">
      <c r="A82">
        <v>81</v>
      </c>
      <c r="B82" s="2">
        <f ca="1">VLOOKUP(RANDBETWEEN(1,10000),Population!$A:$B,2,0)</f>
        <v>0.44089798497359378</v>
      </c>
      <c r="C82" s="2">
        <f ca="1">VLOOKUP(RANDBETWEEN(1,10000),Population!$A:$B,2,0)</f>
        <v>0.10187856704254583</v>
      </c>
      <c r="D82" s="2">
        <f ca="1">VLOOKUP(RANDBETWEEN(1,10000),Population!$A:$B,2,0)</f>
        <v>0.76625355849074228</v>
      </c>
      <c r="E82" s="2">
        <f ca="1">VLOOKUP(RANDBETWEEN(1,10000),Population!$A:$B,2,0)</f>
        <v>0.4174335755351829</v>
      </c>
      <c r="F82" s="2">
        <f ca="1">VLOOKUP(RANDBETWEEN(1,10000),Population!$A:$B,2,0)</f>
        <v>0.71488845718670613</v>
      </c>
      <c r="G82" s="2">
        <f t="shared" ca="1" si="3"/>
        <v>0.27138827600806981</v>
      </c>
      <c r="H82" s="2">
        <f t="shared" ca="1" si="4"/>
        <v>0.43634337016896058</v>
      </c>
      <c r="I82" s="2">
        <f t="shared" ca="1" si="5"/>
        <v>0.48827042864575415</v>
      </c>
    </row>
    <row r="83" spans="1:9" x14ac:dyDescent="0.4">
      <c r="A83">
        <v>82</v>
      </c>
      <c r="B83" s="2">
        <f ca="1">VLOOKUP(RANDBETWEEN(1,10000),Population!$A:$B,2,0)</f>
        <v>0.87248740729827279</v>
      </c>
      <c r="C83" s="2">
        <f ca="1">VLOOKUP(RANDBETWEEN(1,10000),Population!$A:$B,2,0)</f>
        <v>0.68523130323955395</v>
      </c>
      <c r="D83" s="2">
        <f ca="1">VLOOKUP(RANDBETWEEN(1,10000),Population!$A:$B,2,0)</f>
        <v>0.5136694602375631</v>
      </c>
      <c r="E83" s="2">
        <f ca="1">VLOOKUP(RANDBETWEEN(1,10000),Population!$A:$B,2,0)</f>
        <v>0.22610908897146109</v>
      </c>
      <c r="F83" s="2">
        <f ca="1">VLOOKUP(RANDBETWEEN(1,10000),Population!$A:$B,2,0)</f>
        <v>0.95877317528213446</v>
      </c>
      <c r="G83" s="2">
        <f t="shared" ca="1" si="3"/>
        <v>0.77885935526891337</v>
      </c>
      <c r="H83" s="2">
        <f t="shared" ca="1" si="4"/>
        <v>0.69046272359179672</v>
      </c>
      <c r="I83" s="2">
        <f t="shared" ca="1" si="5"/>
        <v>0.65125408700579712</v>
      </c>
    </row>
    <row r="84" spans="1:9" x14ac:dyDescent="0.4">
      <c r="A84">
        <v>83</v>
      </c>
      <c r="B84" s="2">
        <f ca="1">VLOOKUP(RANDBETWEEN(1,10000),Population!$A:$B,2,0)</f>
        <v>0.22797706055719147</v>
      </c>
      <c r="C84" s="2">
        <f ca="1">VLOOKUP(RANDBETWEEN(1,10000),Population!$A:$B,2,0)</f>
        <v>0.34594283132111481</v>
      </c>
      <c r="D84" s="2">
        <f ca="1">VLOOKUP(RANDBETWEEN(1,10000),Population!$A:$B,2,0)</f>
        <v>0.70183164045029578</v>
      </c>
      <c r="E84" s="2">
        <f ca="1">VLOOKUP(RANDBETWEEN(1,10000),Population!$A:$B,2,0)</f>
        <v>0.12628075363878966</v>
      </c>
      <c r="F84" s="2">
        <f ca="1">VLOOKUP(RANDBETWEEN(1,10000),Population!$A:$B,2,0)</f>
        <v>0.85537380031484167</v>
      </c>
      <c r="G84" s="2">
        <f t="shared" ca="1" si="3"/>
        <v>0.28695994593915314</v>
      </c>
      <c r="H84" s="2">
        <f t="shared" ca="1" si="4"/>
        <v>0.42525051077620074</v>
      </c>
      <c r="I84" s="2">
        <f t="shared" ca="1" si="5"/>
        <v>0.45148121725644669</v>
      </c>
    </row>
    <row r="85" spans="1:9" x14ac:dyDescent="0.4">
      <c r="A85">
        <v>84</v>
      </c>
      <c r="B85" s="2">
        <f ca="1">VLOOKUP(RANDBETWEEN(1,10000),Population!$A:$B,2,0)</f>
        <v>0.82724933638051434</v>
      </c>
      <c r="C85" s="2">
        <f ca="1">VLOOKUP(RANDBETWEEN(1,10000),Population!$A:$B,2,0)</f>
        <v>1.0578338629298911E-2</v>
      </c>
      <c r="D85" s="2">
        <f ca="1">VLOOKUP(RANDBETWEEN(1,10000),Population!$A:$B,2,0)</f>
        <v>0.85767826565516092</v>
      </c>
      <c r="E85" s="2">
        <f ca="1">VLOOKUP(RANDBETWEEN(1,10000),Population!$A:$B,2,0)</f>
        <v>7.3444778222219176E-3</v>
      </c>
      <c r="F85" s="2">
        <f ca="1">VLOOKUP(RANDBETWEEN(1,10000),Population!$A:$B,2,0)</f>
        <v>0.99980907877353808</v>
      </c>
      <c r="G85" s="2">
        <f t="shared" ca="1" si="3"/>
        <v>0.41891383750490663</v>
      </c>
      <c r="H85" s="2">
        <f t="shared" ca="1" si="4"/>
        <v>0.56516864688832469</v>
      </c>
      <c r="I85" s="2">
        <f t="shared" ca="1" si="5"/>
        <v>0.54053189945214686</v>
      </c>
    </row>
    <row r="86" spans="1:9" x14ac:dyDescent="0.4">
      <c r="A86">
        <v>85</v>
      </c>
      <c r="B86" s="2">
        <f ca="1">VLOOKUP(RANDBETWEEN(1,10000),Population!$A:$B,2,0)</f>
        <v>0.95095902352794603</v>
      </c>
      <c r="C86" s="2">
        <f ca="1">VLOOKUP(RANDBETWEEN(1,10000),Population!$A:$B,2,0)</f>
        <v>0.43675958757096534</v>
      </c>
      <c r="D86" s="2">
        <f ca="1">VLOOKUP(RANDBETWEEN(1,10000),Population!$A:$B,2,0)</f>
        <v>0.19834697287459846</v>
      </c>
      <c r="E86" s="2">
        <f ca="1">VLOOKUP(RANDBETWEEN(1,10000),Population!$A:$B,2,0)</f>
        <v>0.34235977972365716</v>
      </c>
      <c r="F86" s="2">
        <f ca="1">VLOOKUP(RANDBETWEEN(1,10000),Population!$A:$B,2,0)</f>
        <v>0.62557620421183691</v>
      </c>
      <c r="G86" s="2">
        <f t="shared" ca="1" si="3"/>
        <v>0.69385930554945574</v>
      </c>
      <c r="H86" s="2">
        <f t="shared" ca="1" si="4"/>
        <v>0.52868852799117005</v>
      </c>
      <c r="I86" s="2">
        <f t="shared" ca="1" si="5"/>
        <v>0.51080031358180089</v>
      </c>
    </row>
    <row r="87" spans="1:9" x14ac:dyDescent="0.4">
      <c r="A87">
        <v>86</v>
      </c>
      <c r="B87" s="2">
        <f ca="1">VLOOKUP(RANDBETWEEN(1,10000),Population!$A:$B,2,0)</f>
        <v>0.88903738661057952</v>
      </c>
      <c r="C87" s="2">
        <f ca="1">VLOOKUP(RANDBETWEEN(1,10000),Population!$A:$B,2,0)</f>
        <v>0.58040355737711791</v>
      </c>
      <c r="D87" s="2">
        <f ca="1">VLOOKUP(RANDBETWEEN(1,10000),Population!$A:$B,2,0)</f>
        <v>0.30168982304329783</v>
      </c>
      <c r="E87" s="2">
        <f ca="1">VLOOKUP(RANDBETWEEN(1,10000),Population!$A:$B,2,0)</f>
        <v>0.51061374449039965</v>
      </c>
      <c r="F87" s="2">
        <f ca="1">VLOOKUP(RANDBETWEEN(1,10000),Population!$A:$B,2,0)</f>
        <v>0.60332714624159978</v>
      </c>
      <c r="G87" s="2">
        <f t="shared" ca="1" si="3"/>
        <v>0.73472047199384871</v>
      </c>
      <c r="H87" s="2">
        <f t="shared" ca="1" si="4"/>
        <v>0.59037692234366512</v>
      </c>
      <c r="I87" s="2">
        <f t="shared" ca="1" si="5"/>
        <v>0.57701433155259896</v>
      </c>
    </row>
    <row r="88" spans="1:9" x14ac:dyDescent="0.4">
      <c r="A88">
        <v>87</v>
      </c>
      <c r="B88" s="2">
        <f ca="1">VLOOKUP(RANDBETWEEN(1,10000),Population!$A:$B,2,0)</f>
        <v>0.94071693178920224</v>
      </c>
      <c r="C88" s="2">
        <f ca="1">VLOOKUP(RANDBETWEEN(1,10000),Population!$A:$B,2,0)</f>
        <v>0.81955609936566676</v>
      </c>
      <c r="D88" s="2">
        <f ca="1">VLOOKUP(RANDBETWEEN(1,10000),Population!$A:$B,2,0)</f>
        <v>0.26906491716846126</v>
      </c>
      <c r="E88" s="2">
        <f ca="1">VLOOKUP(RANDBETWEEN(1,10000),Population!$A:$B,2,0)</f>
        <v>0.32745078958944729</v>
      </c>
      <c r="F88" s="2">
        <f ca="1">VLOOKUP(RANDBETWEEN(1,10000),Population!$A:$B,2,0)</f>
        <v>0.61421682008180267</v>
      </c>
      <c r="G88" s="2">
        <f t="shared" ca="1" si="3"/>
        <v>0.88013651557743455</v>
      </c>
      <c r="H88" s="2">
        <f t="shared" ca="1" si="4"/>
        <v>0.67644598277444346</v>
      </c>
      <c r="I88" s="2">
        <f t="shared" ca="1" si="5"/>
        <v>0.59420111159891609</v>
      </c>
    </row>
    <row r="89" spans="1:9" x14ac:dyDescent="0.4">
      <c r="A89">
        <v>88</v>
      </c>
      <c r="B89" s="2">
        <f ca="1">VLOOKUP(RANDBETWEEN(1,10000),Population!$A:$B,2,0)</f>
        <v>0.22105235615164498</v>
      </c>
      <c r="C89" s="2">
        <f ca="1">VLOOKUP(RANDBETWEEN(1,10000),Population!$A:$B,2,0)</f>
        <v>0.2588542734312379</v>
      </c>
      <c r="D89" s="2">
        <f ca="1">VLOOKUP(RANDBETWEEN(1,10000),Population!$A:$B,2,0)</f>
        <v>0.1165293230165122</v>
      </c>
      <c r="E89" s="2">
        <f ca="1">VLOOKUP(RANDBETWEEN(1,10000),Population!$A:$B,2,0)</f>
        <v>0.67773746586262085</v>
      </c>
      <c r="F89" s="2">
        <f ca="1">VLOOKUP(RANDBETWEEN(1,10000),Population!$A:$B,2,0)</f>
        <v>0.98131944375549662</v>
      </c>
      <c r="G89" s="2">
        <f t="shared" ca="1" si="3"/>
        <v>0.23995331479144144</v>
      </c>
      <c r="H89" s="2">
        <f t="shared" ca="1" si="4"/>
        <v>0.19881198419979837</v>
      </c>
      <c r="I89" s="2">
        <f t="shared" ca="1" si="5"/>
        <v>0.45109857244350254</v>
      </c>
    </row>
    <row r="90" spans="1:9" x14ac:dyDescent="0.4">
      <c r="A90">
        <v>89</v>
      </c>
      <c r="B90" s="2">
        <f ca="1">VLOOKUP(RANDBETWEEN(1,10000),Population!$A:$B,2,0)</f>
        <v>0.67895426604170861</v>
      </c>
      <c r="C90" s="2">
        <f ca="1">VLOOKUP(RANDBETWEEN(1,10000),Population!$A:$B,2,0)</f>
        <v>0.59538706403534158</v>
      </c>
      <c r="D90" s="2">
        <f ca="1">VLOOKUP(RANDBETWEEN(1,10000),Population!$A:$B,2,0)</f>
        <v>0.49821762311836038</v>
      </c>
      <c r="E90" s="2">
        <f ca="1">VLOOKUP(RANDBETWEEN(1,10000),Population!$A:$B,2,0)</f>
        <v>0.90470950409513784</v>
      </c>
      <c r="F90" s="2">
        <f ca="1">VLOOKUP(RANDBETWEEN(1,10000),Population!$A:$B,2,0)</f>
        <v>0.29389504892620433</v>
      </c>
      <c r="G90" s="2">
        <f t="shared" ca="1" si="3"/>
        <v>0.63717066503852515</v>
      </c>
      <c r="H90" s="2">
        <f t="shared" ca="1" si="4"/>
        <v>0.59085298439847023</v>
      </c>
      <c r="I90" s="2">
        <f t="shared" ca="1" si="5"/>
        <v>0.59423270124335059</v>
      </c>
    </row>
    <row r="91" spans="1:9" x14ac:dyDescent="0.4">
      <c r="A91">
        <v>90</v>
      </c>
      <c r="B91" s="2">
        <f ca="1">VLOOKUP(RANDBETWEEN(1,10000),Population!$A:$B,2,0)</f>
        <v>0.37974532590973031</v>
      </c>
      <c r="C91" s="2">
        <f ca="1">VLOOKUP(RANDBETWEEN(1,10000),Population!$A:$B,2,0)</f>
        <v>0.84257607009715041</v>
      </c>
      <c r="D91" s="2">
        <f ca="1">VLOOKUP(RANDBETWEEN(1,10000),Population!$A:$B,2,0)</f>
        <v>0.91006547614135525</v>
      </c>
      <c r="E91" s="2">
        <f ca="1">VLOOKUP(RANDBETWEEN(1,10000),Population!$A:$B,2,0)</f>
        <v>0.67089866794369701</v>
      </c>
      <c r="F91" s="2">
        <f ca="1">VLOOKUP(RANDBETWEEN(1,10000),Population!$A:$B,2,0)</f>
        <v>0.87258597315045061</v>
      </c>
      <c r="G91" s="2">
        <f t="shared" ca="1" si="3"/>
        <v>0.61116069800344031</v>
      </c>
      <c r="H91" s="2">
        <f t="shared" ca="1" si="4"/>
        <v>0.71079562404941188</v>
      </c>
      <c r="I91" s="2">
        <f t="shared" ca="1" si="5"/>
        <v>0.73517430264847672</v>
      </c>
    </row>
    <row r="92" spans="1:9" x14ac:dyDescent="0.4">
      <c r="A92">
        <v>91</v>
      </c>
      <c r="B92" s="2">
        <f ca="1">VLOOKUP(RANDBETWEEN(1,10000),Population!$A:$B,2,0)</f>
        <v>0.67155463499332013</v>
      </c>
      <c r="C92" s="2">
        <f ca="1">VLOOKUP(RANDBETWEEN(1,10000),Population!$A:$B,2,0)</f>
        <v>0.52207856802685604</v>
      </c>
      <c r="D92" s="2">
        <f ca="1">VLOOKUP(RANDBETWEEN(1,10000),Population!$A:$B,2,0)</f>
        <v>0.96821506115576517</v>
      </c>
      <c r="E92" s="2">
        <f ca="1">VLOOKUP(RANDBETWEEN(1,10000),Population!$A:$B,2,0)</f>
        <v>0.78799359609442443</v>
      </c>
      <c r="F92" s="2">
        <f ca="1">VLOOKUP(RANDBETWEEN(1,10000),Population!$A:$B,2,0)</f>
        <v>0.52667129087554743</v>
      </c>
      <c r="G92" s="2">
        <f t="shared" ca="1" si="3"/>
        <v>0.59681660151008809</v>
      </c>
      <c r="H92" s="2">
        <f t="shared" ca="1" si="4"/>
        <v>0.72061608805864719</v>
      </c>
      <c r="I92" s="2">
        <f t="shared" ca="1" si="5"/>
        <v>0.69530263022918271</v>
      </c>
    </row>
    <row r="93" spans="1:9" x14ac:dyDescent="0.4">
      <c r="A93">
        <v>92</v>
      </c>
      <c r="B93" s="2">
        <f ca="1">VLOOKUP(RANDBETWEEN(1,10000),Population!$A:$B,2,0)</f>
        <v>0.96957185098710164</v>
      </c>
      <c r="C93" s="2">
        <f ca="1">VLOOKUP(RANDBETWEEN(1,10000),Population!$A:$B,2,0)</f>
        <v>0.93426968332533178</v>
      </c>
      <c r="D93" s="2">
        <f ca="1">VLOOKUP(RANDBETWEEN(1,10000),Population!$A:$B,2,0)</f>
        <v>0.39564261577746573</v>
      </c>
      <c r="E93" s="2">
        <f ca="1">VLOOKUP(RANDBETWEEN(1,10000),Population!$A:$B,2,0)</f>
        <v>0.6043711415367099</v>
      </c>
      <c r="F93" s="2">
        <f ca="1">VLOOKUP(RANDBETWEEN(1,10000),Population!$A:$B,2,0)</f>
        <v>0.65841481553948689</v>
      </c>
      <c r="G93" s="2">
        <f t="shared" ca="1" si="3"/>
        <v>0.95192076715621665</v>
      </c>
      <c r="H93" s="2">
        <f t="shared" ca="1" si="4"/>
        <v>0.76649471669663305</v>
      </c>
      <c r="I93" s="2">
        <f t="shared" ca="1" si="5"/>
        <v>0.71245402143321923</v>
      </c>
    </row>
    <row r="94" spans="1:9" x14ac:dyDescent="0.4">
      <c r="A94">
        <v>93</v>
      </c>
      <c r="B94" s="2">
        <f ca="1">VLOOKUP(RANDBETWEEN(1,10000),Population!$A:$B,2,0)</f>
        <v>0.91996963845426771</v>
      </c>
      <c r="C94" s="2">
        <f ca="1">VLOOKUP(RANDBETWEEN(1,10000),Population!$A:$B,2,0)</f>
        <v>0.27930516897597868</v>
      </c>
      <c r="D94" s="2">
        <f ca="1">VLOOKUP(RANDBETWEEN(1,10000),Population!$A:$B,2,0)</f>
        <v>0.27036264810618316</v>
      </c>
      <c r="E94" s="2">
        <f ca="1">VLOOKUP(RANDBETWEEN(1,10000),Population!$A:$B,2,0)</f>
        <v>0.71644947929270009</v>
      </c>
      <c r="F94" s="2">
        <f ca="1">VLOOKUP(RANDBETWEEN(1,10000),Population!$A:$B,2,0)</f>
        <v>0.21707351747992742</v>
      </c>
      <c r="G94" s="2">
        <f t="shared" ca="1" si="3"/>
        <v>0.5996374037151232</v>
      </c>
      <c r="H94" s="2">
        <f t="shared" ca="1" si="4"/>
        <v>0.48987915184547653</v>
      </c>
      <c r="I94" s="2">
        <f t="shared" ca="1" si="5"/>
        <v>0.48063209046181143</v>
      </c>
    </row>
    <row r="95" spans="1:9" x14ac:dyDescent="0.4">
      <c r="A95">
        <v>94</v>
      </c>
      <c r="B95" s="2">
        <f ca="1">VLOOKUP(RANDBETWEEN(1,10000),Population!$A:$B,2,0)</f>
        <v>0.95059777078678565</v>
      </c>
      <c r="C95" s="2">
        <f ca="1">VLOOKUP(RANDBETWEEN(1,10000),Population!$A:$B,2,0)</f>
        <v>0.57998146034491971</v>
      </c>
      <c r="D95" s="2">
        <f ca="1">VLOOKUP(RANDBETWEEN(1,10000),Population!$A:$B,2,0)</f>
        <v>0.1179401216347884</v>
      </c>
      <c r="E95" s="2">
        <f ca="1">VLOOKUP(RANDBETWEEN(1,10000),Population!$A:$B,2,0)</f>
        <v>0.90642359698580799</v>
      </c>
      <c r="F95" s="2">
        <f ca="1">VLOOKUP(RANDBETWEEN(1,10000),Population!$A:$B,2,0)</f>
        <v>0.43956419250993461</v>
      </c>
      <c r="G95" s="2">
        <f t="shared" ca="1" si="3"/>
        <v>0.76528961556585262</v>
      </c>
      <c r="H95" s="2">
        <f t="shared" ca="1" si="4"/>
        <v>0.54950645092216455</v>
      </c>
      <c r="I95" s="2">
        <f t="shared" ca="1" si="5"/>
        <v>0.5989014284524472</v>
      </c>
    </row>
    <row r="96" spans="1:9" x14ac:dyDescent="0.4">
      <c r="A96">
        <v>95</v>
      </c>
      <c r="B96" s="2">
        <f ca="1">VLOOKUP(RANDBETWEEN(1,10000),Population!$A:$B,2,0)</f>
        <v>0.55784036585599972</v>
      </c>
      <c r="C96" s="2">
        <f ca="1">VLOOKUP(RANDBETWEEN(1,10000),Population!$A:$B,2,0)</f>
        <v>1.0026005469879862E-2</v>
      </c>
      <c r="D96" s="2">
        <f ca="1">VLOOKUP(RANDBETWEEN(1,10000),Population!$A:$B,2,0)</f>
        <v>0.76903368380489112</v>
      </c>
      <c r="E96" s="2">
        <f ca="1">VLOOKUP(RANDBETWEEN(1,10000),Population!$A:$B,2,0)</f>
        <v>0.88543516231979458</v>
      </c>
      <c r="F96" s="2">
        <f ca="1">VLOOKUP(RANDBETWEEN(1,10000),Population!$A:$B,2,0)</f>
        <v>0.83028345196607012</v>
      </c>
      <c r="G96" s="2">
        <f t="shared" ca="1" si="3"/>
        <v>0.28393318566293979</v>
      </c>
      <c r="H96" s="2">
        <f t="shared" ca="1" si="4"/>
        <v>0.44563335171025686</v>
      </c>
      <c r="I96" s="2">
        <f t="shared" ca="1" si="5"/>
        <v>0.61052373388332704</v>
      </c>
    </row>
    <row r="97" spans="1:9" x14ac:dyDescent="0.4">
      <c r="A97">
        <v>96</v>
      </c>
      <c r="B97" s="2">
        <f ca="1">VLOOKUP(RANDBETWEEN(1,10000),Population!$A:$B,2,0)</f>
        <v>0.98612096013305262</v>
      </c>
      <c r="C97" s="2">
        <f ca="1">VLOOKUP(RANDBETWEEN(1,10000),Population!$A:$B,2,0)</f>
        <v>0.27969028479556868</v>
      </c>
      <c r="D97" s="2">
        <f ca="1">VLOOKUP(RANDBETWEEN(1,10000),Population!$A:$B,2,0)</f>
        <v>0.73176612338239155</v>
      </c>
      <c r="E97" s="2">
        <f ca="1">VLOOKUP(RANDBETWEEN(1,10000),Population!$A:$B,2,0)</f>
        <v>0.52517817633430419</v>
      </c>
      <c r="F97" s="2">
        <f ca="1">VLOOKUP(RANDBETWEEN(1,10000),Population!$A:$B,2,0)</f>
        <v>0.16249725270895909</v>
      </c>
      <c r="G97" s="2">
        <f t="shared" ca="1" si="3"/>
        <v>0.63290562246431059</v>
      </c>
      <c r="H97" s="2">
        <f t="shared" ca="1" si="4"/>
        <v>0.66585912277033754</v>
      </c>
      <c r="I97" s="2">
        <f t="shared" ca="1" si="5"/>
        <v>0.53705055947085523</v>
      </c>
    </row>
    <row r="98" spans="1:9" x14ac:dyDescent="0.4">
      <c r="A98">
        <v>97</v>
      </c>
      <c r="B98" s="2">
        <f ca="1">VLOOKUP(RANDBETWEEN(1,10000),Population!$A:$B,2,0)</f>
        <v>0.40258356827615716</v>
      </c>
      <c r="C98" s="2">
        <f ca="1">VLOOKUP(RANDBETWEEN(1,10000),Population!$A:$B,2,0)</f>
        <v>0.21726878303269392</v>
      </c>
      <c r="D98" s="2">
        <f ca="1">VLOOKUP(RANDBETWEEN(1,10000),Population!$A:$B,2,0)</f>
        <v>0.98122372455280193</v>
      </c>
      <c r="E98" s="2">
        <f ca="1">VLOOKUP(RANDBETWEEN(1,10000),Population!$A:$B,2,0)</f>
        <v>0.71386607112728062</v>
      </c>
      <c r="F98" s="2">
        <f ca="1">VLOOKUP(RANDBETWEEN(1,10000),Population!$A:$B,2,0)</f>
        <v>0.8153571050639018</v>
      </c>
      <c r="G98" s="2">
        <f t="shared" ca="1" si="3"/>
        <v>0.30992617565442554</v>
      </c>
      <c r="H98" s="2">
        <f t="shared" ca="1" si="4"/>
        <v>0.5336920252872176</v>
      </c>
      <c r="I98" s="2">
        <f t="shared" ca="1" si="5"/>
        <v>0.626059850410567</v>
      </c>
    </row>
    <row r="99" spans="1:9" x14ac:dyDescent="0.4">
      <c r="A99">
        <v>98</v>
      </c>
      <c r="B99" s="2">
        <f ca="1">VLOOKUP(RANDBETWEEN(1,10000),Population!$A:$B,2,0)</f>
        <v>0.68519668061268979</v>
      </c>
      <c r="C99" s="2">
        <f ca="1">VLOOKUP(RANDBETWEEN(1,10000),Population!$A:$B,2,0)</f>
        <v>0.95741093571028912</v>
      </c>
      <c r="D99" s="2">
        <f ca="1">VLOOKUP(RANDBETWEEN(1,10000),Population!$A:$B,2,0)</f>
        <v>0.13398637282460046</v>
      </c>
      <c r="E99" s="2">
        <f ca="1">VLOOKUP(RANDBETWEEN(1,10000),Population!$A:$B,2,0)</f>
        <v>0.48012449976143323</v>
      </c>
      <c r="F99" s="2">
        <f ca="1">VLOOKUP(RANDBETWEEN(1,10000),Population!$A:$B,2,0)</f>
        <v>0.90882659224855045</v>
      </c>
      <c r="G99" s="2">
        <f t="shared" ca="1" si="3"/>
        <v>0.8213038081614894</v>
      </c>
      <c r="H99" s="2">
        <f t="shared" ca="1" si="4"/>
        <v>0.59219799638252646</v>
      </c>
      <c r="I99" s="2">
        <f t="shared" ca="1" si="5"/>
        <v>0.63310901623151261</v>
      </c>
    </row>
    <row r="100" spans="1:9" x14ac:dyDescent="0.4">
      <c r="A100">
        <v>99</v>
      </c>
      <c r="B100" s="2">
        <f ca="1">VLOOKUP(RANDBETWEEN(1,10000),Population!$A:$B,2,0)</f>
        <v>0.85952585745986121</v>
      </c>
      <c r="C100" s="2">
        <f ca="1">VLOOKUP(RANDBETWEEN(1,10000),Population!$A:$B,2,0)</f>
        <v>0.5892699166667511</v>
      </c>
      <c r="D100" s="2">
        <f ca="1">VLOOKUP(RANDBETWEEN(1,10000),Population!$A:$B,2,0)</f>
        <v>0.77695252539648818</v>
      </c>
      <c r="E100" s="2">
        <f ca="1">VLOOKUP(RANDBETWEEN(1,10000),Population!$A:$B,2,0)</f>
        <v>0.16987566571659918</v>
      </c>
      <c r="F100" s="2">
        <f ca="1">VLOOKUP(RANDBETWEEN(1,10000),Population!$A:$B,2,0)</f>
        <v>0.47369431668362982</v>
      </c>
      <c r="G100" s="2">
        <f t="shared" ca="1" si="3"/>
        <v>0.7243978870633061</v>
      </c>
      <c r="H100" s="2">
        <f t="shared" ca="1" si="4"/>
        <v>0.74191609984103346</v>
      </c>
      <c r="I100" s="2">
        <f t="shared" ca="1" si="5"/>
        <v>0.57386365638466574</v>
      </c>
    </row>
    <row r="101" spans="1:9" x14ac:dyDescent="0.4">
      <c r="A101">
        <v>100</v>
      </c>
      <c r="B101" s="2">
        <f ca="1">VLOOKUP(RANDBETWEEN(1,10000),Population!$A:$B,2,0)</f>
        <v>2.7230811057155968E-2</v>
      </c>
      <c r="C101" s="2">
        <f ca="1">VLOOKUP(RANDBETWEEN(1,10000),Population!$A:$B,2,0)</f>
        <v>4.8260294943381243E-2</v>
      </c>
      <c r="D101" s="2">
        <f ca="1">VLOOKUP(RANDBETWEEN(1,10000),Population!$A:$B,2,0)</f>
        <v>0.19135216379085096</v>
      </c>
      <c r="E101" s="2">
        <f ca="1">VLOOKUP(RANDBETWEEN(1,10000),Population!$A:$B,2,0)</f>
        <v>0.36195622442091113</v>
      </c>
      <c r="F101" s="2">
        <f ca="1">VLOOKUP(RANDBETWEEN(1,10000),Population!$A:$B,2,0)</f>
        <v>0.4708761956144929</v>
      </c>
      <c r="G101" s="2">
        <f t="shared" ca="1" si="3"/>
        <v>3.7745553000268606E-2</v>
      </c>
      <c r="H101" s="2">
        <f t="shared" ca="1" si="4"/>
        <v>8.894775659712939E-2</v>
      </c>
      <c r="I101" s="2">
        <f t="shared" ca="1" si="5"/>
        <v>0.21993513796535841</v>
      </c>
    </row>
    <row r="102" spans="1:9" x14ac:dyDescent="0.4">
      <c r="A102">
        <v>101</v>
      </c>
      <c r="B102" s="2">
        <f ca="1">VLOOKUP(RANDBETWEEN(1,10000),Population!$A:$B,2,0)</f>
        <v>0.30614753606581901</v>
      </c>
      <c r="C102" s="2">
        <f ca="1">VLOOKUP(RANDBETWEEN(1,10000),Population!$A:$B,2,0)</f>
        <v>0.47454221248495465</v>
      </c>
      <c r="D102" s="2">
        <f ca="1">VLOOKUP(RANDBETWEEN(1,10000),Population!$A:$B,2,0)</f>
        <v>0.54765969395682534</v>
      </c>
      <c r="E102" s="2">
        <f ca="1">VLOOKUP(RANDBETWEEN(1,10000),Population!$A:$B,2,0)</f>
        <v>8.1269294889777854E-2</v>
      </c>
      <c r="F102" s="2">
        <f ca="1">VLOOKUP(RANDBETWEEN(1,10000),Population!$A:$B,2,0)</f>
        <v>0.49886276561748744</v>
      </c>
      <c r="G102" s="2">
        <f t="shared" ca="1" si="3"/>
        <v>0.39034487427538683</v>
      </c>
      <c r="H102" s="2">
        <f t="shared" ca="1" si="4"/>
        <v>0.442783147502533</v>
      </c>
      <c r="I102" s="2">
        <f t="shared" ca="1" si="5"/>
        <v>0.38169630060297288</v>
      </c>
    </row>
    <row r="103" spans="1:9" x14ac:dyDescent="0.4">
      <c r="A103">
        <v>102</v>
      </c>
      <c r="B103" s="2">
        <f ca="1">VLOOKUP(RANDBETWEEN(1,10000),Population!$A:$B,2,0)</f>
        <v>0.38438853979898835</v>
      </c>
      <c r="C103" s="2">
        <f ca="1">VLOOKUP(RANDBETWEEN(1,10000),Population!$A:$B,2,0)</f>
        <v>0.5429310236999858</v>
      </c>
      <c r="D103" s="2">
        <f ca="1">VLOOKUP(RANDBETWEEN(1,10000),Population!$A:$B,2,0)</f>
        <v>0.82530263874102006</v>
      </c>
      <c r="E103" s="2">
        <f ca="1">VLOOKUP(RANDBETWEEN(1,10000),Population!$A:$B,2,0)</f>
        <v>0.59950522348072333</v>
      </c>
      <c r="F103" s="2">
        <f ca="1">VLOOKUP(RANDBETWEEN(1,10000),Population!$A:$B,2,0)</f>
        <v>6.8955568151016555E-2</v>
      </c>
      <c r="G103" s="2">
        <f t="shared" ca="1" si="3"/>
        <v>0.46365978174948708</v>
      </c>
      <c r="H103" s="2">
        <f t="shared" ca="1" si="4"/>
        <v>0.58420740074666477</v>
      </c>
      <c r="I103" s="2">
        <f t="shared" ca="1" si="5"/>
        <v>0.48421659877434686</v>
      </c>
    </row>
    <row r="104" spans="1:9" x14ac:dyDescent="0.4">
      <c r="A104">
        <v>103</v>
      </c>
      <c r="B104" s="2">
        <f ca="1">VLOOKUP(RANDBETWEEN(1,10000),Population!$A:$B,2,0)</f>
        <v>0.12164025583141425</v>
      </c>
      <c r="C104" s="2">
        <f ca="1">VLOOKUP(RANDBETWEEN(1,10000),Population!$A:$B,2,0)</f>
        <v>0.37206493015000996</v>
      </c>
      <c r="D104" s="2">
        <f ca="1">VLOOKUP(RANDBETWEEN(1,10000),Population!$A:$B,2,0)</f>
        <v>0.86334499995933711</v>
      </c>
      <c r="E104" s="2">
        <f ca="1">VLOOKUP(RANDBETWEEN(1,10000),Population!$A:$B,2,0)</f>
        <v>0.66055172988681321</v>
      </c>
      <c r="F104" s="2">
        <f ca="1">VLOOKUP(RANDBETWEEN(1,10000),Population!$A:$B,2,0)</f>
        <v>0.8318815622666148</v>
      </c>
      <c r="G104" s="2">
        <f t="shared" ca="1" si="3"/>
        <v>0.24685259299071211</v>
      </c>
      <c r="H104" s="2">
        <f t="shared" ca="1" si="4"/>
        <v>0.45235006198025379</v>
      </c>
      <c r="I104" s="2">
        <f t="shared" ca="1" si="5"/>
        <v>0.56989669561883782</v>
      </c>
    </row>
    <row r="105" spans="1:9" x14ac:dyDescent="0.4">
      <c r="A105">
        <v>104</v>
      </c>
      <c r="B105" s="2">
        <f ca="1">VLOOKUP(RANDBETWEEN(1,10000),Population!$A:$B,2,0)</f>
        <v>0.67431669289596852</v>
      </c>
      <c r="C105" s="2">
        <f ca="1">VLOOKUP(RANDBETWEEN(1,10000),Population!$A:$B,2,0)</f>
        <v>0.68523130323955395</v>
      </c>
      <c r="D105" s="2">
        <f ca="1">VLOOKUP(RANDBETWEEN(1,10000),Population!$A:$B,2,0)</f>
        <v>0.3928475238909741</v>
      </c>
      <c r="E105" s="2">
        <f ca="1">VLOOKUP(RANDBETWEEN(1,10000),Population!$A:$B,2,0)</f>
        <v>0.67410148986739138</v>
      </c>
      <c r="F105" s="2">
        <f ca="1">VLOOKUP(RANDBETWEEN(1,10000),Population!$A:$B,2,0)</f>
        <v>0.75648343061411949</v>
      </c>
      <c r="G105" s="2">
        <f t="shared" ca="1" si="3"/>
        <v>0.67977399806776129</v>
      </c>
      <c r="H105" s="2">
        <f t="shared" ca="1" si="4"/>
        <v>0.58413184000883223</v>
      </c>
      <c r="I105" s="2">
        <f t="shared" ca="1" si="5"/>
        <v>0.63659608810160151</v>
      </c>
    </row>
    <row r="106" spans="1:9" x14ac:dyDescent="0.4">
      <c r="A106">
        <v>105</v>
      </c>
      <c r="B106" s="2">
        <f ca="1">VLOOKUP(RANDBETWEEN(1,10000),Population!$A:$B,2,0)</f>
        <v>0.60336833892230646</v>
      </c>
      <c r="C106" s="2">
        <f ca="1">VLOOKUP(RANDBETWEEN(1,10000),Population!$A:$B,2,0)</f>
        <v>0.55892695516193514</v>
      </c>
      <c r="D106" s="2">
        <f ca="1">VLOOKUP(RANDBETWEEN(1,10000),Population!$A:$B,2,0)</f>
        <v>0.62415491873691731</v>
      </c>
      <c r="E106" s="2">
        <f ca="1">VLOOKUP(RANDBETWEEN(1,10000),Population!$A:$B,2,0)</f>
        <v>1.1925967069805976E-2</v>
      </c>
      <c r="F106" s="2">
        <f ca="1">VLOOKUP(RANDBETWEEN(1,10000),Population!$A:$B,2,0)</f>
        <v>0.24920832856587283</v>
      </c>
      <c r="G106" s="2">
        <f t="shared" ca="1" si="3"/>
        <v>0.58114764704212085</v>
      </c>
      <c r="H106" s="2">
        <f t="shared" ca="1" si="4"/>
        <v>0.59548340427371971</v>
      </c>
      <c r="I106" s="2">
        <f t="shared" ca="1" si="5"/>
        <v>0.40951690169136762</v>
      </c>
    </row>
    <row r="107" spans="1:9" x14ac:dyDescent="0.4">
      <c r="A107">
        <v>106</v>
      </c>
      <c r="B107" s="2">
        <f ca="1">VLOOKUP(RANDBETWEEN(1,10000),Population!$A:$B,2,0)</f>
        <v>0.80766142602922086</v>
      </c>
      <c r="C107" s="2">
        <f ca="1">VLOOKUP(RANDBETWEEN(1,10000),Population!$A:$B,2,0)</f>
        <v>0.75956472612611858</v>
      </c>
      <c r="D107" s="2">
        <f ca="1">VLOOKUP(RANDBETWEEN(1,10000),Population!$A:$B,2,0)</f>
        <v>0.75296925302164797</v>
      </c>
      <c r="E107" s="2">
        <f ca="1">VLOOKUP(RANDBETWEEN(1,10000),Population!$A:$B,2,0)</f>
        <v>0.11362544097491678</v>
      </c>
      <c r="F107" s="2">
        <f ca="1">VLOOKUP(RANDBETWEEN(1,10000),Population!$A:$B,2,0)</f>
        <v>7.7096726335895593E-2</v>
      </c>
      <c r="G107" s="2">
        <f t="shared" ca="1" si="3"/>
        <v>0.78361307607766972</v>
      </c>
      <c r="H107" s="2">
        <f t="shared" ca="1" si="4"/>
        <v>0.77339846839232917</v>
      </c>
      <c r="I107" s="2">
        <f t="shared" ca="1" si="5"/>
        <v>0.50218351449755994</v>
      </c>
    </row>
    <row r="108" spans="1:9" x14ac:dyDescent="0.4">
      <c r="A108">
        <v>107</v>
      </c>
      <c r="B108" s="2">
        <f ca="1">VLOOKUP(RANDBETWEEN(1,10000),Population!$A:$B,2,0)</f>
        <v>3.3577787998119724E-2</v>
      </c>
      <c r="C108" s="2">
        <f ca="1">VLOOKUP(RANDBETWEEN(1,10000),Population!$A:$B,2,0)</f>
        <v>0.30010397386157728</v>
      </c>
      <c r="D108" s="2">
        <f ca="1">VLOOKUP(RANDBETWEEN(1,10000),Population!$A:$B,2,0)</f>
        <v>7.346653438934736E-2</v>
      </c>
      <c r="E108" s="2">
        <f ca="1">VLOOKUP(RANDBETWEEN(1,10000),Population!$A:$B,2,0)</f>
        <v>0.50148381932158859</v>
      </c>
      <c r="F108" s="2">
        <f ca="1">VLOOKUP(RANDBETWEEN(1,10000),Population!$A:$B,2,0)</f>
        <v>0.70153903539048101</v>
      </c>
      <c r="G108" s="2">
        <f t="shared" ca="1" si="3"/>
        <v>0.1668408809298485</v>
      </c>
      <c r="H108" s="2">
        <f t="shared" ca="1" si="4"/>
        <v>0.13571609874968146</v>
      </c>
      <c r="I108" s="2">
        <f t="shared" ca="1" si="5"/>
        <v>0.32203423019222283</v>
      </c>
    </row>
    <row r="109" spans="1:9" x14ac:dyDescent="0.4">
      <c r="A109">
        <v>108</v>
      </c>
      <c r="B109" s="2">
        <f ca="1">VLOOKUP(RANDBETWEEN(1,10000),Population!$A:$B,2,0)</f>
        <v>0.51386682510055115</v>
      </c>
      <c r="C109" s="2">
        <f ca="1">VLOOKUP(RANDBETWEEN(1,10000),Population!$A:$B,2,0)</f>
        <v>0.88167292971354461</v>
      </c>
      <c r="D109" s="2">
        <f ca="1">VLOOKUP(RANDBETWEEN(1,10000),Population!$A:$B,2,0)</f>
        <v>0.67729812594727423</v>
      </c>
      <c r="E109" s="2">
        <f ca="1">VLOOKUP(RANDBETWEEN(1,10000),Population!$A:$B,2,0)</f>
        <v>0.45644343578962565</v>
      </c>
      <c r="F109" s="2">
        <f ca="1">VLOOKUP(RANDBETWEEN(1,10000),Population!$A:$B,2,0)</f>
        <v>0.34870459421854938</v>
      </c>
      <c r="G109" s="2">
        <f t="shared" ca="1" si="3"/>
        <v>0.69776987740704788</v>
      </c>
      <c r="H109" s="2">
        <f t="shared" ca="1" si="4"/>
        <v>0.69094596025378996</v>
      </c>
      <c r="I109" s="2">
        <f t="shared" ca="1" si="5"/>
        <v>0.57559718215390898</v>
      </c>
    </row>
    <row r="110" spans="1:9" x14ac:dyDescent="0.4">
      <c r="A110">
        <v>109</v>
      </c>
      <c r="B110" s="2">
        <f ca="1">VLOOKUP(RANDBETWEEN(1,10000),Population!$A:$B,2,0)</f>
        <v>0.52657302926214711</v>
      </c>
      <c r="C110" s="2">
        <f ca="1">VLOOKUP(RANDBETWEEN(1,10000),Population!$A:$B,2,0)</f>
        <v>0.93482833401604504</v>
      </c>
      <c r="D110" s="2">
        <f ca="1">VLOOKUP(RANDBETWEEN(1,10000),Population!$A:$B,2,0)</f>
        <v>0.51333848110896196</v>
      </c>
      <c r="E110" s="2">
        <f ca="1">VLOOKUP(RANDBETWEEN(1,10000),Population!$A:$B,2,0)</f>
        <v>0.64132751044899494</v>
      </c>
      <c r="F110" s="2">
        <f ca="1">VLOOKUP(RANDBETWEEN(1,10000),Population!$A:$B,2,0)</f>
        <v>0.19525223183774443</v>
      </c>
      <c r="G110" s="2">
        <f t="shared" ca="1" si="3"/>
        <v>0.73070068163909607</v>
      </c>
      <c r="H110" s="2">
        <f t="shared" ca="1" si="4"/>
        <v>0.658246614795718</v>
      </c>
      <c r="I110" s="2">
        <f t="shared" ca="1" si="5"/>
        <v>0.56226391733477876</v>
      </c>
    </row>
    <row r="111" spans="1:9" x14ac:dyDescent="0.4">
      <c r="A111">
        <v>110</v>
      </c>
      <c r="B111" s="2">
        <f ca="1">VLOOKUP(RANDBETWEEN(1,10000),Population!$A:$B,2,0)</f>
        <v>0.36599026450267935</v>
      </c>
      <c r="C111" s="2">
        <f ca="1">VLOOKUP(RANDBETWEEN(1,10000),Population!$A:$B,2,0)</f>
        <v>0.97249951711113369</v>
      </c>
      <c r="D111" s="2">
        <f ca="1">VLOOKUP(RANDBETWEEN(1,10000),Population!$A:$B,2,0)</f>
        <v>0.22743081013211797</v>
      </c>
      <c r="E111" s="2">
        <f ca="1">VLOOKUP(RANDBETWEEN(1,10000),Population!$A:$B,2,0)</f>
        <v>0.88853934529646195</v>
      </c>
      <c r="F111" s="2">
        <f ca="1">VLOOKUP(RANDBETWEEN(1,10000),Population!$A:$B,2,0)</f>
        <v>1.1446059462311919E-2</v>
      </c>
      <c r="G111" s="2">
        <f t="shared" ca="1" si="3"/>
        <v>0.66924489080690652</v>
      </c>
      <c r="H111" s="2">
        <f t="shared" ca="1" si="4"/>
        <v>0.52197353058197704</v>
      </c>
      <c r="I111" s="2">
        <f t="shared" ca="1" si="5"/>
        <v>0.49318119930094095</v>
      </c>
    </row>
    <row r="112" spans="1:9" x14ac:dyDescent="0.4">
      <c r="A112">
        <v>111</v>
      </c>
      <c r="B112" s="2">
        <f ca="1">VLOOKUP(RANDBETWEEN(1,10000),Population!$A:$B,2,0)</f>
        <v>0.92274689376336583</v>
      </c>
      <c r="C112" s="2">
        <f ca="1">VLOOKUP(RANDBETWEEN(1,10000),Population!$A:$B,2,0)</f>
        <v>0.30668081818892634</v>
      </c>
      <c r="D112" s="2">
        <f ca="1">VLOOKUP(RANDBETWEEN(1,10000),Population!$A:$B,2,0)</f>
        <v>0.73394022003821646</v>
      </c>
      <c r="E112" s="2">
        <f ca="1">VLOOKUP(RANDBETWEEN(1,10000),Population!$A:$B,2,0)</f>
        <v>0.64560773457063769</v>
      </c>
      <c r="F112" s="2">
        <f ca="1">VLOOKUP(RANDBETWEEN(1,10000),Population!$A:$B,2,0)</f>
        <v>0.28603976102033202</v>
      </c>
      <c r="G112" s="2">
        <f t="shared" ca="1" si="3"/>
        <v>0.61471385597614603</v>
      </c>
      <c r="H112" s="2">
        <f t="shared" ca="1" si="4"/>
        <v>0.65445597733016958</v>
      </c>
      <c r="I112" s="2">
        <f t="shared" ca="1" si="5"/>
        <v>0.57900308551629576</v>
      </c>
    </row>
    <row r="113" spans="1:9" x14ac:dyDescent="0.4">
      <c r="A113">
        <v>112</v>
      </c>
      <c r="B113" s="2">
        <f ca="1">VLOOKUP(RANDBETWEEN(1,10000),Population!$A:$B,2,0)</f>
        <v>0.5272495300894352</v>
      </c>
      <c r="C113" s="2">
        <f ca="1">VLOOKUP(RANDBETWEEN(1,10000),Population!$A:$B,2,0)</f>
        <v>0.61517255505169122</v>
      </c>
      <c r="D113" s="2">
        <f ca="1">VLOOKUP(RANDBETWEEN(1,10000),Population!$A:$B,2,0)</f>
        <v>0.40080623833556306</v>
      </c>
      <c r="E113" s="2">
        <f ca="1">VLOOKUP(RANDBETWEEN(1,10000),Population!$A:$B,2,0)</f>
        <v>0.41853130346040801</v>
      </c>
      <c r="F113" s="2">
        <f ca="1">VLOOKUP(RANDBETWEEN(1,10000),Population!$A:$B,2,0)</f>
        <v>0.26529233631689764</v>
      </c>
      <c r="G113" s="2">
        <f t="shared" ca="1" si="3"/>
        <v>0.57121104257056321</v>
      </c>
      <c r="H113" s="2">
        <f t="shared" ca="1" si="4"/>
        <v>0.51440944115889653</v>
      </c>
      <c r="I113" s="2">
        <f t="shared" ca="1" si="5"/>
        <v>0.44541039265079901</v>
      </c>
    </row>
    <row r="114" spans="1:9" x14ac:dyDescent="0.4">
      <c r="A114">
        <v>113</v>
      </c>
      <c r="B114" s="2">
        <f ca="1">VLOOKUP(RANDBETWEEN(1,10000),Population!$A:$B,2,0)</f>
        <v>0.33907263210747951</v>
      </c>
      <c r="C114" s="2">
        <f ca="1">VLOOKUP(RANDBETWEEN(1,10000),Population!$A:$B,2,0)</f>
        <v>0.61327382426601695</v>
      </c>
      <c r="D114" s="2">
        <f ca="1">VLOOKUP(RANDBETWEEN(1,10000),Population!$A:$B,2,0)</f>
        <v>0.87959136476781719</v>
      </c>
      <c r="E114" s="2">
        <f ca="1">VLOOKUP(RANDBETWEEN(1,10000),Population!$A:$B,2,0)</f>
        <v>0.96466799451607577</v>
      </c>
      <c r="F114" s="2">
        <f ca="1">VLOOKUP(RANDBETWEEN(1,10000),Population!$A:$B,2,0)</f>
        <v>0.27815542780360147</v>
      </c>
      <c r="G114" s="2">
        <f t="shared" ca="1" si="3"/>
        <v>0.47617322818674823</v>
      </c>
      <c r="H114" s="2">
        <f t="shared" ca="1" si="4"/>
        <v>0.61064594038043785</v>
      </c>
      <c r="I114" s="2">
        <f t="shared" ca="1" si="5"/>
        <v>0.61495224869219811</v>
      </c>
    </row>
    <row r="115" spans="1:9" x14ac:dyDescent="0.4">
      <c r="A115">
        <v>114</v>
      </c>
      <c r="B115" s="2">
        <f ca="1">VLOOKUP(RANDBETWEEN(1,10000),Population!$A:$B,2,0)</f>
        <v>0.95821693319502588</v>
      </c>
      <c r="C115" s="2">
        <f ca="1">VLOOKUP(RANDBETWEEN(1,10000),Population!$A:$B,2,0)</f>
        <v>0.33776873438710864</v>
      </c>
      <c r="D115" s="2">
        <f ca="1">VLOOKUP(RANDBETWEEN(1,10000),Population!$A:$B,2,0)</f>
        <v>0.25636730854545287</v>
      </c>
      <c r="E115" s="2">
        <f ca="1">VLOOKUP(RANDBETWEEN(1,10000),Population!$A:$B,2,0)</f>
        <v>0.36585198706193778</v>
      </c>
      <c r="F115" s="2">
        <f ca="1">VLOOKUP(RANDBETWEEN(1,10000),Population!$A:$B,2,0)</f>
        <v>0.65489486908830929</v>
      </c>
      <c r="G115" s="2">
        <f t="shared" ca="1" si="3"/>
        <v>0.6479928337910672</v>
      </c>
      <c r="H115" s="2">
        <f t="shared" ca="1" si="4"/>
        <v>0.51745099204252909</v>
      </c>
      <c r="I115" s="2">
        <f t="shared" ca="1" si="5"/>
        <v>0.51461996645556685</v>
      </c>
    </row>
    <row r="116" spans="1:9" x14ac:dyDescent="0.4">
      <c r="A116">
        <v>115</v>
      </c>
      <c r="B116" s="2">
        <f ca="1">VLOOKUP(RANDBETWEEN(1,10000),Population!$A:$B,2,0)</f>
        <v>4.7914314579330708E-2</v>
      </c>
      <c r="C116" s="2">
        <f ca="1">VLOOKUP(RANDBETWEEN(1,10000),Population!$A:$B,2,0)</f>
        <v>0.15449049926150982</v>
      </c>
      <c r="D116" s="2">
        <f ca="1">VLOOKUP(RANDBETWEEN(1,10000),Population!$A:$B,2,0)</f>
        <v>0.38163295357662963</v>
      </c>
      <c r="E116" s="2">
        <f ca="1">VLOOKUP(RANDBETWEEN(1,10000),Population!$A:$B,2,0)</f>
        <v>3.2438510596591197E-2</v>
      </c>
      <c r="F116" s="2">
        <f ca="1">VLOOKUP(RANDBETWEEN(1,10000),Population!$A:$B,2,0)</f>
        <v>0.58571927301498183</v>
      </c>
      <c r="G116" s="2">
        <f t="shared" ca="1" si="3"/>
        <v>0.10120240692042026</v>
      </c>
      <c r="H116" s="2">
        <f t="shared" ca="1" si="4"/>
        <v>0.19467925580582338</v>
      </c>
      <c r="I116" s="2">
        <f t="shared" ca="1" si="5"/>
        <v>0.24043911020580863</v>
      </c>
    </row>
    <row r="117" spans="1:9" x14ac:dyDescent="0.4">
      <c r="A117">
        <v>116</v>
      </c>
      <c r="B117" s="2">
        <f ca="1">VLOOKUP(RANDBETWEEN(1,10000),Population!$A:$B,2,0)</f>
        <v>0.39917315586306967</v>
      </c>
      <c r="C117" s="2">
        <f ca="1">VLOOKUP(RANDBETWEEN(1,10000),Population!$A:$B,2,0)</f>
        <v>0.75231502966758179</v>
      </c>
      <c r="D117" s="2">
        <f ca="1">VLOOKUP(RANDBETWEEN(1,10000),Population!$A:$B,2,0)</f>
        <v>0.352312175137801</v>
      </c>
      <c r="E117" s="2">
        <f ca="1">VLOOKUP(RANDBETWEEN(1,10000),Population!$A:$B,2,0)</f>
        <v>0.46492964639256629</v>
      </c>
      <c r="F117" s="2">
        <f ca="1">VLOOKUP(RANDBETWEEN(1,10000),Population!$A:$B,2,0)</f>
        <v>0.86350688348650917</v>
      </c>
      <c r="G117" s="2">
        <f t="shared" ca="1" si="3"/>
        <v>0.57574409276532568</v>
      </c>
      <c r="H117" s="2">
        <f t="shared" ca="1" si="4"/>
        <v>0.50126678688948412</v>
      </c>
      <c r="I117" s="2">
        <f t="shared" ca="1" si="5"/>
        <v>0.56644737810950563</v>
      </c>
    </row>
    <row r="118" spans="1:9" x14ac:dyDescent="0.4">
      <c r="A118">
        <v>117</v>
      </c>
      <c r="B118" s="2">
        <f ca="1">VLOOKUP(RANDBETWEEN(1,10000),Population!$A:$B,2,0)</f>
        <v>0.67705643504974822</v>
      </c>
      <c r="C118" s="2">
        <f ca="1">VLOOKUP(RANDBETWEEN(1,10000),Population!$A:$B,2,0)</f>
        <v>0.78527939685474157</v>
      </c>
      <c r="D118" s="2">
        <f ca="1">VLOOKUP(RANDBETWEEN(1,10000),Population!$A:$B,2,0)</f>
        <v>0.35513290652494078</v>
      </c>
      <c r="E118" s="2">
        <f ca="1">VLOOKUP(RANDBETWEEN(1,10000),Population!$A:$B,2,0)</f>
        <v>0.61517255505169122</v>
      </c>
      <c r="F118" s="2">
        <f ca="1">VLOOKUP(RANDBETWEEN(1,10000),Population!$A:$B,2,0)</f>
        <v>0.49617349956822487</v>
      </c>
      <c r="G118" s="2">
        <f t="shared" ca="1" si="3"/>
        <v>0.73116791595224484</v>
      </c>
      <c r="H118" s="2">
        <f t="shared" ca="1" si="4"/>
        <v>0.60582291280981015</v>
      </c>
      <c r="I118" s="2">
        <f t="shared" ca="1" si="5"/>
        <v>0.58576295860986927</v>
      </c>
    </row>
    <row r="119" spans="1:9" x14ac:dyDescent="0.4">
      <c r="A119">
        <v>118</v>
      </c>
      <c r="B119" s="2">
        <f ca="1">VLOOKUP(RANDBETWEEN(1,10000),Population!$A:$B,2,0)</f>
        <v>0.75731669515853772</v>
      </c>
      <c r="C119" s="2">
        <f ca="1">VLOOKUP(RANDBETWEEN(1,10000),Population!$A:$B,2,0)</f>
        <v>0.93723782328256633</v>
      </c>
      <c r="D119" s="2">
        <f ca="1">VLOOKUP(RANDBETWEEN(1,10000),Population!$A:$B,2,0)</f>
        <v>0.82805085966214298</v>
      </c>
      <c r="E119" s="2">
        <f ca="1">VLOOKUP(RANDBETWEEN(1,10000),Population!$A:$B,2,0)</f>
        <v>0.2936097742932291</v>
      </c>
      <c r="F119" s="2">
        <f ca="1">VLOOKUP(RANDBETWEEN(1,10000),Population!$A:$B,2,0)</f>
        <v>0.57741830050102627</v>
      </c>
      <c r="G119" s="2">
        <f t="shared" ca="1" si="3"/>
        <v>0.84727725922055197</v>
      </c>
      <c r="H119" s="2">
        <f t="shared" ca="1" si="4"/>
        <v>0.84086845936774901</v>
      </c>
      <c r="I119" s="2">
        <f t="shared" ca="1" si="5"/>
        <v>0.67872669057950041</v>
      </c>
    </row>
    <row r="120" spans="1:9" x14ac:dyDescent="0.4">
      <c r="A120">
        <v>119</v>
      </c>
      <c r="B120" s="2">
        <f ca="1">VLOOKUP(RANDBETWEEN(1,10000),Population!$A:$B,2,0)</f>
        <v>0.1794469036130627</v>
      </c>
      <c r="C120" s="2">
        <f ca="1">VLOOKUP(RANDBETWEEN(1,10000),Population!$A:$B,2,0)</f>
        <v>0.87694985715901819</v>
      </c>
      <c r="D120" s="2">
        <f ca="1">VLOOKUP(RANDBETWEEN(1,10000),Population!$A:$B,2,0)</f>
        <v>0.30437128763531074</v>
      </c>
      <c r="E120" s="2">
        <f ca="1">VLOOKUP(RANDBETWEEN(1,10000),Population!$A:$B,2,0)</f>
        <v>0.86862042720427179</v>
      </c>
      <c r="F120" s="2">
        <f ca="1">VLOOKUP(RANDBETWEEN(1,10000),Population!$A:$B,2,0)</f>
        <v>9.1845553041648209E-2</v>
      </c>
      <c r="G120" s="2">
        <f t="shared" ca="1" si="3"/>
        <v>0.52819838038604039</v>
      </c>
      <c r="H120" s="2">
        <f t="shared" ca="1" si="4"/>
        <v>0.45358934946913054</v>
      </c>
      <c r="I120" s="2">
        <f t="shared" ca="1" si="5"/>
        <v>0.46424680573066235</v>
      </c>
    </row>
    <row r="121" spans="1:9" x14ac:dyDescent="0.4">
      <c r="A121">
        <v>120</v>
      </c>
      <c r="B121" s="2">
        <f ca="1">VLOOKUP(RANDBETWEEN(1,10000),Population!$A:$B,2,0)</f>
        <v>0.24151026339123161</v>
      </c>
      <c r="C121" s="2">
        <f ca="1">VLOOKUP(RANDBETWEEN(1,10000),Population!$A:$B,2,0)</f>
        <v>0.56325054970913702</v>
      </c>
      <c r="D121" s="2">
        <f ca="1">VLOOKUP(RANDBETWEEN(1,10000),Population!$A:$B,2,0)</f>
        <v>0.83432901747131882</v>
      </c>
      <c r="E121" s="2">
        <f ca="1">VLOOKUP(RANDBETWEEN(1,10000),Population!$A:$B,2,0)</f>
        <v>0.77847399339846879</v>
      </c>
      <c r="F121" s="2">
        <f ca="1">VLOOKUP(RANDBETWEEN(1,10000),Population!$A:$B,2,0)</f>
        <v>0.24243908562202066</v>
      </c>
      <c r="G121" s="2">
        <f t="shared" ca="1" si="3"/>
        <v>0.40238040655018431</v>
      </c>
      <c r="H121" s="2">
        <f t="shared" ca="1" si="4"/>
        <v>0.54636327685722919</v>
      </c>
      <c r="I121" s="2">
        <f t="shared" ca="1" si="5"/>
        <v>0.53200058191843547</v>
      </c>
    </row>
    <row r="122" spans="1:9" x14ac:dyDescent="0.4">
      <c r="A122">
        <v>121</v>
      </c>
      <c r="B122" s="2">
        <f ca="1">VLOOKUP(RANDBETWEEN(1,10000),Population!$A:$B,2,0)</f>
        <v>0.75252615264090628</v>
      </c>
      <c r="C122" s="2">
        <f ca="1">VLOOKUP(RANDBETWEEN(1,10000),Population!$A:$B,2,0)</f>
        <v>0.55342486354791509</v>
      </c>
      <c r="D122" s="2">
        <f ca="1">VLOOKUP(RANDBETWEEN(1,10000),Population!$A:$B,2,0)</f>
        <v>0.20764230182280785</v>
      </c>
      <c r="E122" s="2">
        <f ca="1">VLOOKUP(RANDBETWEEN(1,10000),Population!$A:$B,2,0)</f>
        <v>0.9442791659942712</v>
      </c>
      <c r="F122" s="2">
        <f ca="1">VLOOKUP(RANDBETWEEN(1,10000),Population!$A:$B,2,0)</f>
        <v>0.43159432691365518</v>
      </c>
      <c r="G122" s="2">
        <f t="shared" ca="1" si="3"/>
        <v>0.65297550809441063</v>
      </c>
      <c r="H122" s="2">
        <f t="shared" ca="1" si="4"/>
        <v>0.50453110600387641</v>
      </c>
      <c r="I122" s="2">
        <f t="shared" ca="1" si="5"/>
        <v>0.57789336218391107</v>
      </c>
    </row>
    <row r="123" spans="1:9" x14ac:dyDescent="0.4">
      <c r="A123">
        <v>122</v>
      </c>
      <c r="B123" s="2">
        <f ca="1">VLOOKUP(RANDBETWEEN(1,10000),Population!$A:$B,2,0)</f>
        <v>0.45276910899918288</v>
      </c>
      <c r="C123" s="2">
        <f ca="1">VLOOKUP(RANDBETWEEN(1,10000),Population!$A:$B,2,0)</f>
        <v>0.68174967731655356</v>
      </c>
      <c r="D123" s="2">
        <f ca="1">VLOOKUP(RANDBETWEEN(1,10000),Population!$A:$B,2,0)</f>
        <v>0.77166791411734892</v>
      </c>
      <c r="E123" s="2">
        <f ca="1">VLOOKUP(RANDBETWEEN(1,10000),Population!$A:$B,2,0)</f>
        <v>0.22871016411668077</v>
      </c>
      <c r="F123" s="2">
        <f ca="1">VLOOKUP(RANDBETWEEN(1,10000),Population!$A:$B,2,0)</f>
        <v>0.13093617237748045</v>
      </c>
      <c r="G123" s="2">
        <f t="shared" ca="1" si="3"/>
        <v>0.56725939315786822</v>
      </c>
      <c r="H123" s="2">
        <f t="shared" ca="1" si="4"/>
        <v>0.63539556681102838</v>
      </c>
      <c r="I123" s="2">
        <f t="shared" ca="1" si="5"/>
        <v>0.45316660738544928</v>
      </c>
    </row>
    <row r="124" spans="1:9" x14ac:dyDescent="0.4">
      <c r="A124">
        <v>123</v>
      </c>
      <c r="B124" s="2">
        <f ca="1">VLOOKUP(RANDBETWEEN(1,10000),Population!$A:$B,2,0)</f>
        <v>0.81621623422340395</v>
      </c>
      <c r="C124" s="2">
        <f ca="1">VLOOKUP(RANDBETWEEN(1,10000),Population!$A:$B,2,0)</f>
        <v>0.5429310236999858</v>
      </c>
      <c r="D124" s="2">
        <f ca="1">VLOOKUP(RANDBETWEEN(1,10000),Population!$A:$B,2,0)</f>
        <v>6.4994362344151124E-2</v>
      </c>
      <c r="E124" s="2">
        <f ca="1">VLOOKUP(RANDBETWEEN(1,10000),Population!$A:$B,2,0)</f>
        <v>0.60070810676477637</v>
      </c>
      <c r="F124" s="2">
        <f ca="1">VLOOKUP(RANDBETWEEN(1,10000),Population!$A:$B,2,0)</f>
        <v>0.73045715934868061</v>
      </c>
      <c r="G124" s="2">
        <f t="shared" ca="1" si="3"/>
        <v>0.67957362896169493</v>
      </c>
      <c r="H124" s="2">
        <f t="shared" ca="1" si="4"/>
        <v>0.47471387342251364</v>
      </c>
      <c r="I124" s="2">
        <f t="shared" ca="1" si="5"/>
        <v>0.55106137727619964</v>
      </c>
    </row>
    <row r="125" spans="1:9" x14ac:dyDescent="0.4">
      <c r="A125">
        <v>124</v>
      </c>
      <c r="B125" s="2">
        <f ca="1">VLOOKUP(RANDBETWEEN(1,10000),Population!$A:$B,2,0)</f>
        <v>0.44340999368299328</v>
      </c>
      <c r="C125" s="2">
        <f ca="1">VLOOKUP(RANDBETWEEN(1,10000),Population!$A:$B,2,0)</f>
        <v>0.19538611331027234</v>
      </c>
      <c r="D125" s="2">
        <f ca="1">VLOOKUP(RANDBETWEEN(1,10000),Population!$A:$B,2,0)</f>
        <v>0.90043958139970526</v>
      </c>
      <c r="E125" s="2">
        <f ca="1">VLOOKUP(RANDBETWEEN(1,10000),Population!$A:$B,2,0)</f>
        <v>0.86685384785050812</v>
      </c>
      <c r="F125" s="2">
        <f ca="1">VLOOKUP(RANDBETWEEN(1,10000),Population!$A:$B,2,0)</f>
        <v>0.38122766970437794</v>
      </c>
      <c r="G125" s="2">
        <f t="shared" ca="1" si="3"/>
        <v>0.31939805349663281</v>
      </c>
      <c r="H125" s="2">
        <f t="shared" ca="1" si="4"/>
        <v>0.51307856279765696</v>
      </c>
      <c r="I125" s="2">
        <f t="shared" ca="1" si="5"/>
        <v>0.55746344118957136</v>
      </c>
    </row>
    <row r="126" spans="1:9" x14ac:dyDescent="0.4">
      <c r="A126">
        <v>125</v>
      </c>
      <c r="B126" s="2">
        <f ca="1">VLOOKUP(RANDBETWEEN(1,10000),Population!$A:$B,2,0)</f>
        <v>0.20538300446393654</v>
      </c>
      <c r="C126" s="2">
        <f ca="1">VLOOKUP(RANDBETWEEN(1,10000),Population!$A:$B,2,0)</f>
        <v>9.3560614243137774E-2</v>
      </c>
      <c r="D126" s="2">
        <f ca="1">VLOOKUP(RANDBETWEEN(1,10000),Population!$A:$B,2,0)</f>
        <v>0.39247203612786463</v>
      </c>
      <c r="E126" s="2">
        <f ca="1">VLOOKUP(RANDBETWEEN(1,10000),Population!$A:$B,2,0)</f>
        <v>0.45409956426904385</v>
      </c>
      <c r="F126" s="2">
        <f ca="1">VLOOKUP(RANDBETWEEN(1,10000),Population!$A:$B,2,0)</f>
        <v>0.4881781665882996</v>
      </c>
      <c r="G126" s="2">
        <f t="shared" ca="1" si="3"/>
        <v>0.14947180935353716</v>
      </c>
      <c r="H126" s="2">
        <f t="shared" ca="1" si="4"/>
        <v>0.23047188494497964</v>
      </c>
      <c r="I126" s="2">
        <f t="shared" ca="1" si="5"/>
        <v>0.3267386771384565</v>
      </c>
    </row>
    <row r="127" spans="1:9" x14ac:dyDescent="0.4">
      <c r="A127">
        <v>126</v>
      </c>
      <c r="B127" s="2">
        <f ca="1">VLOOKUP(RANDBETWEEN(1,10000),Population!$A:$B,2,0)</f>
        <v>0.31657040553929083</v>
      </c>
      <c r="C127" s="2">
        <f ca="1">VLOOKUP(RANDBETWEEN(1,10000),Population!$A:$B,2,0)</f>
        <v>9.7764041654369582E-2</v>
      </c>
      <c r="D127" s="2">
        <f ca="1">VLOOKUP(RANDBETWEEN(1,10000),Population!$A:$B,2,0)</f>
        <v>0.51988658920599429</v>
      </c>
      <c r="E127" s="2">
        <f ca="1">VLOOKUP(RANDBETWEEN(1,10000),Population!$A:$B,2,0)</f>
        <v>0.46167624852887035</v>
      </c>
      <c r="F127" s="2">
        <f ca="1">VLOOKUP(RANDBETWEEN(1,10000),Population!$A:$B,2,0)</f>
        <v>0.78628474479046051</v>
      </c>
      <c r="G127" s="2">
        <f t="shared" ca="1" si="3"/>
        <v>0.20716722359683021</v>
      </c>
      <c r="H127" s="2">
        <f t="shared" ca="1" si="4"/>
        <v>0.31140701213321825</v>
      </c>
      <c r="I127" s="2">
        <f t="shared" ca="1" si="5"/>
        <v>0.43643640594379712</v>
      </c>
    </row>
    <row r="128" spans="1:9" x14ac:dyDescent="0.4">
      <c r="A128">
        <v>127</v>
      </c>
      <c r="B128" s="2">
        <f ca="1">VLOOKUP(RANDBETWEEN(1,10000),Population!$A:$B,2,0)</f>
        <v>0.15087226414901445</v>
      </c>
      <c r="C128" s="2">
        <f ca="1">VLOOKUP(RANDBETWEEN(1,10000),Population!$A:$B,2,0)</f>
        <v>0.36376828616105972</v>
      </c>
      <c r="D128" s="2">
        <f ca="1">VLOOKUP(RANDBETWEEN(1,10000),Population!$A:$B,2,0)</f>
        <v>0.10114938492451386</v>
      </c>
      <c r="E128" s="2">
        <f ca="1">VLOOKUP(RANDBETWEEN(1,10000),Population!$A:$B,2,0)</f>
        <v>9.1080319039958502E-2</v>
      </c>
      <c r="F128" s="2">
        <f ca="1">VLOOKUP(RANDBETWEEN(1,10000),Population!$A:$B,2,0)</f>
        <v>0.69222568228625025</v>
      </c>
      <c r="G128" s="2">
        <f t="shared" ca="1" si="3"/>
        <v>0.25732027515503708</v>
      </c>
      <c r="H128" s="2">
        <f t="shared" ca="1" si="4"/>
        <v>0.20526331174486268</v>
      </c>
      <c r="I128" s="2">
        <f t="shared" ca="1" si="5"/>
        <v>0.27981918731215938</v>
      </c>
    </row>
    <row r="129" spans="1:9" x14ac:dyDescent="0.4">
      <c r="A129">
        <v>128</v>
      </c>
      <c r="B129" s="2">
        <f ca="1">VLOOKUP(RANDBETWEEN(1,10000),Population!$A:$B,2,0)</f>
        <v>0.25117499094423001</v>
      </c>
      <c r="C129" s="2">
        <f ca="1">VLOOKUP(RANDBETWEEN(1,10000),Population!$A:$B,2,0)</f>
        <v>0.67340944404414238</v>
      </c>
      <c r="D129" s="2">
        <f ca="1">VLOOKUP(RANDBETWEEN(1,10000),Population!$A:$B,2,0)</f>
        <v>0.39788017057737124</v>
      </c>
      <c r="E129" s="2">
        <f ca="1">VLOOKUP(RANDBETWEEN(1,10000),Population!$A:$B,2,0)</f>
        <v>0.98204550856425277</v>
      </c>
      <c r="F129" s="2">
        <f ca="1">VLOOKUP(RANDBETWEEN(1,10000),Population!$A:$B,2,0)</f>
        <v>0.81506287975869796</v>
      </c>
      <c r="G129" s="2">
        <f t="shared" ca="1" si="3"/>
        <v>0.4622922174941862</v>
      </c>
      <c r="H129" s="2">
        <f t="shared" ca="1" si="4"/>
        <v>0.44082153518858119</v>
      </c>
      <c r="I129" s="2">
        <f t="shared" ca="1" si="5"/>
        <v>0.62391459877773892</v>
      </c>
    </row>
    <row r="130" spans="1:9" x14ac:dyDescent="0.4">
      <c r="A130">
        <v>129</v>
      </c>
      <c r="B130" s="2">
        <f ca="1">VLOOKUP(RANDBETWEEN(1,10000),Population!$A:$B,2,0)</f>
        <v>7.4577780673460214E-2</v>
      </c>
      <c r="C130" s="2">
        <f ca="1">VLOOKUP(RANDBETWEEN(1,10000),Population!$A:$B,2,0)</f>
        <v>0.75682833902250302</v>
      </c>
      <c r="D130" s="2">
        <f ca="1">VLOOKUP(RANDBETWEEN(1,10000),Population!$A:$B,2,0)</f>
        <v>0.49357087588753479</v>
      </c>
      <c r="E130" s="2">
        <f ca="1">VLOOKUP(RANDBETWEEN(1,10000),Population!$A:$B,2,0)</f>
        <v>3.9461658573730629E-2</v>
      </c>
      <c r="F130" s="2">
        <f ca="1">VLOOKUP(RANDBETWEEN(1,10000),Population!$A:$B,2,0)</f>
        <v>0.38755045920815478</v>
      </c>
      <c r="G130" s="2">
        <f t="shared" ca="1" si="3"/>
        <v>0.41570305984798162</v>
      </c>
      <c r="H130" s="2">
        <f t="shared" ca="1" si="4"/>
        <v>0.44165899852783269</v>
      </c>
      <c r="I130" s="2">
        <f t="shared" ca="1" si="5"/>
        <v>0.35039782267307668</v>
      </c>
    </row>
    <row r="131" spans="1:9" x14ac:dyDescent="0.4">
      <c r="A131">
        <v>130</v>
      </c>
      <c r="B131" s="2">
        <f ca="1">VLOOKUP(RANDBETWEEN(1,10000),Population!$A:$B,2,0)</f>
        <v>0.5067108279557162</v>
      </c>
      <c r="C131" s="2">
        <f ca="1">VLOOKUP(RANDBETWEEN(1,10000),Population!$A:$B,2,0)</f>
        <v>0.19173056980536884</v>
      </c>
      <c r="D131" s="2">
        <f ca="1">VLOOKUP(RANDBETWEEN(1,10000),Population!$A:$B,2,0)</f>
        <v>0.97126959942845215</v>
      </c>
      <c r="E131" s="2">
        <f ca="1">VLOOKUP(RANDBETWEEN(1,10000),Population!$A:$B,2,0)</f>
        <v>0.21145148421911719</v>
      </c>
      <c r="F131" s="2">
        <f ca="1">VLOOKUP(RANDBETWEEN(1,10000),Population!$A:$B,2,0)</f>
        <v>0.90641601778570013</v>
      </c>
      <c r="G131" s="2">
        <f t="shared" ref="G131:G194" ca="1" si="6">(B131+C131)/2</f>
        <v>0.34922069888054252</v>
      </c>
      <c r="H131" s="2">
        <f t="shared" ref="H131:H194" ca="1" si="7">(B131+C131+D131)/3</f>
        <v>0.55657033239651243</v>
      </c>
      <c r="I131" s="2">
        <f t="shared" ref="I131:I194" ca="1" si="8">(B131+C131+D131+E131+F131)/5</f>
        <v>0.55751569983887095</v>
      </c>
    </row>
    <row r="132" spans="1:9" x14ac:dyDescent="0.4">
      <c r="A132">
        <v>131</v>
      </c>
      <c r="B132" s="2">
        <f ca="1">VLOOKUP(RANDBETWEEN(1,10000),Population!$A:$B,2,0)</f>
        <v>0.43003985095638686</v>
      </c>
      <c r="C132" s="2">
        <f ca="1">VLOOKUP(RANDBETWEEN(1,10000),Population!$A:$B,2,0)</f>
        <v>0.60999974981598937</v>
      </c>
      <c r="D132" s="2">
        <f ca="1">VLOOKUP(RANDBETWEEN(1,10000),Population!$A:$B,2,0)</f>
        <v>0.99545055610465139</v>
      </c>
      <c r="E132" s="2">
        <f ca="1">VLOOKUP(RANDBETWEEN(1,10000),Population!$A:$B,2,0)</f>
        <v>0.68631477946805508</v>
      </c>
      <c r="F132" s="2">
        <f ca="1">VLOOKUP(RANDBETWEEN(1,10000),Population!$A:$B,2,0)</f>
        <v>0.7123294760426867</v>
      </c>
      <c r="G132" s="2">
        <f t="shared" ca="1" si="6"/>
        <v>0.52001980038618811</v>
      </c>
      <c r="H132" s="2">
        <f t="shared" ca="1" si="7"/>
        <v>0.6784967189590092</v>
      </c>
      <c r="I132" s="2">
        <f t="shared" ca="1" si="8"/>
        <v>0.68682688247755386</v>
      </c>
    </row>
    <row r="133" spans="1:9" x14ac:dyDescent="0.4">
      <c r="A133">
        <v>132</v>
      </c>
      <c r="B133" s="2">
        <f ca="1">VLOOKUP(RANDBETWEEN(1,10000),Population!$A:$B,2,0)</f>
        <v>0.55810599284502094</v>
      </c>
      <c r="C133" s="2">
        <f ca="1">VLOOKUP(RANDBETWEEN(1,10000),Population!$A:$B,2,0)</f>
        <v>0.90990303001896389</v>
      </c>
      <c r="D133" s="2">
        <f ca="1">VLOOKUP(RANDBETWEEN(1,10000),Population!$A:$B,2,0)</f>
        <v>0.88650593415521461</v>
      </c>
      <c r="E133" s="2">
        <f ca="1">VLOOKUP(RANDBETWEEN(1,10000),Population!$A:$B,2,0)</f>
        <v>0.76700977733563325</v>
      </c>
      <c r="F133" s="2">
        <f ca="1">VLOOKUP(RANDBETWEEN(1,10000),Population!$A:$B,2,0)</f>
        <v>0.97267565665984024</v>
      </c>
      <c r="G133" s="2">
        <f t="shared" ca="1" si="6"/>
        <v>0.73400451143199241</v>
      </c>
      <c r="H133" s="2">
        <f t="shared" ca="1" si="7"/>
        <v>0.78483831900639978</v>
      </c>
      <c r="I133" s="2">
        <f t="shared" ca="1" si="8"/>
        <v>0.81884007820293458</v>
      </c>
    </row>
    <row r="134" spans="1:9" x14ac:dyDescent="0.4">
      <c r="A134">
        <v>133</v>
      </c>
      <c r="B134" s="2">
        <f ca="1">VLOOKUP(RANDBETWEEN(1,10000),Population!$A:$B,2,0)</f>
        <v>0.8318815622666148</v>
      </c>
      <c r="C134" s="2">
        <f ca="1">VLOOKUP(RANDBETWEEN(1,10000),Population!$A:$B,2,0)</f>
        <v>0.30687604016277303</v>
      </c>
      <c r="D134" s="2">
        <f ca="1">VLOOKUP(RANDBETWEEN(1,10000),Population!$A:$B,2,0)</f>
        <v>0.27007087555444254</v>
      </c>
      <c r="E134" s="2">
        <f ca="1">VLOOKUP(RANDBETWEEN(1,10000),Population!$A:$B,2,0)</f>
        <v>0.83512082797655585</v>
      </c>
      <c r="F134" s="2">
        <f ca="1">VLOOKUP(RANDBETWEEN(1,10000),Population!$A:$B,2,0)</f>
        <v>0.36811152219681509</v>
      </c>
      <c r="G134" s="2">
        <f t="shared" ca="1" si="6"/>
        <v>0.56937880121469386</v>
      </c>
      <c r="H134" s="2">
        <f t="shared" ca="1" si="7"/>
        <v>0.46960949266127677</v>
      </c>
      <c r="I134" s="2">
        <f t="shared" ca="1" si="8"/>
        <v>0.52241216563144022</v>
      </c>
    </row>
    <row r="135" spans="1:9" x14ac:dyDescent="0.4">
      <c r="A135">
        <v>134</v>
      </c>
      <c r="B135" s="2">
        <f ca="1">VLOOKUP(RANDBETWEEN(1,10000),Population!$A:$B,2,0)</f>
        <v>0.78041263168943642</v>
      </c>
      <c r="C135" s="2">
        <f ca="1">VLOOKUP(RANDBETWEEN(1,10000),Population!$A:$B,2,0)</f>
        <v>2.3256355836311471E-2</v>
      </c>
      <c r="D135" s="2">
        <f ca="1">VLOOKUP(RANDBETWEEN(1,10000),Population!$A:$B,2,0)</f>
        <v>0.87792479511656207</v>
      </c>
      <c r="E135" s="2">
        <f ca="1">VLOOKUP(RANDBETWEEN(1,10000),Population!$A:$B,2,0)</f>
        <v>0.51181391438222634</v>
      </c>
      <c r="F135" s="2">
        <f ca="1">VLOOKUP(RANDBETWEEN(1,10000),Population!$A:$B,2,0)</f>
        <v>5.1320521141562603E-2</v>
      </c>
      <c r="G135" s="2">
        <f t="shared" ca="1" si="6"/>
        <v>0.40183449376287395</v>
      </c>
      <c r="H135" s="2">
        <f t="shared" ca="1" si="7"/>
        <v>0.56053126088076999</v>
      </c>
      <c r="I135" s="2">
        <f t="shared" ca="1" si="8"/>
        <v>0.44894564363321976</v>
      </c>
    </row>
    <row r="136" spans="1:9" x14ac:dyDescent="0.4">
      <c r="A136">
        <v>135</v>
      </c>
      <c r="B136" s="2">
        <f ca="1">VLOOKUP(RANDBETWEEN(1,10000),Population!$A:$B,2,0)</f>
        <v>0.54615002030720117</v>
      </c>
      <c r="C136" s="2">
        <f ca="1">VLOOKUP(RANDBETWEEN(1,10000),Population!$A:$B,2,0)</f>
        <v>0.886322765931295</v>
      </c>
      <c r="D136" s="2">
        <f ca="1">VLOOKUP(RANDBETWEEN(1,10000),Population!$A:$B,2,0)</f>
        <v>0.94091146801625236</v>
      </c>
      <c r="E136" s="2">
        <f ca="1">VLOOKUP(RANDBETWEEN(1,10000),Population!$A:$B,2,0)</f>
        <v>0.25570642570687496</v>
      </c>
      <c r="F136" s="2">
        <f ca="1">VLOOKUP(RANDBETWEEN(1,10000),Population!$A:$B,2,0)</f>
        <v>0.37724978236424123</v>
      </c>
      <c r="G136" s="2">
        <f t="shared" ca="1" si="6"/>
        <v>0.71623639311924814</v>
      </c>
      <c r="H136" s="2">
        <f t="shared" ca="1" si="7"/>
        <v>0.79112808475158281</v>
      </c>
      <c r="I136" s="2">
        <f t="shared" ca="1" si="8"/>
        <v>0.60126809246517299</v>
      </c>
    </row>
    <row r="137" spans="1:9" x14ac:dyDescent="0.4">
      <c r="A137">
        <v>136</v>
      </c>
      <c r="B137" s="2">
        <f ca="1">VLOOKUP(RANDBETWEEN(1,10000),Population!$A:$B,2,0)</f>
        <v>7.0074497887432252E-2</v>
      </c>
      <c r="C137" s="2">
        <f ca="1">VLOOKUP(RANDBETWEEN(1,10000),Population!$A:$B,2,0)</f>
        <v>0.39781986016504955</v>
      </c>
      <c r="D137" s="2">
        <f ca="1">VLOOKUP(RANDBETWEEN(1,10000),Population!$A:$B,2,0)</f>
        <v>0.43956419250993461</v>
      </c>
      <c r="E137" s="2">
        <f ca="1">VLOOKUP(RANDBETWEEN(1,10000),Population!$A:$B,2,0)</f>
        <v>0.57295109408094069</v>
      </c>
      <c r="F137" s="2">
        <f ca="1">VLOOKUP(RANDBETWEEN(1,10000),Population!$A:$B,2,0)</f>
        <v>0.77442970097981978</v>
      </c>
      <c r="G137" s="2">
        <f t="shared" ca="1" si="6"/>
        <v>0.2339471790262409</v>
      </c>
      <c r="H137" s="2">
        <f t="shared" ca="1" si="7"/>
        <v>0.30248618352080547</v>
      </c>
      <c r="I137" s="2">
        <f t="shared" ca="1" si="8"/>
        <v>0.45096786912463538</v>
      </c>
    </row>
    <row r="138" spans="1:9" x14ac:dyDescent="0.4">
      <c r="A138">
        <v>137</v>
      </c>
      <c r="B138" s="2">
        <f ca="1">VLOOKUP(RANDBETWEEN(1,10000),Population!$A:$B,2,0)</f>
        <v>0.19479328281410735</v>
      </c>
      <c r="C138" s="2">
        <f ca="1">VLOOKUP(RANDBETWEEN(1,10000),Population!$A:$B,2,0)</f>
        <v>0.11176994491110048</v>
      </c>
      <c r="D138" s="2">
        <f ca="1">VLOOKUP(RANDBETWEEN(1,10000),Population!$A:$B,2,0)</f>
        <v>0.71104991982851551</v>
      </c>
      <c r="E138" s="2">
        <f ca="1">VLOOKUP(RANDBETWEEN(1,10000),Population!$A:$B,2,0)</f>
        <v>0.35917911403624003</v>
      </c>
      <c r="F138" s="2">
        <f ca="1">VLOOKUP(RANDBETWEEN(1,10000),Population!$A:$B,2,0)</f>
        <v>0.15658780188395416</v>
      </c>
      <c r="G138" s="2">
        <f t="shared" ca="1" si="6"/>
        <v>0.15328161386260392</v>
      </c>
      <c r="H138" s="2">
        <f t="shared" ca="1" si="7"/>
        <v>0.3392043825179078</v>
      </c>
      <c r="I138" s="2">
        <f t="shared" ca="1" si="8"/>
        <v>0.30667601269478351</v>
      </c>
    </row>
    <row r="139" spans="1:9" x14ac:dyDescent="0.4">
      <c r="A139">
        <v>138</v>
      </c>
      <c r="B139" s="2">
        <f ca="1">VLOOKUP(RANDBETWEEN(1,10000),Population!$A:$B,2,0)</f>
        <v>0.78890347627233881</v>
      </c>
      <c r="C139" s="2">
        <f ca="1">VLOOKUP(RANDBETWEEN(1,10000),Population!$A:$B,2,0)</f>
        <v>0.80790570717013277</v>
      </c>
      <c r="D139" s="2">
        <f ca="1">VLOOKUP(RANDBETWEEN(1,10000),Population!$A:$B,2,0)</f>
        <v>0.75679308506531906</v>
      </c>
      <c r="E139" s="2">
        <f ca="1">VLOOKUP(RANDBETWEEN(1,10000),Population!$A:$B,2,0)</f>
        <v>6.0841932023253831E-2</v>
      </c>
      <c r="F139" s="2">
        <f ca="1">VLOOKUP(RANDBETWEEN(1,10000),Population!$A:$B,2,0)</f>
        <v>0.30729259593089941</v>
      </c>
      <c r="G139" s="2">
        <f t="shared" ca="1" si="6"/>
        <v>0.79840459172123579</v>
      </c>
      <c r="H139" s="2">
        <f t="shared" ca="1" si="7"/>
        <v>0.78453408950259684</v>
      </c>
      <c r="I139" s="2">
        <f t="shared" ca="1" si="8"/>
        <v>0.54434735929238887</v>
      </c>
    </row>
    <row r="140" spans="1:9" x14ac:dyDescent="0.4">
      <c r="A140">
        <v>139</v>
      </c>
      <c r="B140" s="2">
        <f ca="1">VLOOKUP(RANDBETWEEN(1,10000),Population!$A:$B,2,0)</f>
        <v>0.88433290304151013</v>
      </c>
      <c r="C140" s="2">
        <f ca="1">VLOOKUP(RANDBETWEEN(1,10000),Population!$A:$B,2,0)</f>
        <v>0.20755578500580063</v>
      </c>
      <c r="D140" s="2">
        <f ca="1">VLOOKUP(RANDBETWEEN(1,10000),Population!$A:$B,2,0)</f>
        <v>0.54103741738549216</v>
      </c>
      <c r="E140" s="2">
        <f ca="1">VLOOKUP(RANDBETWEEN(1,10000),Population!$A:$B,2,0)</f>
        <v>0.5013238768585071</v>
      </c>
      <c r="F140" s="2">
        <f ca="1">VLOOKUP(RANDBETWEEN(1,10000),Population!$A:$B,2,0)</f>
        <v>0.44337459261521983</v>
      </c>
      <c r="G140" s="2">
        <f t="shared" ca="1" si="6"/>
        <v>0.54594434402365533</v>
      </c>
      <c r="H140" s="2">
        <f t="shared" ca="1" si="7"/>
        <v>0.54430870181093427</v>
      </c>
      <c r="I140" s="2">
        <f t="shared" ca="1" si="8"/>
        <v>0.51552491498130604</v>
      </c>
    </row>
    <row r="141" spans="1:9" x14ac:dyDescent="0.4">
      <c r="A141">
        <v>140</v>
      </c>
      <c r="B141" s="2">
        <f ca="1">VLOOKUP(RANDBETWEEN(1,10000),Population!$A:$B,2,0)</f>
        <v>0.65009158594355965</v>
      </c>
      <c r="C141" s="2">
        <f ca="1">VLOOKUP(RANDBETWEEN(1,10000),Population!$A:$B,2,0)</f>
        <v>0.88423524777597029</v>
      </c>
      <c r="D141" s="2">
        <f ca="1">VLOOKUP(RANDBETWEEN(1,10000),Population!$A:$B,2,0)</f>
        <v>0.10720087318927607</v>
      </c>
      <c r="E141" s="2">
        <f ca="1">VLOOKUP(RANDBETWEEN(1,10000),Population!$A:$B,2,0)</f>
        <v>0.23357974792878566</v>
      </c>
      <c r="F141" s="2">
        <f ca="1">VLOOKUP(RANDBETWEEN(1,10000),Population!$A:$B,2,0)</f>
        <v>0.49189766781921795</v>
      </c>
      <c r="G141" s="2">
        <f t="shared" ca="1" si="6"/>
        <v>0.76716341685976497</v>
      </c>
      <c r="H141" s="2">
        <f t="shared" ca="1" si="7"/>
        <v>0.54717590230293534</v>
      </c>
      <c r="I141" s="2">
        <f t="shared" ca="1" si="8"/>
        <v>0.47340102453136196</v>
      </c>
    </row>
    <row r="142" spans="1:9" x14ac:dyDescent="0.4">
      <c r="A142">
        <v>141</v>
      </c>
      <c r="B142" s="2">
        <f ca="1">VLOOKUP(RANDBETWEEN(1,10000),Population!$A:$B,2,0)</f>
        <v>0.90689458828002967</v>
      </c>
      <c r="C142" s="2">
        <f ca="1">VLOOKUP(RANDBETWEEN(1,10000),Population!$A:$B,2,0)</f>
        <v>0.65185211989995617</v>
      </c>
      <c r="D142" s="2">
        <f ca="1">VLOOKUP(RANDBETWEEN(1,10000),Population!$A:$B,2,0)</f>
        <v>0.33907263210747951</v>
      </c>
      <c r="E142" s="2">
        <f ca="1">VLOOKUP(RANDBETWEEN(1,10000),Population!$A:$B,2,0)</f>
        <v>4.6658973101946999E-2</v>
      </c>
      <c r="F142" s="2">
        <f ca="1">VLOOKUP(RANDBETWEEN(1,10000),Population!$A:$B,2,0)</f>
        <v>0.68003113085754618</v>
      </c>
      <c r="G142" s="2">
        <f t="shared" ca="1" si="6"/>
        <v>0.77937335408999298</v>
      </c>
      <c r="H142" s="2">
        <f t="shared" ca="1" si="7"/>
        <v>0.63260644676248845</v>
      </c>
      <c r="I142" s="2">
        <f t="shared" ca="1" si="8"/>
        <v>0.52490188884939171</v>
      </c>
    </row>
    <row r="143" spans="1:9" x14ac:dyDescent="0.4">
      <c r="A143">
        <v>142</v>
      </c>
      <c r="B143" s="2">
        <f ca="1">VLOOKUP(RANDBETWEEN(1,10000),Population!$A:$B,2,0)</f>
        <v>0.80250937714693549</v>
      </c>
      <c r="C143" s="2">
        <f ca="1">VLOOKUP(RANDBETWEEN(1,10000),Population!$A:$B,2,0)</f>
        <v>0.22192058177418938</v>
      </c>
      <c r="D143" s="2">
        <f ca="1">VLOOKUP(RANDBETWEEN(1,10000),Population!$A:$B,2,0)</f>
        <v>5.5901836847575215E-2</v>
      </c>
      <c r="E143" s="2">
        <f ca="1">VLOOKUP(RANDBETWEEN(1,10000),Population!$A:$B,2,0)</f>
        <v>5.9135048850425642E-2</v>
      </c>
      <c r="F143" s="2">
        <f ca="1">VLOOKUP(RANDBETWEEN(1,10000),Population!$A:$B,2,0)</f>
        <v>0.46611672726365871</v>
      </c>
      <c r="G143" s="2">
        <f t="shared" ca="1" si="6"/>
        <v>0.51221497946056238</v>
      </c>
      <c r="H143" s="2">
        <f t="shared" ca="1" si="7"/>
        <v>0.36011059858956668</v>
      </c>
      <c r="I143" s="2">
        <f t="shared" ca="1" si="8"/>
        <v>0.32111671437655687</v>
      </c>
    </row>
    <row r="144" spans="1:9" x14ac:dyDescent="0.4">
      <c r="A144">
        <v>143</v>
      </c>
      <c r="B144" s="2">
        <f ca="1">VLOOKUP(RANDBETWEEN(1,10000),Population!$A:$B,2,0)</f>
        <v>0.22277164897334489</v>
      </c>
      <c r="C144" s="2">
        <f ca="1">VLOOKUP(RANDBETWEEN(1,10000),Population!$A:$B,2,0)</f>
        <v>0.67707666459914906</v>
      </c>
      <c r="D144" s="2">
        <f ca="1">VLOOKUP(RANDBETWEEN(1,10000),Population!$A:$B,2,0)</f>
        <v>0.88903738661057952</v>
      </c>
      <c r="E144" s="2">
        <f ca="1">VLOOKUP(RANDBETWEEN(1,10000),Population!$A:$B,2,0)</f>
        <v>0.67684161620128747</v>
      </c>
      <c r="F144" s="2">
        <f ca="1">VLOOKUP(RANDBETWEEN(1,10000),Population!$A:$B,2,0)</f>
        <v>0.47616001936775953</v>
      </c>
      <c r="G144" s="2">
        <f t="shared" ca="1" si="6"/>
        <v>0.44992415678624698</v>
      </c>
      <c r="H144" s="2">
        <f t="shared" ca="1" si="7"/>
        <v>0.59629523339435775</v>
      </c>
      <c r="I144" s="2">
        <f t="shared" ca="1" si="8"/>
        <v>0.58837746715042405</v>
      </c>
    </row>
    <row r="145" spans="1:9" x14ac:dyDescent="0.4">
      <c r="A145">
        <v>144</v>
      </c>
      <c r="B145" s="2">
        <f ca="1">VLOOKUP(RANDBETWEEN(1,10000),Population!$A:$B,2,0)</f>
        <v>0.15112496574003598</v>
      </c>
      <c r="C145" s="2">
        <f ca="1">VLOOKUP(RANDBETWEEN(1,10000),Population!$A:$B,2,0)</f>
        <v>0.70109818737170304</v>
      </c>
      <c r="D145" s="2">
        <f ca="1">VLOOKUP(RANDBETWEEN(1,10000),Population!$A:$B,2,0)</f>
        <v>0.17466950488906152</v>
      </c>
      <c r="E145" s="2">
        <f ca="1">VLOOKUP(RANDBETWEEN(1,10000),Population!$A:$B,2,0)</f>
        <v>0.88427311426714117</v>
      </c>
      <c r="F145" s="2">
        <f ca="1">VLOOKUP(RANDBETWEEN(1,10000),Population!$A:$B,2,0)</f>
        <v>0.41982300584468246</v>
      </c>
      <c r="G145" s="2">
        <f t="shared" ca="1" si="6"/>
        <v>0.42611157655586951</v>
      </c>
      <c r="H145" s="2">
        <f t="shared" ca="1" si="7"/>
        <v>0.34229755266693357</v>
      </c>
      <c r="I145" s="2">
        <f t="shared" ca="1" si="8"/>
        <v>0.46619775562252486</v>
      </c>
    </row>
    <row r="146" spans="1:9" x14ac:dyDescent="0.4">
      <c r="A146">
        <v>145</v>
      </c>
      <c r="B146" s="2">
        <f ca="1">VLOOKUP(RANDBETWEEN(1,10000),Population!$A:$B,2,0)</f>
        <v>0.85592621040149297</v>
      </c>
      <c r="C146" s="2">
        <f ca="1">VLOOKUP(RANDBETWEEN(1,10000),Population!$A:$B,2,0)</f>
        <v>0.19692614184100576</v>
      </c>
      <c r="D146" s="2">
        <f ca="1">VLOOKUP(RANDBETWEEN(1,10000),Population!$A:$B,2,0)</f>
        <v>0.83934702659351113</v>
      </c>
      <c r="E146" s="2">
        <f ca="1">VLOOKUP(RANDBETWEEN(1,10000),Population!$A:$B,2,0)</f>
        <v>0.6395748860831727</v>
      </c>
      <c r="F146" s="2">
        <f ca="1">VLOOKUP(RANDBETWEEN(1,10000),Population!$A:$B,2,0)</f>
        <v>0.40080623833556306</v>
      </c>
      <c r="G146" s="2">
        <f t="shared" ca="1" si="6"/>
        <v>0.52642617612124942</v>
      </c>
      <c r="H146" s="2">
        <f t="shared" ca="1" si="7"/>
        <v>0.63073312627866995</v>
      </c>
      <c r="I146" s="2">
        <f t="shared" ca="1" si="8"/>
        <v>0.58651610065094917</v>
      </c>
    </row>
    <row r="147" spans="1:9" x14ac:dyDescent="0.4">
      <c r="A147">
        <v>146</v>
      </c>
      <c r="B147" s="2">
        <f ca="1">VLOOKUP(RANDBETWEEN(1,10000),Population!$A:$B,2,0)</f>
        <v>0.90416169364276366</v>
      </c>
      <c r="C147" s="2">
        <f ca="1">VLOOKUP(RANDBETWEEN(1,10000),Population!$A:$B,2,0)</f>
        <v>0.37302760940149216</v>
      </c>
      <c r="D147" s="2">
        <f ca="1">VLOOKUP(RANDBETWEEN(1,10000),Population!$A:$B,2,0)</f>
        <v>7.1221932345748584E-2</v>
      </c>
      <c r="E147" s="2">
        <f ca="1">VLOOKUP(RANDBETWEEN(1,10000),Population!$A:$B,2,0)</f>
        <v>0.87440535825777932</v>
      </c>
      <c r="F147" s="2">
        <f ca="1">VLOOKUP(RANDBETWEEN(1,10000),Population!$A:$B,2,0)</f>
        <v>0.60231199033112959</v>
      </c>
      <c r="G147" s="2">
        <f t="shared" ca="1" si="6"/>
        <v>0.63859465152212791</v>
      </c>
      <c r="H147" s="2">
        <f t="shared" ca="1" si="7"/>
        <v>0.44947041179666813</v>
      </c>
      <c r="I147" s="2">
        <f t="shared" ca="1" si="8"/>
        <v>0.56502571679578273</v>
      </c>
    </row>
    <row r="148" spans="1:9" x14ac:dyDescent="0.4">
      <c r="A148">
        <v>147</v>
      </c>
      <c r="B148" s="2">
        <f ca="1">VLOOKUP(RANDBETWEEN(1,10000),Population!$A:$B,2,0)</f>
        <v>0.89416694980100064</v>
      </c>
      <c r="C148" s="2">
        <f ca="1">VLOOKUP(RANDBETWEEN(1,10000),Population!$A:$B,2,0)</f>
        <v>0.60526464747378783</v>
      </c>
      <c r="D148" s="2">
        <f ca="1">VLOOKUP(RANDBETWEEN(1,10000),Population!$A:$B,2,0)</f>
        <v>4.2152559337615192E-2</v>
      </c>
      <c r="E148" s="2">
        <f ca="1">VLOOKUP(RANDBETWEEN(1,10000),Population!$A:$B,2,0)</f>
        <v>1.1443044996163221E-2</v>
      </c>
      <c r="F148" s="2">
        <f ca="1">VLOOKUP(RANDBETWEEN(1,10000),Population!$A:$B,2,0)</f>
        <v>0.77221467383548881</v>
      </c>
      <c r="G148" s="2">
        <f t="shared" ca="1" si="6"/>
        <v>0.74971579863739424</v>
      </c>
      <c r="H148" s="2">
        <f t="shared" ca="1" si="7"/>
        <v>0.51386138553746796</v>
      </c>
      <c r="I148" s="2">
        <f t="shared" ca="1" si="8"/>
        <v>0.46504837508881114</v>
      </c>
    </row>
    <row r="149" spans="1:9" x14ac:dyDescent="0.4">
      <c r="A149">
        <v>148</v>
      </c>
      <c r="B149" s="2">
        <f ca="1">VLOOKUP(RANDBETWEEN(1,10000),Population!$A:$B,2,0)</f>
        <v>0.32966476278039591</v>
      </c>
      <c r="C149" s="2">
        <f ca="1">VLOOKUP(RANDBETWEEN(1,10000),Population!$A:$B,2,0)</f>
        <v>0.72909170242998733</v>
      </c>
      <c r="D149" s="2">
        <f ca="1">VLOOKUP(RANDBETWEEN(1,10000),Population!$A:$B,2,0)</f>
        <v>0.88780297973083155</v>
      </c>
      <c r="E149" s="2">
        <f ca="1">VLOOKUP(RANDBETWEEN(1,10000),Population!$A:$B,2,0)</f>
        <v>0.73987774067049039</v>
      </c>
      <c r="F149" s="2">
        <f ca="1">VLOOKUP(RANDBETWEEN(1,10000),Population!$A:$B,2,0)</f>
        <v>0.64166132796386743</v>
      </c>
      <c r="G149" s="2">
        <f t="shared" ca="1" si="6"/>
        <v>0.52937823260519168</v>
      </c>
      <c r="H149" s="2">
        <f t="shared" ca="1" si="7"/>
        <v>0.6488531483137383</v>
      </c>
      <c r="I149" s="2">
        <f t="shared" ca="1" si="8"/>
        <v>0.66561970271511461</v>
      </c>
    </row>
    <row r="150" spans="1:9" x14ac:dyDescent="0.4">
      <c r="A150">
        <v>149</v>
      </c>
      <c r="B150" s="2">
        <f ca="1">VLOOKUP(RANDBETWEEN(1,10000),Population!$A:$B,2,0)</f>
        <v>0.37686378665890052</v>
      </c>
      <c r="C150" s="2">
        <f ca="1">VLOOKUP(RANDBETWEEN(1,10000),Population!$A:$B,2,0)</f>
        <v>0.83550019389710473</v>
      </c>
      <c r="D150" s="2">
        <f ca="1">VLOOKUP(RANDBETWEEN(1,10000),Population!$A:$B,2,0)</f>
        <v>0.58941496486413247</v>
      </c>
      <c r="E150" s="2">
        <f ca="1">VLOOKUP(RANDBETWEEN(1,10000),Population!$A:$B,2,0)</f>
        <v>0.3750274730946016</v>
      </c>
      <c r="F150" s="2">
        <f ca="1">VLOOKUP(RANDBETWEEN(1,10000),Population!$A:$B,2,0)</f>
        <v>0.56737649625054776</v>
      </c>
      <c r="G150" s="2">
        <f t="shared" ca="1" si="6"/>
        <v>0.60618199027800257</v>
      </c>
      <c r="H150" s="2">
        <f t="shared" ca="1" si="7"/>
        <v>0.6005929818067125</v>
      </c>
      <c r="I150" s="2">
        <f t="shared" ca="1" si="8"/>
        <v>0.54883658295305737</v>
      </c>
    </row>
    <row r="151" spans="1:9" x14ac:dyDescent="0.4">
      <c r="A151">
        <v>150</v>
      </c>
      <c r="B151" s="2">
        <f ca="1">VLOOKUP(RANDBETWEEN(1,10000),Population!$A:$B,2,0)</f>
        <v>0.18762605900204476</v>
      </c>
      <c r="C151" s="2">
        <f ca="1">VLOOKUP(RANDBETWEEN(1,10000),Population!$A:$B,2,0)</f>
        <v>0.29772032684260608</v>
      </c>
      <c r="D151" s="2">
        <f ca="1">VLOOKUP(RANDBETWEEN(1,10000),Population!$A:$B,2,0)</f>
        <v>0.85103988857673518</v>
      </c>
      <c r="E151" s="2">
        <f ca="1">VLOOKUP(RANDBETWEEN(1,10000),Population!$A:$B,2,0)</f>
        <v>0.6540243211818304</v>
      </c>
      <c r="F151" s="2">
        <f ca="1">VLOOKUP(RANDBETWEEN(1,10000),Population!$A:$B,2,0)</f>
        <v>0.6538258605955064</v>
      </c>
      <c r="G151" s="2">
        <f t="shared" ca="1" si="6"/>
        <v>0.24267319292232542</v>
      </c>
      <c r="H151" s="2">
        <f t="shared" ca="1" si="7"/>
        <v>0.4454620914737954</v>
      </c>
      <c r="I151" s="2">
        <f t="shared" ca="1" si="8"/>
        <v>0.52884729123974461</v>
      </c>
    </row>
    <row r="152" spans="1:9" x14ac:dyDescent="0.4">
      <c r="A152">
        <v>151</v>
      </c>
      <c r="B152" s="2">
        <f ca="1">VLOOKUP(RANDBETWEEN(1,10000),Population!$A:$B,2,0)</f>
        <v>0.97499454874843516</v>
      </c>
      <c r="C152" s="2">
        <f ca="1">VLOOKUP(RANDBETWEEN(1,10000),Population!$A:$B,2,0)</f>
        <v>0.46764683470475599</v>
      </c>
      <c r="D152" s="2">
        <f ca="1">VLOOKUP(RANDBETWEEN(1,10000),Population!$A:$B,2,0)</f>
        <v>0.27066406886818928</v>
      </c>
      <c r="E152" s="2">
        <f ca="1">VLOOKUP(RANDBETWEEN(1,10000),Population!$A:$B,2,0)</f>
        <v>0.94047854370139206</v>
      </c>
      <c r="F152" s="2">
        <f ca="1">VLOOKUP(RANDBETWEEN(1,10000),Population!$A:$B,2,0)</f>
        <v>0.2431667380030722</v>
      </c>
      <c r="G152" s="2">
        <f t="shared" ca="1" si="6"/>
        <v>0.72132069172659552</v>
      </c>
      <c r="H152" s="2">
        <f t="shared" ca="1" si="7"/>
        <v>0.57110181744046018</v>
      </c>
      <c r="I152" s="2">
        <f t="shared" ca="1" si="8"/>
        <v>0.57939014680516898</v>
      </c>
    </row>
    <row r="153" spans="1:9" x14ac:dyDescent="0.4">
      <c r="A153">
        <v>152</v>
      </c>
      <c r="B153" s="2">
        <f ca="1">VLOOKUP(RANDBETWEEN(1,10000),Population!$A:$B,2,0)</f>
        <v>0.82624428316557408</v>
      </c>
      <c r="C153" s="2">
        <f ca="1">VLOOKUP(RANDBETWEEN(1,10000),Population!$A:$B,2,0)</f>
        <v>1.0026005469879862E-2</v>
      </c>
      <c r="D153" s="2">
        <f ca="1">VLOOKUP(RANDBETWEEN(1,10000),Population!$A:$B,2,0)</f>
        <v>0.6937844539979251</v>
      </c>
      <c r="E153" s="2">
        <f ca="1">VLOOKUP(RANDBETWEEN(1,10000),Population!$A:$B,2,0)</f>
        <v>0.4870712200529741</v>
      </c>
      <c r="F153" s="2">
        <f ca="1">VLOOKUP(RANDBETWEEN(1,10000),Population!$A:$B,2,0)</f>
        <v>0.5067108279557162</v>
      </c>
      <c r="G153" s="2">
        <f t="shared" ca="1" si="6"/>
        <v>0.41813514431772697</v>
      </c>
      <c r="H153" s="2">
        <f t="shared" ca="1" si="7"/>
        <v>0.51001824754445968</v>
      </c>
      <c r="I153" s="2">
        <f t="shared" ca="1" si="8"/>
        <v>0.50476735812841389</v>
      </c>
    </row>
    <row r="154" spans="1:9" x14ac:dyDescent="0.4">
      <c r="A154">
        <v>153</v>
      </c>
      <c r="B154" s="2">
        <f ca="1">VLOOKUP(RANDBETWEEN(1,10000),Population!$A:$B,2,0)</f>
        <v>0.7645553570216842</v>
      </c>
      <c r="C154" s="2">
        <f ca="1">VLOOKUP(RANDBETWEEN(1,10000),Population!$A:$B,2,0)</f>
        <v>0.37677399359069907</v>
      </c>
      <c r="D154" s="2">
        <f ca="1">VLOOKUP(RANDBETWEEN(1,10000),Population!$A:$B,2,0)</f>
        <v>0.97481176396398206</v>
      </c>
      <c r="E154" s="2">
        <f ca="1">VLOOKUP(RANDBETWEEN(1,10000),Population!$A:$B,2,0)</f>
        <v>0.92202466777397651</v>
      </c>
      <c r="F154" s="2">
        <f ca="1">VLOOKUP(RANDBETWEEN(1,10000),Population!$A:$B,2,0)</f>
        <v>0.49777454893960893</v>
      </c>
      <c r="G154" s="2">
        <f t="shared" ca="1" si="6"/>
        <v>0.57066467530619169</v>
      </c>
      <c r="H154" s="2">
        <f t="shared" ca="1" si="7"/>
        <v>0.70538037152545519</v>
      </c>
      <c r="I154" s="2">
        <f t="shared" ca="1" si="8"/>
        <v>0.70718806625799024</v>
      </c>
    </row>
    <row r="155" spans="1:9" x14ac:dyDescent="0.4">
      <c r="A155">
        <v>154</v>
      </c>
      <c r="B155" s="2">
        <f ca="1">VLOOKUP(RANDBETWEEN(1,10000),Population!$A:$B,2,0)</f>
        <v>0.17739464876285405</v>
      </c>
      <c r="C155" s="2">
        <f ca="1">VLOOKUP(RANDBETWEEN(1,10000),Population!$A:$B,2,0)</f>
        <v>9.309459292949096E-2</v>
      </c>
      <c r="D155" s="2">
        <f ca="1">VLOOKUP(RANDBETWEEN(1,10000),Population!$A:$B,2,0)</f>
        <v>0.66297897810386908</v>
      </c>
      <c r="E155" s="2">
        <f ca="1">VLOOKUP(RANDBETWEEN(1,10000),Population!$A:$B,2,0)</f>
        <v>0.5686161401146369</v>
      </c>
      <c r="F155" s="2">
        <f ca="1">VLOOKUP(RANDBETWEEN(1,10000),Population!$A:$B,2,0)</f>
        <v>0.27251517660810387</v>
      </c>
      <c r="G155" s="2">
        <f t="shared" ca="1" si="6"/>
        <v>0.1352446208461725</v>
      </c>
      <c r="H155" s="2">
        <f t="shared" ca="1" si="7"/>
        <v>0.31115607326540468</v>
      </c>
      <c r="I155" s="2">
        <f t="shared" ca="1" si="8"/>
        <v>0.35491990730379097</v>
      </c>
    </row>
    <row r="156" spans="1:9" x14ac:dyDescent="0.4">
      <c r="A156">
        <v>155</v>
      </c>
      <c r="B156" s="2">
        <f ca="1">VLOOKUP(RANDBETWEEN(1,10000),Population!$A:$B,2,0)</f>
        <v>0.43880895691609434</v>
      </c>
      <c r="C156" s="2">
        <f ca="1">VLOOKUP(RANDBETWEEN(1,10000),Population!$A:$B,2,0)</f>
        <v>0.45630457710038885</v>
      </c>
      <c r="D156" s="2">
        <f ca="1">VLOOKUP(RANDBETWEEN(1,10000),Population!$A:$B,2,0)</f>
        <v>4.6216165668476417E-2</v>
      </c>
      <c r="E156" s="2">
        <f ca="1">VLOOKUP(RANDBETWEEN(1,10000),Population!$A:$B,2,0)</f>
        <v>0.18946768386019441</v>
      </c>
      <c r="F156" s="2">
        <f ca="1">VLOOKUP(RANDBETWEEN(1,10000),Population!$A:$B,2,0)</f>
        <v>0.10224609952685615</v>
      </c>
      <c r="G156" s="2">
        <f t="shared" ca="1" si="6"/>
        <v>0.4475567670082416</v>
      </c>
      <c r="H156" s="2">
        <f t="shared" ca="1" si="7"/>
        <v>0.3137765665616532</v>
      </c>
      <c r="I156" s="2">
        <f t="shared" ca="1" si="8"/>
        <v>0.24660869661440205</v>
      </c>
    </row>
    <row r="157" spans="1:9" x14ac:dyDescent="0.4">
      <c r="A157">
        <v>156</v>
      </c>
      <c r="B157" s="2">
        <f ca="1">VLOOKUP(RANDBETWEEN(1,10000),Population!$A:$B,2,0)</f>
        <v>0.30848001866109553</v>
      </c>
      <c r="C157" s="2">
        <f ca="1">VLOOKUP(RANDBETWEEN(1,10000),Population!$A:$B,2,0)</f>
        <v>0.70655122677537341</v>
      </c>
      <c r="D157" s="2">
        <f ca="1">VLOOKUP(RANDBETWEEN(1,10000),Population!$A:$B,2,0)</f>
        <v>0.46151672445009517</v>
      </c>
      <c r="E157" s="2">
        <f ca="1">VLOOKUP(RANDBETWEEN(1,10000),Population!$A:$B,2,0)</f>
        <v>7.0372648864796439E-2</v>
      </c>
      <c r="F157" s="2">
        <f ca="1">VLOOKUP(RANDBETWEEN(1,10000),Population!$A:$B,2,0)</f>
        <v>0.65545727318035418</v>
      </c>
      <c r="G157" s="2">
        <f t="shared" ca="1" si="6"/>
        <v>0.50751562271823447</v>
      </c>
      <c r="H157" s="2">
        <f t="shared" ca="1" si="7"/>
        <v>0.49218265662885469</v>
      </c>
      <c r="I157" s="2">
        <f t="shared" ca="1" si="8"/>
        <v>0.44047557838634288</v>
      </c>
    </row>
    <row r="158" spans="1:9" x14ac:dyDescent="0.4">
      <c r="A158">
        <v>157</v>
      </c>
      <c r="B158" s="2">
        <f ca="1">VLOOKUP(RANDBETWEEN(1,10000),Population!$A:$B,2,0)</f>
        <v>0.3721967815097037</v>
      </c>
      <c r="C158" s="2">
        <f ca="1">VLOOKUP(RANDBETWEEN(1,10000),Population!$A:$B,2,0)</f>
        <v>0.54516183296674625</v>
      </c>
      <c r="D158" s="2">
        <f ca="1">VLOOKUP(RANDBETWEEN(1,10000),Population!$A:$B,2,0)</f>
        <v>0.25311110712697737</v>
      </c>
      <c r="E158" s="2">
        <f ca="1">VLOOKUP(RANDBETWEEN(1,10000),Population!$A:$B,2,0)</f>
        <v>0.79313319721519138</v>
      </c>
      <c r="F158" s="2">
        <f ca="1">VLOOKUP(RANDBETWEEN(1,10000),Population!$A:$B,2,0)</f>
        <v>0.81254131847240385</v>
      </c>
      <c r="G158" s="2">
        <f t="shared" ca="1" si="6"/>
        <v>0.45867930723822498</v>
      </c>
      <c r="H158" s="2">
        <f t="shared" ca="1" si="7"/>
        <v>0.39015657386780916</v>
      </c>
      <c r="I158" s="2">
        <f t="shared" ca="1" si="8"/>
        <v>0.55522884745820456</v>
      </c>
    </row>
    <row r="159" spans="1:9" x14ac:dyDescent="0.4">
      <c r="A159">
        <v>158</v>
      </c>
      <c r="B159" s="2">
        <f ca="1">VLOOKUP(RANDBETWEEN(1,10000),Population!$A:$B,2,0)</f>
        <v>0.54940957672581092</v>
      </c>
      <c r="C159" s="2">
        <f ca="1">VLOOKUP(RANDBETWEEN(1,10000),Population!$A:$B,2,0)</f>
        <v>0.75038887608238636</v>
      </c>
      <c r="D159" s="2">
        <f ca="1">VLOOKUP(RANDBETWEEN(1,10000),Population!$A:$B,2,0)</f>
        <v>0.13822187947590969</v>
      </c>
      <c r="E159" s="2">
        <f ca="1">VLOOKUP(RANDBETWEEN(1,10000),Population!$A:$B,2,0)</f>
        <v>0.96466799451607577</v>
      </c>
      <c r="F159" s="2">
        <f ca="1">VLOOKUP(RANDBETWEEN(1,10000),Population!$A:$B,2,0)</f>
        <v>0.25825397101902581</v>
      </c>
      <c r="G159" s="2">
        <f t="shared" ca="1" si="6"/>
        <v>0.64989922640409858</v>
      </c>
      <c r="H159" s="2">
        <f t="shared" ca="1" si="7"/>
        <v>0.4793401107613689</v>
      </c>
      <c r="I159" s="2">
        <f t="shared" ca="1" si="8"/>
        <v>0.53218845956384164</v>
      </c>
    </row>
    <row r="160" spans="1:9" x14ac:dyDescent="0.4">
      <c r="A160">
        <v>159</v>
      </c>
      <c r="B160" s="2">
        <f ca="1">VLOOKUP(RANDBETWEEN(1,10000),Population!$A:$B,2,0)</f>
        <v>0.22338142037128483</v>
      </c>
      <c r="C160" s="2">
        <f ca="1">VLOOKUP(RANDBETWEEN(1,10000),Population!$A:$B,2,0)</f>
        <v>0.29050200874549248</v>
      </c>
      <c r="D160" s="2">
        <f ca="1">VLOOKUP(RANDBETWEEN(1,10000),Population!$A:$B,2,0)</f>
        <v>4.059974825050483E-2</v>
      </c>
      <c r="E160" s="2">
        <f ca="1">VLOOKUP(RANDBETWEEN(1,10000),Population!$A:$B,2,0)</f>
        <v>0.87150978619646902</v>
      </c>
      <c r="F160" s="2">
        <f ca="1">VLOOKUP(RANDBETWEEN(1,10000),Population!$A:$B,2,0)</f>
        <v>9.0676848068951044E-2</v>
      </c>
      <c r="G160" s="2">
        <f t="shared" ca="1" si="6"/>
        <v>0.25694171455838866</v>
      </c>
      <c r="H160" s="2">
        <f t="shared" ca="1" si="7"/>
        <v>0.18482772578909404</v>
      </c>
      <c r="I160" s="2">
        <f t="shared" ca="1" si="8"/>
        <v>0.30333396232654042</v>
      </c>
    </row>
    <row r="161" spans="1:9" x14ac:dyDescent="0.4">
      <c r="A161">
        <v>160</v>
      </c>
      <c r="B161" s="2">
        <f ca="1">VLOOKUP(RANDBETWEEN(1,10000),Population!$A:$B,2,0)</f>
        <v>0.11395794770258272</v>
      </c>
      <c r="C161" s="2">
        <f ca="1">VLOOKUP(RANDBETWEEN(1,10000),Population!$A:$B,2,0)</f>
        <v>0.45921318935281819</v>
      </c>
      <c r="D161" s="2">
        <f ca="1">VLOOKUP(RANDBETWEEN(1,10000),Population!$A:$B,2,0)</f>
        <v>0.62471695537506622</v>
      </c>
      <c r="E161" s="2">
        <f ca="1">VLOOKUP(RANDBETWEEN(1,10000),Population!$A:$B,2,0)</f>
        <v>0.91005099898983388</v>
      </c>
      <c r="F161" s="2">
        <f ca="1">VLOOKUP(RANDBETWEEN(1,10000),Population!$A:$B,2,0)</f>
        <v>0.22038139377277244</v>
      </c>
      <c r="G161" s="2">
        <f t="shared" ca="1" si="6"/>
        <v>0.28658556852770045</v>
      </c>
      <c r="H161" s="2">
        <f t="shared" ca="1" si="7"/>
        <v>0.39929603081015569</v>
      </c>
      <c r="I161" s="2">
        <f t="shared" ca="1" si="8"/>
        <v>0.46566409703861467</v>
      </c>
    </row>
    <row r="162" spans="1:9" x14ac:dyDescent="0.4">
      <c r="A162">
        <v>161</v>
      </c>
      <c r="B162" s="2">
        <f ca="1">VLOOKUP(RANDBETWEEN(1,10000),Population!$A:$B,2,0)</f>
        <v>0.71509749323095784</v>
      </c>
      <c r="C162" s="2">
        <f ca="1">VLOOKUP(RANDBETWEEN(1,10000),Population!$A:$B,2,0)</f>
        <v>9.9902583865852934E-3</v>
      </c>
      <c r="D162" s="2">
        <f ca="1">VLOOKUP(RANDBETWEEN(1,10000),Population!$A:$B,2,0)</f>
        <v>0.20506897220755194</v>
      </c>
      <c r="E162" s="2">
        <f ca="1">VLOOKUP(RANDBETWEEN(1,10000),Population!$A:$B,2,0)</f>
        <v>0.81907064151678344</v>
      </c>
      <c r="F162" s="2">
        <f ca="1">VLOOKUP(RANDBETWEEN(1,10000),Population!$A:$B,2,0)</f>
        <v>0.76933211638643262</v>
      </c>
      <c r="G162" s="2">
        <f t="shared" ca="1" si="6"/>
        <v>0.36254387580877157</v>
      </c>
      <c r="H162" s="2">
        <f t="shared" ca="1" si="7"/>
        <v>0.31005224127503167</v>
      </c>
      <c r="I162" s="2">
        <f t="shared" ca="1" si="8"/>
        <v>0.50371189634566227</v>
      </c>
    </row>
    <row r="163" spans="1:9" x14ac:dyDescent="0.4">
      <c r="A163">
        <v>162</v>
      </c>
      <c r="B163" s="2">
        <f ca="1">VLOOKUP(RANDBETWEEN(1,10000),Population!$A:$B,2,0)</f>
        <v>0.55162001598786292</v>
      </c>
      <c r="C163" s="2">
        <f ca="1">VLOOKUP(RANDBETWEEN(1,10000),Population!$A:$B,2,0)</f>
        <v>0.69692467232655786</v>
      </c>
      <c r="D163" s="2">
        <f ca="1">VLOOKUP(RANDBETWEEN(1,10000),Population!$A:$B,2,0)</f>
        <v>0.64132751044899494</v>
      </c>
      <c r="E163" s="2">
        <f ca="1">VLOOKUP(RANDBETWEEN(1,10000),Population!$A:$B,2,0)</f>
        <v>0.8200592583785099</v>
      </c>
      <c r="F163" s="2">
        <f ca="1">VLOOKUP(RANDBETWEEN(1,10000),Population!$A:$B,2,0)</f>
        <v>6.3708074640658197E-3</v>
      </c>
      <c r="G163" s="2">
        <f t="shared" ca="1" si="6"/>
        <v>0.62427234415721045</v>
      </c>
      <c r="H163" s="2">
        <f t="shared" ca="1" si="7"/>
        <v>0.62995739958780528</v>
      </c>
      <c r="I163" s="2">
        <f t="shared" ca="1" si="8"/>
        <v>0.54326045292119829</v>
      </c>
    </row>
    <row r="164" spans="1:9" x14ac:dyDescent="0.4">
      <c r="A164">
        <v>163</v>
      </c>
      <c r="B164" s="2">
        <f ca="1">VLOOKUP(RANDBETWEEN(1,10000),Population!$A:$B,2,0)</f>
        <v>0.87446217862180087</v>
      </c>
      <c r="C164" s="2">
        <f ca="1">VLOOKUP(RANDBETWEEN(1,10000),Population!$A:$B,2,0)</f>
        <v>0.17772490428947829</v>
      </c>
      <c r="D164" s="2">
        <f ca="1">VLOOKUP(RANDBETWEEN(1,10000),Population!$A:$B,2,0)</f>
        <v>0.26647281044899429</v>
      </c>
      <c r="E164" s="2">
        <f ca="1">VLOOKUP(RANDBETWEEN(1,10000),Population!$A:$B,2,0)</f>
        <v>0.96240158203708781</v>
      </c>
      <c r="F164" s="2">
        <f ca="1">VLOOKUP(RANDBETWEEN(1,10000),Population!$A:$B,2,0)</f>
        <v>0.98584034575734192</v>
      </c>
      <c r="G164" s="2">
        <f t="shared" ca="1" si="6"/>
        <v>0.52609354145563958</v>
      </c>
      <c r="H164" s="2">
        <f t="shared" ca="1" si="7"/>
        <v>0.43955329778675784</v>
      </c>
      <c r="I164" s="2">
        <f t="shared" ca="1" si="8"/>
        <v>0.65338036423094059</v>
      </c>
    </row>
    <row r="165" spans="1:9" x14ac:dyDescent="0.4">
      <c r="A165">
        <v>164</v>
      </c>
      <c r="B165" s="2">
        <f ca="1">VLOOKUP(RANDBETWEEN(1,10000),Population!$A:$B,2,0)</f>
        <v>0.87046339347573398</v>
      </c>
      <c r="C165" s="2">
        <f ca="1">VLOOKUP(RANDBETWEEN(1,10000),Population!$A:$B,2,0)</f>
        <v>0.70258674129811771</v>
      </c>
      <c r="D165" s="2">
        <f ca="1">VLOOKUP(RANDBETWEEN(1,10000),Population!$A:$B,2,0)</f>
        <v>0.67965980060080544</v>
      </c>
      <c r="E165" s="2">
        <f ca="1">VLOOKUP(RANDBETWEEN(1,10000),Population!$A:$B,2,0)</f>
        <v>1.9751550318219957E-3</v>
      </c>
      <c r="F165" s="2">
        <f ca="1">VLOOKUP(RANDBETWEEN(1,10000),Population!$A:$B,2,0)</f>
        <v>0.17728281314332439</v>
      </c>
      <c r="G165" s="2">
        <f t="shared" ca="1" si="6"/>
        <v>0.78652506738692585</v>
      </c>
      <c r="H165" s="2">
        <f t="shared" ca="1" si="7"/>
        <v>0.75090331179155234</v>
      </c>
      <c r="I165" s="2">
        <f t="shared" ca="1" si="8"/>
        <v>0.48639358070996064</v>
      </c>
    </row>
    <row r="166" spans="1:9" x14ac:dyDescent="0.4">
      <c r="A166">
        <v>165</v>
      </c>
      <c r="B166" s="2">
        <f ca="1">VLOOKUP(RANDBETWEEN(1,10000),Population!$A:$B,2,0)</f>
        <v>0.5824698540156944</v>
      </c>
      <c r="C166" s="2">
        <f ca="1">VLOOKUP(RANDBETWEEN(1,10000),Population!$A:$B,2,0)</f>
        <v>0.57820483195859551</v>
      </c>
      <c r="D166" s="2">
        <f ca="1">VLOOKUP(RANDBETWEEN(1,10000),Population!$A:$B,2,0)</f>
        <v>0.37224096245693195</v>
      </c>
      <c r="E166" s="2">
        <f ca="1">VLOOKUP(RANDBETWEEN(1,10000),Population!$A:$B,2,0)</f>
        <v>0.68779070089832262</v>
      </c>
      <c r="F166" s="2">
        <f ca="1">VLOOKUP(RANDBETWEEN(1,10000),Population!$A:$B,2,0)</f>
        <v>7.7686683568275794E-2</v>
      </c>
      <c r="G166" s="2">
        <f t="shared" ca="1" si="6"/>
        <v>0.58033734298714501</v>
      </c>
      <c r="H166" s="2">
        <f t="shared" ca="1" si="7"/>
        <v>0.5109718828104074</v>
      </c>
      <c r="I166" s="2">
        <f t="shared" ca="1" si="8"/>
        <v>0.45967860657956405</v>
      </c>
    </row>
    <row r="167" spans="1:9" x14ac:dyDescent="0.4">
      <c r="A167">
        <v>166</v>
      </c>
      <c r="B167" s="2">
        <f ca="1">VLOOKUP(RANDBETWEEN(1,10000),Population!$A:$B,2,0)</f>
        <v>6.3514147852196112E-2</v>
      </c>
      <c r="C167" s="2">
        <f ca="1">VLOOKUP(RANDBETWEEN(1,10000),Population!$A:$B,2,0)</f>
        <v>4.2505352096382176E-2</v>
      </c>
      <c r="D167" s="2">
        <f ca="1">VLOOKUP(RANDBETWEEN(1,10000),Population!$A:$B,2,0)</f>
        <v>0.27379943592978895</v>
      </c>
      <c r="E167" s="2">
        <f ca="1">VLOOKUP(RANDBETWEEN(1,10000),Population!$A:$B,2,0)</f>
        <v>0.30616316816997968</v>
      </c>
      <c r="F167" s="2">
        <f ca="1">VLOOKUP(RANDBETWEEN(1,10000),Population!$A:$B,2,0)</f>
        <v>0.63789300723356279</v>
      </c>
      <c r="G167" s="2">
        <f t="shared" ca="1" si="6"/>
        <v>5.3009749974289144E-2</v>
      </c>
      <c r="H167" s="2">
        <f t="shared" ca="1" si="7"/>
        <v>0.12660631195945574</v>
      </c>
      <c r="I167" s="2">
        <f t="shared" ca="1" si="8"/>
        <v>0.26477502225638194</v>
      </c>
    </row>
    <row r="168" spans="1:9" x14ac:dyDescent="0.4">
      <c r="A168">
        <v>167</v>
      </c>
      <c r="B168" s="2">
        <f ca="1">VLOOKUP(RANDBETWEEN(1,10000),Population!$A:$B,2,0)</f>
        <v>0.23318704060399464</v>
      </c>
      <c r="C168" s="2">
        <f ca="1">VLOOKUP(RANDBETWEEN(1,10000),Population!$A:$B,2,0)</f>
        <v>0.80949579460453702</v>
      </c>
      <c r="D168" s="2">
        <f ca="1">VLOOKUP(RANDBETWEEN(1,10000),Population!$A:$B,2,0)</f>
        <v>0.26790357563073974</v>
      </c>
      <c r="E168" s="2">
        <f ca="1">VLOOKUP(RANDBETWEEN(1,10000),Population!$A:$B,2,0)</f>
        <v>0.25670681266444184</v>
      </c>
      <c r="F168" s="2">
        <f ca="1">VLOOKUP(RANDBETWEEN(1,10000),Population!$A:$B,2,0)</f>
        <v>0.57440112655568709</v>
      </c>
      <c r="G168" s="2">
        <f t="shared" ca="1" si="6"/>
        <v>0.52134141760426589</v>
      </c>
      <c r="H168" s="2">
        <f t="shared" ca="1" si="7"/>
        <v>0.43686213694642384</v>
      </c>
      <c r="I168" s="2">
        <f t="shared" ca="1" si="8"/>
        <v>0.42833887001188009</v>
      </c>
    </row>
    <row r="169" spans="1:9" x14ac:dyDescent="0.4">
      <c r="A169">
        <v>168</v>
      </c>
      <c r="B169" s="2">
        <f ca="1">VLOOKUP(RANDBETWEEN(1,10000),Population!$A:$B,2,0)</f>
        <v>0.67483339391359498</v>
      </c>
      <c r="C169" s="2">
        <f ca="1">VLOOKUP(RANDBETWEEN(1,10000),Population!$A:$B,2,0)</f>
        <v>9.8143861470260774E-2</v>
      </c>
      <c r="D169" s="2">
        <f ca="1">VLOOKUP(RANDBETWEEN(1,10000),Population!$A:$B,2,0)</f>
        <v>0.54005847839913901</v>
      </c>
      <c r="E169" s="2">
        <f ca="1">VLOOKUP(RANDBETWEEN(1,10000),Population!$A:$B,2,0)</f>
        <v>0.46074012132645981</v>
      </c>
      <c r="F169" s="2">
        <f ca="1">VLOOKUP(RANDBETWEEN(1,10000),Population!$A:$B,2,0)</f>
        <v>0.55512487951247369</v>
      </c>
      <c r="G169" s="2">
        <f t="shared" ca="1" si="6"/>
        <v>0.38648862769192788</v>
      </c>
      <c r="H169" s="2">
        <f t="shared" ca="1" si="7"/>
        <v>0.4376785779276649</v>
      </c>
      <c r="I169" s="2">
        <f t="shared" ca="1" si="8"/>
        <v>0.46578014692438563</v>
      </c>
    </row>
    <row r="170" spans="1:9" x14ac:dyDescent="0.4">
      <c r="A170">
        <v>169</v>
      </c>
      <c r="B170" s="2">
        <f ca="1">VLOOKUP(RANDBETWEEN(1,10000),Population!$A:$B,2,0)</f>
        <v>0.99102670759301004</v>
      </c>
      <c r="C170" s="2">
        <f ca="1">VLOOKUP(RANDBETWEEN(1,10000),Population!$A:$B,2,0)</f>
        <v>0.92322502562289066</v>
      </c>
      <c r="D170" s="2">
        <f ca="1">VLOOKUP(RANDBETWEEN(1,10000),Population!$A:$B,2,0)</f>
        <v>0.50063614228726605</v>
      </c>
      <c r="E170" s="2">
        <f ca="1">VLOOKUP(RANDBETWEEN(1,10000),Population!$A:$B,2,0)</f>
        <v>0.76507601426233607</v>
      </c>
      <c r="F170" s="2">
        <f ca="1">VLOOKUP(RANDBETWEEN(1,10000),Population!$A:$B,2,0)</f>
        <v>0.27786850052787804</v>
      </c>
      <c r="G170" s="2">
        <f t="shared" ca="1" si="6"/>
        <v>0.95712586660795029</v>
      </c>
      <c r="H170" s="2">
        <f t="shared" ca="1" si="7"/>
        <v>0.80496262516772221</v>
      </c>
      <c r="I170" s="2">
        <f t="shared" ca="1" si="8"/>
        <v>0.69156647805867622</v>
      </c>
    </row>
    <row r="171" spans="1:9" x14ac:dyDescent="0.4">
      <c r="A171">
        <v>170</v>
      </c>
      <c r="B171" s="2">
        <f ca="1">VLOOKUP(RANDBETWEEN(1,10000),Population!$A:$B,2,0)</f>
        <v>0.18204695952788819</v>
      </c>
      <c r="C171" s="2">
        <f ca="1">VLOOKUP(RANDBETWEEN(1,10000),Population!$A:$B,2,0)</f>
        <v>0.88780297973083155</v>
      </c>
      <c r="D171" s="2">
        <f ca="1">VLOOKUP(RANDBETWEEN(1,10000),Population!$A:$B,2,0)</f>
        <v>3.7764877480750081E-2</v>
      </c>
      <c r="E171" s="2">
        <f ca="1">VLOOKUP(RANDBETWEEN(1,10000),Population!$A:$B,2,0)</f>
        <v>0.5627903644662311</v>
      </c>
      <c r="F171" s="2">
        <f ca="1">VLOOKUP(RANDBETWEEN(1,10000),Population!$A:$B,2,0)</f>
        <v>0.26483036913108815</v>
      </c>
      <c r="G171" s="2">
        <f t="shared" ca="1" si="6"/>
        <v>0.53492496962935987</v>
      </c>
      <c r="H171" s="2">
        <f t="shared" ca="1" si="7"/>
        <v>0.36920493891315659</v>
      </c>
      <c r="I171" s="2">
        <f t="shared" ca="1" si="8"/>
        <v>0.38704711006735781</v>
      </c>
    </row>
    <row r="172" spans="1:9" x14ac:dyDescent="0.4">
      <c r="A172">
        <v>171</v>
      </c>
      <c r="B172" s="2">
        <f ca="1">VLOOKUP(RANDBETWEEN(1,10000),Population!$A:$B,2,0)</f>
        <v>0.52157592315726076</v>
      </c>
      <c r="C172" s="2">
        <f ca="1">VLOOKUP(RANDBETWEEN(1,10000),Population!$A:$B,2,0)</f>
        <v>0.97875070259489416</v>
      </c>
      <c r="D172" s="2">
        <f ca="1">VLOOKUP(RANDBETWEEN(1,10000),Population!$A:$B,2,0)</f>
        <v>0.6395748860831727</v>
      </c>
      <c r="E172" s="2">
        <f ca="1">VLOOKUP(RANDBETWEEN(1,10000),Population!$A:$B,2,0)</f>
        <v>0.61360668393350448</v>
      </c>
      <c r="F172" s="2">
        <f ca="1">VLOOKUP(RANDBETWEEN(1,10000),Population!$A:$B,2,0)</f>
        <v>0.49944478816017002</v>
      </c>
      <c r="G172" s="2">
        <f t="shared" ca="1" si="6"/>
        <v>0.7501633128760774</v>
      </c>
      <c r="H172" s="2">
        <f t="shared" ca="1" si="7"/>
        <v>0.71330050394510913</v>
      </c>
      <c r="I172" s="2">
        <f t="shared" ca="1" si="8"/>
        <v>0.65059059678580033</v>
      </c>
    </row>
    <row r="173" spans="1:9" x14ac:dyDescent="0.4">
      <c r="A173">
        <v>172</v>
      </c>
      <c r="B173" s="2">
        <f ca="1">VLOOKUP(RANDBETWEEN(1,10000),Population!$A:$B,2,0)</f>
        <v>0.88356632376119526</v>
      </c>
      <c r="C173" s="2">
        <f ca="1">VLOOKUP(RANDBETWEEN(1,10000),Population!$A:$B,2,0)</f>
        <v>0.59433246458420497</v>
      </c>
      <c r="D173" s="2">
        <f ca="1">VLOOKUP(RANDBETWEEN(1,10000),Population!$A:$B,2,0)</f>
        <v>0.69567981766519826</v>
      </c>
      <c r="E173" s="2">
        <f ca="1">VLOOKUP(RANDBETWEEN(1,10000),Population!$A:$B,2,0)</f>
        <v>0.29699797366183256</v>
      </c>
      <c r="F173" s="2">
        <f ca="1">VLOOKUP(RANDBETWEEN(1,10000),Population!$A:$B,2,0)</f>
        <v>0.40938092292567607</v>
      </c>
      <c r="G173" s="2">
        <f t="shared" ca="1" si="6"/>
        <v>0.73894939417270011</v>
      </c>
      <c r="H173" s="2">
        <f t="shared" ca="1" si="7"/>
        <v>0.7245262020035329</v>
      </c>
      <c r="I173" s="2">
        <f t="shared" ca="1" si="8"/>
        <v>0.57599150051962145</v>
      </c>
    </row>
    <row r="174" spans="1:9" x14ac:dyDescent="0.4">
      <c r="A174">
        <v>173</v>
      </c>
      <c r="B174" s="2">
        <f ca="1">VLOOKUP(RANDBETWEEN(1,10000),Population!$A:$B,2,0)</f>
        <v>0.22006101013962931</v>
      </c>
      <c r="C174" s="2">
        <f ca="1">VLOOKUP(RANDBETWEEN(1,10000),Population!$A:$B,2,0)</f>
        <v>0.64290859853881099</v>
      </c>
      <c r="D174" s="2">
        <f ca="1">VLOOKUP(RANDBETWEEN(1,10000),Population!$A:$B,2,0)</f>
        <v>0.54899433045720414</v>
      </c>
      <c r="E174" s="2">
        <f ca="1">VLOOKUP(RANDBETWEEN(1,10000),Population!$A:$B,2,0)</f>
        <v>0.80334638149638071</v>
      </c>
      <c r="F174" s="2">
        <f ca="1">VLOOKUP(RANDBETWEEN(1,10000),Population!$A:$B,2,0)</f>
        <v>0.80446207035241146</v>
      </c>
      <c r="G174" s="2">
        <f t="shared" ca="1" si="6"/>
        <v>0.43148480433922015</v>
      </c>
      <c r="H174" s="2">
        <f t="shared" ca="1" si="7"/>
        <v>0.47065464637854815</v>
      </c>
      <c r="I174" s="2">
        <f t="shared" ca="1" si="8"/>
        <v>0.6039544781968873</v>
      </c>
    </row>
    <row r="175" spans="1:9" x14ac:dyDescent="0.4">
      <c r="A175">
        <v>174</v>
      </c>
      <c r="B175" s="2">
        <f ca="1">VLOOKUP(RANDBETWEEN(1,10000),Population!$A:$B,2,0)</f>
        <v>0.50394844116591098</v>
      </c>
      <c r="C175" s="2">
        <f ca="1">VLOOKUP(RANDBETWEEN(1,10000),Population!$A:$B,2,0)</f>
        <v>0.28118741590620888</v>
      </c>
      <c r="D175" s="2">
        <f ca="1">VLOOKUP(RANDBETWEEN(1,10000),Population!$A:$B,2,0)</f>
        <v>0.93543382142927267</v>
      </c>
      <c r="E175" s="2">
        <f ca="1">VLOOKUP(RANDBETWEEN(1,10000),Population!$A:$B,2,0)</f>
        <v>9.7908703376134221E-2</v>
      </c>
      <c r="F175" s="2">
        <f ca="1">VLOOKUP(RANDBETWEEN(1,10000),Population!$A:$B,2,0)</f>
        <v>0.96622058026107605</v>
      </c>
      <c r="G175" s="2">
        <f t="shared" ca="1" si="6"/>
        <v>0.39256792853605993</v>
      </c>
      <c r="H175" s="2">
        <f t="shared" ca="1" si="7"/>
        <v>0.57352322616713092</v>
      </c>
      <c r="I175" s="2">
        <f t="shared" ca="1" si="8"/>
        <v>0.55693979242772051</v>
      </c>
    </row>
    <row r="176" spans="1:9" x14ac:dyDescent="0.4">
      <c r="A176">
        <v>175</v>
      </c>
      <c r="B176" s="2">
        <f ca="1">VLOOKUP(RANDBETWEEN(1,10000),Population!$A:$B,2,0)</f>
        <v>1.7359244022758791E-3</v>
      </c>
      <c r="C176" s="2">
        <f ca="1">VLOOKUP(RANDBETWEEN(1,10000),Population!$A:$B,2,0)</f>
        <v>0.27169246052732721</v>
      </c>
      <c r="D176" s="2">
        <f ca="1">VLOOKUP(RANDBETWEEN(1,10000),Population!$A:$B,2,0)</f>
        <v>0.75518206830560553</v>
      </c>
      <c r="E176" s="2">
        <f ca="1">VLOOKUP(RANDBETWEEN(1,10000),Population!$A:$B,2,0)</f>
        <v>0.62601677438722159</v>
      </c>
      <c r="F176" s="2">
        <f ca="1">VLOOKUP(RANDBETWEEN(1,10000),Population!$A:$B,2,0)</f>
        <v>0.15598488189189674</v>
      </c>
      <c r="G176" s="2">
        <f t="shared" ca="1" si="6"/>
        <v>0.13671419246480154</v>
      </c>
      <c r="H176" s="2">
        <f t="shared" ca="1" si="7"/>
        <v>0.34287015107840285</v>
      </c>
      <c r="I176" s="2">
        <f t="shared" ca="1" si="8"/>
        <v>0.36212242190286537</v>
      </c>
    </row>
    <row r="177" spans="1:9" x14ac:dyDescent="0.4">
      <c r="A177">
        <v>176</v>
      </c>
      <c r="B177" s="2">
        <f ca="1">VLOOKUP(RANDBETWEEN(1,10000),Population!$A:$B,2,0)</f>
        <v>1.9884414161296049E-2</v>
      </c>
      <c r="C177" s="2">
        <f ca="1">VLOOKUP(RANDBETWEEN(1,10000),Population!$A:$B,2,0)</f>
        <v>0.77781869803254222</v>
      </c>
      <c r="D177" s="2">
        <f ca="1">VLOOKUP(RANDBETWEEN(1,10000),Population!$A:$B,2,0)</f>
        <v>0.88763512606643424</v>
      </c>
      <c r="E177" s="2">
        <f ca="1">VLOOKUP(RANDBETWEEN(1,10000),Population!$A:$B,2,0)</f>
        <v>0.87504302463043293</v>
      </c>
      <c r="F177" s="2">
        <f ca="1">VLOOKUP(RANDBETWEEN(1,10000),Population!$A:$B,2,0)</f>
        <v>4.124460861011936E-2</v>
      </c>
      <c r="G177" s="2">
        <f t="shared" ca="1" si="6"/>
        <v>0.39885155609691914</v>
      </c>
      <c r="H177" s="2">
        <f t="shared" ca="1" si="7"/>
        <v>0.56177941275342425</v>
      </c>
      <c r="I177" s="2">
        <f t="shared" ca="1" si="8"/>
        <v>0.52032517430016501</v>
      </c>
    </row>
    <row r="178" spans="1:9" x14ac:dyDescent="0.4">
      <c r="A178">
        <v>177</v>
      </c>
      <c r="B178" s="2">
        <f ca="1">VLOOKUP(RANDBETWEEN(1,10000),Population!$A:$B,2,0)</f>
        <v>0.29277398658926979</v>
      </c>
      <c r="C178" s="2">
        <f ca="1">VLOOKUP(RANDBETWEEN(1,10000),Population!$A:$B,2,0)</f>
        <v>3.5532491184532833E-2</v>
      </c>
      <c r="D178" s="2">
        <f ca="1">VLOOKUP(RANDBETWEEN(1,10000),Population!$A:$B,2,0)</f>
        <v>0.62638898570860069</v>
      </c>
      <c r="E178" s="2">
        <f ca="1">VLOOKUP(RANDBETWEEN(1,10000),Population!$A:$B,2,0)</f>
        <v>0.76075022471391351</v>
      </c>
      <c r="F178" s="2">
        <f ca="1">VLOOKUP(RANDBETWEEN(1,10000),Population!$A:$B,2,0)</f>
        <v>0.45329762606740842</v>
      </c>
      <c r="G178" s="2">
        <f t="shared" ca="1" si="6"/>
        <v>0.16415323888690131</v>
      </c>
      <c r="H178" s="2">
        <f t="shared" ca="1" si="7"/>
        <v>0.31823182116080112</v>
      </c>
      <c r="I178" s="2">
        <f t="shared" ca="1" si="8"/>
        <v>0.43374866285274505</v>
      </c>
    </row>
    <row r="179" spans="1:9" x14ac:dyDescent="0.4">
      <c r="A179">
        <v>178</v>
      </c>
      <c r="B179" s="2">
        <f ca="1">VLOOKUP(RANDBETWEEN(1,10000),Population!$A:$B,2,0)</f>
        <v>0.39917315586306967</v>
      </c>
      <c r="C179" s="2">
        <f ca="1">VLOOKUP(RANDBETWEEN(1,10000),Population!$A:$B,2,0)</f>
        <v>0.5086599703814918</v>
      </c>
      <c r="D179" s="2">
        <f ca="1">VLOOKUP(RANDBETWEEN(1,10000),Population!$A:$B,2,0)</f>
        <v>0.23256181132790088</v>
      </c>
      <c r="E179" s="2">
        <f ca="1">VLOOKUP(RANDBETWEEN(1,10000),Population!$A:$B,2,0)</f>
        <v>0.25772677897855745</v>
      </c>
      <c r="F179" s="2">
        <f ca="1">VLOOKUP(RANDBETWEEN(1,10000),Population!$A:$B,2,0)</f>
        <v>0.26984001582019901</v>
      </c>
      <c r="G179" s="2">
        <f t="shared" ca="1" si="6"/>
        <v>0.45391656312228074</v>
      </c>
      <c r="H179" s="2">
        <f t="shared" ca="1" si="7"/>
        <v>0.38013164585748749</v>
      </c>
      <c r="I179" s="2">
        <f t="shared" ca="1" si="8"/>
        <v>0.33359234647424379</v>
      </c>
    </row>
    <row r="180" spans="1:9" x14ac:dyDescent="0.4">
      <c r="A180">
        <v>179</v>
      </c>
      <c r="B180" s="2">
        <f ca="1">VLOOKUP(RANDBETWEEN(1,10000),Population!$A:$B,2,0)</f>
        <v>0.999476903447863</v>
      </c>
      <c r="C180" s="2">
        <f ca="1">VLOOKUP(RANDBETWEEN(1,10000),Population!$A:$B,2,0)</f>
        <v>0.41583161284165959</v>
      </c>
      <c r="D180" s="2">
        <f ca="1">VLOOKUP(RANDBETWEEN(1,10000),Population!$A:$B,2,0)</f>
        <v>0.28033468999085986</v>
      </c>
      <c r="E180" s="2">
        <f ca="1">VLOOKUP(RANDBETWEEN(1,10000),Population!$A:$B,2,0)</f>
        <v>0.42510783917059625</v>
      </c>
      <c r="F180" s="2">
        <f ca="1">VLOOKUP(RANDBETWEEN(1,10000),Population!$A:$B,2,0)</f>
        <v>0.9180202049670626</v>
      </c>
      <c r="G180" s="2">
        <f t="shared" ca="1" si="6"/>
        <v>0.70765425814476135</v>
      </c>
      <c r="H180" s="2">
        <f t="shared" ca="1" si="7"/>
        <v>0.56521440209346085</v>
      </c>
      <c r="I180" s="2">
        <f t="shared" ca="1" si="8"/>
        <v>0.60775425008360828</v>
      </c>
    </row>
    <row r="181" spans="1:9" x14ac:dyDescent="0.4">
      <c r="A181">
        <v>180</v>
      </c>
      <c r="B181" s="2">
        <f ca="1">VLOOKUP(RANDBETWEEN(1,10000),Population!$A:$B,2,0)</f>
        <v>0.55259154283333678</v>
      </c>
      <c r="C181" s="2">
        <f ca="1">VLOOKUP(RANDBETWEEN(1,10000),Population!$A:$B,2,0)</f>
        <v>1.258325055236198E-2</v>
      </c>
      <c r="D181" s="2">
        <f ca="1">VLOOKUP(RANDBETWEEN(1,10000),Population!$A:$B,2,0)</f>
        <v>0.27454590694786929</v>
      </c>
      <c r="E181" s="2">
        <f ca="1">VLOOKUP(RANDBETWEEN(1,10000),Population!$A:$B,2,0)</f>
        <v>0.82052461564804302</v>
      </c>
      <c r="F181" s="2">
        <f ca="1">VLOOKUP(RANDBETWEEN(1,10000),Population!$A:$B,2,0)</f>
        <v>0.90565850869117048</v>
      </c>
      <c r="G181" s="2">
        <f t="shared" ca="1" si="6"/>
        <v>0.28258739669284938</v>
      </c>
      <c r="H181" s="2">
        <f t="shared" ca="1" si="7"/>
        <v>0.27990690011118935</v>
      </c>
      <c r="I181" s="2">
        <f t="shared" ca="1" si="8"/>
        <v>0.51318076493455633</v>
      </c>
    </row>
    <row r="182" spans="1:9" x14ac:dyDescent="0.4">
      <c r="A182">
        <v>181</v>
      </c>
      <c r="B182" s="2">
        <f ca="1">VLOOKUP(RANDBETWEEN(1,10000),Population!$A:$B,2,0)</f>
        <v>0.65238346477486897</v>
      </c>
      <c r="C182" s="2">
        <f ca="1">VLOOKUP(RANDBETWEEN(1,10000),Population!$A:$B,2,0)</f>
        <v>0.87785643623833753</v>
      </c>
      <c r="D182" s="2">
        <f ca="1">VLOOKUP(RANDBETWEEN(1,10000),Population!$A:$B,2,0)</f>
        <v>0.66204595811695721</v>
      </c>
      <c r="E182" s="2">
        <f ca="1">VLOOKUP(RANDBETWEEN(1,10000),Population!$A:$B,2,0)</f>
        <v>0.82206428615559424</v>
      </c>
      <c r="F182" s="2">
        <f ca="1">VLOOKUP(RANDBETWEEN(1,10000),Population!$A:$B,2,0)</f>
        <v>0.15616572597780942</v>
      </c>
      <c r="G182" s="2">
        <f t="shared" ca="1" si="6"/>
        <v>0.76511995050660331</v>
      </c>
      <c r="H182" s="2">
        <f t="shared" ca="1" si="7"/>
        <v>0.73076195304338798</v>
      </c>
      <c r="I182" s="2">
        <f t="shared" ca="1" si="8"/>
        <v>0.63410317425271345</v>
      </c>
    </row>
    <row r="183" spans="1:9" x14ac:dyDescent="0.4">
      <c r="A183">
        <v>182</v>
      </c>
      <c r="B183" s="2">
        <f ca="1">VLOOKUP(RANDBETWEEN(1,10000),Population!$A:$B,2,0)</f>
        <v>0.29639502848783295</v>
      </c>
      <c r="C183" s="2">
        <f ca="1">VLOOKUP(RANDBETWEEN(1,10000),Population!$A:$B,2,0)</f>
        <v>0.11618345570252786</v>
      </c>
      <c r="D183" s="2">
        <f ca="1">VLOOKUP(RANDBETWEEN(1,10000),Population!$A:$B,2,0)</f>
        <v>9.2100292016061847E-3</v>
      </c>
      <c r="E183" s="2">
        <f ca="1">VLOOKUP(RANDBETWEEN(1,10000),Population!$A:$B,2,0)</f>
        <v>0.82626812765518831</v>
      </c>
      <c r="F183" s="2">
        <f ca="1">VLOOKUP(RANDBETWEEN(1,10000),Population!$A:$B,2,0)</f>
        <v>0.50386096144532078</v>
      </c>
      <c r="G183" s="2">
        <f t="shared" ca="1" si="6"/>
        <v>0.2062892420951804</v>
      </c>
      <c r="H183" s="2">
        <f t="shared" ca="1" si="7"/>
        <v>0.14059617113065567</v>
      </c>
      <c r="I183" s="2">
        <f t="shared" ca="1" si="8"/>
        <v>0.35038352049849519</v>
      </c>
    </row>
    <row r="184" spans="1:9" x14ac:dyDescent="0.4">
      <c r="A184">
        <v>183</v>
      </c>
      <c r="B184" s="2">
        <f ca="1">VLOOKUP(RANDBETWEEN(1,10000),Population!$A:$B,2,0)</f>
        <v>0.91272477084918224</v>
      </c>
      <c r="C184" s="2">
        <f ca="1">VLOOKUP(RANDBETWEEN(1,10000),Population!$A:$B,2,0)</f>
        <v>0.7164670234073367</v>
      </c>
      <c r="D184" s="2">
        <f ca="1">VLOOKUP(RANDBETWEEN(1,10000),Population!$A:$B,2,0)</f>
        <v>0.57086092656052134</v>
      </c>
      <c r="E184" s="2">
        <f ca="1">VLOOKUP(RANDBETWEEN(1,10000),Population!$A:$B,2,0)</f>
        <v>0.26826872415725134</v>
      </c>
      <c r="F184" s="2">
        <f ca="1">VLOOKUP(RANDBETWEEN(1,10000),Population!$A:$B,2,0)</f>
        <v>0.94901726202353853</v>
      </c>
      <c r="G184" s="2">
        <f t="shared" ca="1" si="6"/>
        <v>0.81459589712825942</v>
      </c>
      <c r="H184" s="2">
        <f t="shared" ca="1" si="7"/>
        <v>0.73335090693901339</v>
      </c>
      <c r="I184" s="2">
        <f t="shared" ca="1" si="8"/>
        <v>0.68346774139956601</v>
      </c>
    </row>
    <row r="185" spans="1:9" x14ac:dyDescent="0.4">
      <c r="A185">
        <v>184</v>
      </c>
      <c r="B185" s="2">
        <f ca="1">VLOOKUP(RANDBETWEEN(1,10000),Population!$A:$B,2,0)</f>
        <v>0.25994320298775142</v>
      </c>
      <c r="C185" s="2">
        <f ca="1">VLOOKUP(RANDBETWEEN(1,10000),Population!$A:$B,2,0)</f>
        <v>0.82027803263121535</v>
      </c>
      <c r="D185" s="2">
        <f ca="1">VLOOKUP(RANDBETWEEN(1,10000),Population!$A:$B,2,0)</f>
        <v>0.65137197891619192</v>
      </c>
      <c r="E185" s="2">
        <f ca="1">VLOOKUP(RANDBETWEEN(1,10000),Population!$A:$B,2,0)</f>
        <v>3.344857055894479E-2</v>
      </c>
      <c r="F185" s="2">
        <f ca="1">VLOOKUP(RANDBETWEEN(1,10000),Population!$A:$B,2,0)</f>
        <v>0.78628474479046051</v>
      </c>
      <c r="G185" s="2">
        <f t="shared" ca="1" si="6"/>
        <v>0.54011061780948344</v>
      </c>
      <c r="H185" s="2">
        <f t="shared" ca="1" si="7"/>
        <v>0.57719773817838627</v>
      </c>
      <c r="I185" s="2">
        <f t="shared" ca="1" si="8"/>
        <v>0.51026530597691289</v>
      </c>
    </row>
    <row r="186" spans="1:9" x14ac:dyDescent="0.4">
      <c r="A186">
        <v>185</v>
      </c>
      <c r="B186" s="2">
        <f ca="1">VLOOKUP(RANDBETWEEN(1,10000),Population!$A:$B,2,0)</f>
        <v>0.51151497820980807</v>
      </c>
      <c r="C186" s="2">
        <f ca="1">VLOOKUP(RANDBETWEEN(1,10000),Population!$A:$B,2,0)</f>
        <v>0.60694230913377123</v>
      </c>
      <c r="D186" s="2">
        <f ca="1">VLOOKUP(RANDBETWEEN(1,10000),Population!$A:$B,2,0)</f>
        <v>0.24041857293278401</v>
      </c>
      <c r="E186" s="2">
        <f ca="1">VLOOKUP(RANDBETWEEN(1,10000),Population!$A:$B,2,0)</f>
        <v>0.25710902235453381</v>
      </c>
      <c r="F186" s="2">
        <f ca="1">VLOOKUP(RANDBETWEEN(1,10000),Population!$A:$B,2,0)</f>
        <v>0.66345419625770974</v>
      </c>
      <c r="G186" s="2">
        <f t="shared" ca="1" si="6"/>
        <v>0.5592286436717897</v>
      </c>
      <c r="H186" s="2">
        <f t="shared" ca="1" si="7"/>
        <v>0.45295862009212112</v>
      </c>
      <c r="I186" s="2">
        <f t="shared" ca="1" si="8"/>
        <v>0.45588781577772136</v>
      </c>
    </row>
    <row r="187" spans="1:9" x14ac:dyDescent="0.4">
      <c r="A187">
        <v>186</v>
      </c>
      <c r="B187" s="2">
        <f ca="1">VLOOKUP(RANDBETWEEN(1,10000),Population!$A:$B,2,0)</f>
        <v>1.4946702043466042E-2</v>
      </c>
      <c r="C187" s="2">
        <f ca="1">VLOOKUP(RANDBETWEEN(1,10000),Population!$A:$B,2,0)</f>
        <v>0.40744798535869464</v>
      </c>
      <c r="D187" s="2">
        <f ca="1">VLOOKUP(RANDBETWEEN(1,10000),Population!$A:$B,2,0)</f>
        <v>0.40909078916885333</v>
      </c>
      <c r="E187" s="2">
        <f ca="1">VLOOKUP(RANDBETWEEN(1,10000),Population!$A:$B,2,0)</f>
        <v>0.19491236225580966</v>
      </c>
      <c r="F187" s="2">
        <f ca="1">VLOOKUP(RANDBETWEEN(1,10000),Population!$A:$B,2,0)</f>
        <v>0.65185211989995617</v>
      </c>
      <c r="G187" s="2">
        <f t="shared" ca="1" si="6"/>
        <v>0.21119734370108034</v>
      </c>
      <c r="H187" s="2">
        <f t="shared" ca="1" si="7"/>
        <v>0.27716182552367136</v>
      </c>
      <c r="I187" s="2">
        <f t="shared" ca="1" si="8"/>
        <v>0.33564999174535598</v>
      </c>
    </row>
    <row r="188" spans="1:9" x14ac:dyDescent="0.4">
      <c r="A188">
        <v>187</v>
      </c>
      <c r="B188" s="2">
        <f ca="1">VLOOKUP(RANDBETWEEN(1,10000),Population!$A:$B,2,0)</f>
        <v>0.52507597053176946</v>
      </c>
      <c r="C188" s="2">
        <f ca="1">VLOOKUP(RANDBETWEEN(1,10000),Population!$A:$B,2,0)</f>
        <v>9.4612405078664974E-2</v>
      </c>
      <c r="D188" s="2">
        <f ca="1">VLOOKUP(RANDBETWEEN(1,10000),Population!$A:$B,2,0)</f>
        <v>0.91845100254179346</v>
      </c>
      <c r="E188" s="2">
        <f ca="1">VLOOKUP(RANDBETWEEN(1,10000),Population!$A:$B,2,0)</f>
        <v>1.544390083555891E-2</v>
      </c>
      <c r="F188" s="2">
        <f ca="1">VLOOKUP(RANDBETWEEN(1,10000),Population!$A:$B,2,0)</f>
        <v>0.79547363868213106</v>
      </c>
      <c r="G188" s="2">
        <f t="shared" ca="1" si="6"/>
        <v>0.30984418780521722</v>
      </c>
      <c r="H188" s="2">
        <f t="shared" ca="1" si="7"/>
        <v>0.5127131260507426</v>
      </c>
      <c r="I188" s="2">
        <f t="shared" ca="1" si="8"/>
        <v>0.46981138353398355</v>
      </c>
    </row>
    <row r="189" spans="1:9" x14ac:dyDescent="0.4">
      <c r="A189">
        <v>188</v>
      </c>
      <c r="B189" s="2">
        <f ca="1">VLOOKUP(RANDBETWEEN(1,10000),Population!$A:$B,2,0)</f>
        <v>5.4840141159814504E-2</v>
      </c>
      <c r="C189" s="2">
        <f ca="1">VLOOKUP(RANDBETWEEN(1,10000),Population!$A:$B,2,0)</f>
        <v>0.76712039918945796</v>
      </c>
      <c r="D189" s="2">
        <f ca="1">VLOOKUP(RANDBETWEEN(1,10000),Population!$A:$B,2,0)</f>
        <v>0.70132684363467523</v>
      </c>
      <c r="E189" s="2">
        <f ca="1">VLOOKUP(RANDBETWEEN(1,10000),Population!$A:$B,2,0)</f>
        <v>0.93785326821081294</v>
      </c>
      <c r="F189" s="2">
        <f ca="1">VLOOKUP(RANDBETWEEN(1,10000),Population!$A:$B,2,0)</f>
        <v>0.63596983999107903</v>
      </c>
      <c r="G189" s="2">
        <f t="shared" ca="1" si="6"/>
        <v>0.41098027017463623</v>
      </c>
      <c r="H189" s="2">
        <f t="shared" ca="1" si="7"/>
        <v>0.50776246132798253</v>
      </c>
      <c r="I189" s="2">
        <f t="shared" ca="1" si="8"/>
        <v>0.619422098437168</v>
      </c>
    </row>
    <row r="190" spans="1:9" x14ac:dyDescent="0.4">
      <c r="A190">
        <v>189</v>
      </c>
      <c r="B190" s="2">
        <f ca="1">VLOOKUP(RANDBETWEEN(1,10000),Population!$A:$B,2,0)</f>
        <v>0.82661335783838796</v>
      </c>
      <c r="C190" s="2">
        <f ca="1">VLOOKUP(RANDBETWEEN(1,10000),Population!$A:$B,2,0)</f>
        <v>0.52643975695436307</v>
      </c>
      <c r="D190" s="2">
        <f ca="1">VLOOKUP(RANDBETWEEN(1,10000),Population!$A:$B,2,0)</f>
        <v>0.3076935875515735</v>
      </c>
      <c r="E190" s="2">
        <f ca="1">VLOOKUP(RANDBETWEEN(1,10000),Population!$A:$B,2,0)</f>
        <v>0.27097766253965472</v>
      </c>
      <c r="F190" s="2">
        <f ca="1">VLOOKUP(RANDBETWEEN(1,10000),Population!$A:$B,2,0)</f>
        <v>0.52034339481238512</v>
      </c>
      <c r="G190" s="2">
        <f t="shared" ca="1" si="6"/>
        <v>0.67652655739637546</v>
      </c>
      <c r="H190" s="2">
        <f t="shared" ca="1" si="7"/>
        <v>0.55358223411477481</v>
      </c>
      <c r="I190" s="2">
        <f t="shared" ca="1" si="8"/>
        <v>0.49041355193927288</v>
      </c>
    </row>
    <row r="191" spans="1:9" x14ac:dyDescent="0.4">
      <c r="A191">
        <v>190</v>
      </c>
      <c r="B191" s="2">
        <f ca="1">VLOOKUP(RANDBETWEEN(1,10000),Population!$A:$B,2,0)</f>
        <v>0.83646995687920034</v>
      </c>
      <c r="C191" s="2">
        <f ca="1">VLOOKUP(RANDBETWEEN(1,10000),Population!$A:$B,2,0)</f>
        <v>3.0338220333374855E-2</v>
      </c>
      <c r="D191" s="2">
        <f ca="1">VLOOKUP(RANDBETWEEN(1,10000),Population!$A:$B,2,0)</f>
        <v>0.48438311665874056</v>
      </c>
      <c r="E191" s="2">
        <f ca="1">VLOOKUP(RANDBETWEEN(1,10000),Population!$A:$B,2,0)</f>
        <v>0.29598057847786918</v>
      </c>
      <c r="F191" s="2">
        <f ca="1">VLOOKUP(RANDBETWEEN(1,10000),Population!$A:$B,2,0)</f>
        <v>0.61213048278724014</v>
      </c>
      <c r="G191" s="2">
        <f t="shared" ca="1" si="6"/>
        <v>0.4334040886062876</v>
      </c>
      <c r="H191" s="2">
        <f t="shared" ca="1" si="7"/>
        <v>0.45039709795710525</v>
      </c>
      <c r="I191" s="2">
        <f t="shared" ca="1" si="8"/>
        <v>0.45186047102728499</v>
      </c>
    </row>
    <row r="192" spans="1:9" x14ac:dyDescent="0.4">
      <c r="A192">
        <v>191</v>
      </c>
      <c r="B192" s="2">
        <f ca="1">VLOOKUP(RANDBETWEEN(1,10000),Population!$A:$B,2,0)</f>
        <v>0.49873086736682537</v>
      </c>
      <c r="C192" s="2">
        <f ca="1">VLOOKUP(RANDBETWEEN(1,10000),Population!$A:$B,2,0)</f>
        <v>0.96886128887215783</v>
      </c>
      <c r="D192" s="2">
        <f ca="1">VLOOKUP(RANDBETWEEN(1,10000),Population!$A:$B,2,0)</f>
        <v>0.37083142802226665</v>
      </c>
      <c r="E192" s="2">
        <f ca="1">VLOOKUP(RANDBETWEEN(1,10000),Population!$A:$B,2,0)</f>
        <v>0.31654424433727535</v>
      </c>
      <c r="F192" s="2">
        <f ca="1">VLOOKUP(RANDBETWEEN(1,10000),Population!$A:$B,2,0)</f>
        <v>0.45492295498770996</v>
      </c>
      <c r="G192" s="2">
        <f t="shared" ca="1" si="6"/>
        <v>0.73379607811949166</v>
      </c>
      <c r="H192" s="2">
        <f t="shared" ca="1" si="7"/>
        <v>0.61280786142041666</v>
      </c>
      <c r="I192" s="2">
        <f t="shared" ca="1" si="8"/>
        <v>0.52197815671724712</v>
      </c>
    </row>
    <row r="193" spans="1:9" x14ac:dyDescent="0.4">
      <c r="A193">
        <v>192</v>
      </c>
      <c r="B193" s="2">
        <f ca="1">VLOOKUP(RANDBETWEEN(1,10000),Population!$A:$B,2,0)</f>
        <v>9.6728620657792641E-2</v>
      </c>
      <c r="C193" s="2">
        <f ca="1">VLOOKUP(RANDBETWEEN(1,10000),Population!$A:$B,2,0)</f>
        <v>0.42906963877470861</v>
      </c>
      <c r="D193" s="2">
        <f ca="1">VLOOKUP(RANDBETWEEN(1,10000),Population!$A:$B,2,0)</f>
        <v>8.4906633703991097E-2</v>
      </c>
      <c r="E193" s="2">
        <f ca="1">VLOOKUP(RANDBETWEEN(1,10000),Population!$A:$B,2,0)</f>
        <v>0.98623310450138191</v>
      </c>
      <c r="F193" s="2">
        <f ca="1">VLOOKUP(RANDBETWEEN(1,10000),Population!$A:$B,2,0)</f>
        <v>0.57767514802080966</v>
      </c>
      <c r="G193" s="2">
        <f t="shared" ca="1" si="6"/>
        <v>0.26289912971625062</v>
      </c>
      <c r="H193" s="2">
        <f t="shared" ca="1" si="7"/>
        <v>0.20356829771216411</v>
      </c>
      <c r="I193" s="2">
        <f t="shared" ca="1" si="8"/>
        <v>0.43492262913173674</v>
      </c>
    </row>
    <row r="194" spans="1:9" x14ac:dyDescent="0.4">
      <c r="A194">
        <v>193</v>
      </c>
      <c r="B194" s="2">
        <f ca="1">VLOOKUP(RANDBETWEEN(1,10000),Population!$A:$B,2,0)</f>
        <v>0.19836068135147777</v>
      </c>
      <c r="C194" s="2">
        <f ca="1">VLOOKUP(RANDBETWEEN(1,10000),Population!$A:$B,2,0)</f>
        <v>5.7088212669049176E-2</v>
      </c>
      <c r="D194" s="2">
        <f ca="1">VLOOKUP(RANDBETWEEN(1,10000),Population!$A:$B,2,0)</f>
        <v>9.3600922767203776E-2</v>
      </c>
      <c r="E194" s="2">
        <f ca="1">VLOOKUP(RANDBETWEEN(1,10000),Population!$A:$B,2,0)</f>
        <v>0.96012085002418179</v>
      </c>
      <c r="F194" s="2">
        <f ca="1">VLOOKUP(RANDBETWEEN(1,10000),Population!$A:$B,2,0)</f>
        <v>0.43294186749386665</v>
      </c>
      <c r="G194" s="2">
        <f t="shared" ca="1" si="6"/>
        <v>0.12772444701026348</v>
      </c>
      <c r="H194" s="2">
        <f t="shared" ca="1" si="7"/>
        <v>0.11634993892924357</v>
      </c>
      <c r="I194" s="2">
        <f t="shared" ca="1" si="8"/>
        <v>0.34842250686115583</v>
      </c>
    </row>
    <row r="195" spans="1:9" x14ac:dyDescent="0.4">
      <c r="A195">
        <v>194</v>
      </c>
      <c r="B195" s="2">
        <f ca="1">VLOOKUP(RANDBETWEEN(1,10000),Population!$A:$B,2,0)</f>
        <v>0.16120901726444836</v>
      </c>
      <c r="C195" s="2">
        <f ca="1">VLOOKUP(RANDBETWEEN(1,10000),Population!$A:$B,2,0)</f>
        <v>0.70465835534942545</v>
      </c>
      <c r="D195" s="2">
        <f ca="1">VLOOKUP(RANDBETWEEN(1,10000),Population!$A:$B,2,0)</f>
        <v>0.73592715958103172</v>
      </c>
      <c r="E195" s="2">
        <f ca="1">VLOOKUP(RANDBETWEEN(1,10000),Population!$A:$B,2,0)</f>
        <v>0.99878085006732475</v>
      </c>
      <c r="F195" s="2">
        <f ca="1">VLOOKUP(RANDBETWEEN(1,10000),Population!$A:$B,2,0)</f>
        <v>0.60745572294729422</v>
      </c>
      <c r="G195" s="2">
        <f t="shared" ref="G195:G258" ca="1" si="9">(B195+C195)/2</f>
        <v>0.4329336863069369</v>
      </c>
      <c r="H195" s="2">
        <f t="shared" ref="H195:H258" ca="1" si="10">(B195+C195+D195)/3</f>
        <v>0.53393151073163514</v>
      </c>
      <c r="I195" s="2">
        <f t="shared" ref="I195:I258" ca="1" si="11">(B195+C195+D195+E195+F195)/5</f>
        <v>0.6416062210419049</v>
      </c>
    </row>
    <row r="196" spans="1:9" x14ac:dyDescent="0.4">
      <c r="A196">
        <v>195</v>
      </c>
      <c r="B196" s="2">
        <f ca="1">VLOOKUP(RANDBETWEEN(1,10000),Population!$A:$B,2,0)</f>
        <v>0.59438698791417077</v>
      </c>
      <c r="C196" s="2">
        <f ca="1">VLOOKUP(RANDBETWEEN(1,10000),Population!$A:$B,2,0)</f>
        <v>0.5890777339088934</v>
      </c>
      <c r="D196" s="2">
        <f ca="1">VLOOKUP(RANDBETWEEN(1,10000),Population!$A:$B,2,0)</f>
        <v>0.61374522962243994</v>
      </c>
      <c r="E196" s="2">
        <f ca="1">VLOOKUP(RANDBETWEEN(1,10000),Population!$A:$B,2,0)</f>
        <v>0.57295109408094069</v>
      </c>
      <c r="F196" s="2">
        <f ca="1">VLOOKUP(RANDBETWEEN(1,10000),Population!$A:$B,2,0)</f>
        <v>0.37768022491249698</v>
      </c>
      <c r="G196" s="2">
        <f t="shared" ca="1" si="9"/>
        <v>0.59173236091153214</v>
      </c>
      <c r="H196" s="2">
        <f t="shared" ca="1" si="10"/>
        <v>0.59906998381516807</v>
      </c>
      <c r="I196" s="2">
        <f t="shared" ca="1" si="11"/>
        <v>0.54956825408778831</v>
      </c>
    </row>
    <row r="197" spans="1:9" x14ac:dyDescent="0.4">
      <c r="A197">
        <v>196</v>
      </c>
      <c r="B197" s="2">
        <f ca="1">VLOOKUP(RANDBETWEEN(1,10000),Population!$A:$B,2,0)</f>
        <v>0.16083542519949101</v>
      </c>
      <c r="C197" s="2">
        <f ca="1">VLOOKUP(RANDBETWEEN(1,10000),Population!$A:$B,2,0)</f>
        <v>0.79093001360896364</v>
      </c>
      <c r="D197" s="2">
        <f ca="1">VLOOKUP(RANDBETWEEN(1,10000),Population!$A:$B,2,0)</f>
        <v>0.77610114012114728</v>
      </c>
      <c r="E197" s="2">
        <f ca="1">VLOOKUP(RANDBETWEEN(1,10000),Population!$A:$B,2,0)</f>
        <v>0.470189960471599</v>
      </c>
      <c r="F197" s="2">
        <f ca="1">VLOOKUP(RANDBETWEEN(1,10000),Population!$A:$B,2,0)</f>
        <v>0.18908779912397222</v>
      </c>
      <c r="G197" s="2">
        <f t="shared" ca="1" si="9"/>
        <v>0.47588271940422733</v>
      </c>
      <c r="H197" s="2">
        <f t="shared" ca="1" si="10"/>
        <v>0.57595552630986735</v>
      </c>
      <c r="I197" s="2">
        <f t="shared" ca="1" si="11"/>
        <v>0.47742886770503457</v>
      </c>
    </row>
    <row r="198" spans="1:9" x14ac:dyDescent="0.4">
      <c r="A198">
        <v>197</v>
      </c>
      <c r="B198" s="2">
        <f ca="1">VLOOKUP(RANDBETWEEN(1,10000),Population!$A:$B,2,0)</f>
        <v>0.83186593097117612</v>
      </c>
      <c r="C198" s="2">
        <f ca="1">VLOOKUP(RANDBETWEEN(1,10000),Population!$A:$B,2,0)</f>
        <v>0.98499363956021369</v>
      </c>
      <c r="D198" s="2">
        <f ca="1">VLOOKUP(RANDBETWEEN(1,10000),Population!$A:$B,2,0)</f>
        <v>0.87021666595568736</v>
      </c>
      <c r="E198" s="2">
        <f ca="1">VLOOKUP(RANDBETWEEN(1,10000),Population!$A:$B,2,0)</f>
        <v>0.65107891006834462</v>
      </c>
      <c r="F198" s="2">
        <f ca="1">VLOOKUP(RANDBETWEEN(1,10000),Population!$A:$B,2,0)</f>
        <v>0.80110062854511022</v>
      </c>
      <c r="G198" s="2">
        <f t="shared" ca="1" si="9"/>
        <v>0.90842978526569484</v>
      </c>
      <c r="H198" s="2">
        <f t="shared" ca="1" si="10"/>
        <v>0.8956920788290258</v>
      </c>
      <c r="I198" s="2">
        <f t="shared" ca="1" si="11"/>
        <v>0.82785115502010653</v>
      </c>
    </row>
    <row r="199" spans="1:9" x14ac:dyDescent="0.4">
      <c r="A199">
        <v>198</v>
      </c>
      <c r="B199" s="2">
        <f ca="1">VLOOKUP(RANDBETWEEN(1,10000),Population!$A:$B,2,0)</f>
        <v>0.57543638773957939</v>
      </c>
      <c r="C199" s="2">
        <f ca="1">VLOOKUP(RANDBETWEEN(1,10000),Population!$A:$B,2,0)</f>
        <v>0.93723782328256633</v>
      </c>
      <c r="D199" s="2">
        <f ca="1">VLOOKUP(RANDBETWEEN(1,10000),Population!$A:$B,2,0)</f>
        <v>4.2090872464677465E-2</v>
      </c>
      <c r="E199" s="2">
        <f ca="1">VLOOKUP(RANDBETWEEN(1,10000),Population!$A:$B,2,0)</f>
        <v>0.24550307836052898</v>
      </c>
      <c r="F199" s="2">
        <f ca="1">VLOOKUP(RANDBETWEEN(1,10000),Population!$A:$B,2,0)</f>
        <v>0.84903132806826509</v>
      </c>
      <c r="G199" s="2">
        <f t="shared" ca="1" si="9"/>
        <v>0.7563371055110728</v>
      </c>
      <c r="H199" s="2">
        <f t="shared" ca="1" si="10"/>
        <v>0.51825502782894095</v>
      </c>
      <c r="I199" s="2">
        <f t="shared" ca="1" si="11"/>
        <v>0.52985989798312338</v>
      </c>
    </row>
    <row r="200" spans="1:9" x14ac:dyDescent="0.4">
      <c r="A200">
        <v>199</v>
      </c>
      <c r="B200" s="2">
        <f ca="1">VLOOKUP(RANDBETWEEN(1,10000),Population!$A:$B,2,0)</f>
        <v>0.33327681314725666</v>
      </c>
      <c r="C200" s="2">
        <f ca="1">VLOOKUP(RANDBETWEEN(1,10000),Population!$A:$B,2,0)</f>
        <v>0.90284293514676683</v>
      </c>
      <c r="D200" s="2">
        <f ca="1">VLOOKUP(RANDBETWEEN(1,10000),Population!$A:$B,2,0)</f>
        <v>0.45928818594534193</v>
      </c>
      <c r="E200" s="2">
        <f ca="1">VLOOKUP(RANDBETWEEN(1,10000),Population!$A:$B,2,0)</f>
        <v>0.68384848548623345</v>
      </c>
      <c r="F200" s="2">
        <f ca="1">VLOOKUP(RANDBETWEEN(1,10000),Population!$A:$B,2,0)</f>
        <v>0.61550073368996072</v>
      </c>
      <c r="G200" s="2">
        <f t="shared" ca="1" si="9"/>
        <v>0.6180598741470118</v>
      </c>
      <c r="H200" s="2">
        <f t="shared" ca="1" si="10"/>
        <v>0.56513597807978855</v>
      </c>
      <c r="I200" s="2">
        <f t="shared" ca="1" si="11"/>
        <v>0.59895143068311196</v>
      </c>
    </row>
    <row r="201" spans="1:9" x14ac:dyDescent="0.4">
      <c r="A201">
        <v>200</v>
      </c>
      <c r="B201" s="2">
        <f ca="1">VLOOKUP(RANDBETWEEN(1,10000),Population!$A:$B,2,0)</f>
        <v>1.7359244022758791E-3</v>
      </c>
      <c r="C201" s="2">
        <f ca="1">VLOOKUP(RANDBETWEEN(1,10000),Population!$A:$B,2,0)</f>
        <v>0.24664794786076127</v>
      </c>
      <c r="D201" s="2">
        <f ca="1">VLOOKUP(RANDBETWEEN(1,10000),Population!$A:$B,2,0)</f>
        <v>0.4621500308986789</v>
      </c>
      <c r="E201" s="2">
        <f ca="1">VLOOKUP(RANDBETWEEN(1,10000),Population!$A:$B,2,0)</f>
        <v>0.14578078397439831</v>
      </c>
      <c r="F201" s="2">
        <f ca="1">VLOOKUP(RANDBETWEEN(1,10000),Population!$A:$B,2,0)</f>
        <v>0.79885491560623234</v>
      </c>
      <c r="G201" s="2">
        <f t="shared" ca="1" si="9"/>
        <v>0.12419193613151858</v>
      </c>
      <c r="H201" s="2">
        <f t="shared" ca="1" si="10"/>
        <v>0.23684463438723868</v>
      </c>
      <c r="I201" s="2">
        <f t="shared" ca="1" si="11"/>
        <v>0.33103392054846931</v>
      </c>
    </row>
    <row r="202" spans="1:9" x14ac:dyDescent="0.4">
      <c r="A202">
        <v>201</v>
      </c>
      <c r="B202" s="2">
        <f ca="1">VLOOKUP(RANDBETWEEN(1,10000),Population!$A:$B,2,0)</f>
        <v>0.64425783812799275</v>
      </c>
      <c r="C202" s="2">
        <f ca="1">VLOOKUP(RANDBETWEEN(1,10000),Population!$A:$B,2,0)</f>
        <v>0.44002791388400087</v>
      </c>
      <c r="D202" s="2">
        <f ca="1">VLOOKUP(RANDBETWEEN(1,10000),Population!$A:$B,2,0)</f>
        <v>1.0754428812123518E-2</v>
      </c>
      <c r="E202" s="2">
        <f ca="1">VLOOKUP(RANDBETWEEN(1,10000),Population!$A:$B,2,0)</f>
        <v>0.14334413008078106</v>
      </c>
      <c r="F202" s="2">
        <f ca="1">VLOOKUP(RANDBETWEEN(1,10000),Population!$A:$B,2,0)</f>
        <v>0.2119941788095312</v>
      </c>
      <c r="G202" s="2">
        <f t="shared" ca="1" si="9"/>
        <v>0.54214287600599675</v>
      </c>
      <c r="H202" s="2">
        <f t="shared" ca="1" si="10"/>
        <v>0.36501339360803903</v>
      </c>
      <c r="I202" s="2">
        <f t="shared" ca="1" si="11"/>
        <v>0.2900756979428859</v>
      </c>
    </row>
    <row r="203" spans="1:9" x14ac:dyDescent="0.4">
      <c r="A203">
        <v>202</v>
      </c>
      <c r="B203" s="2">
        <f ca="1">VLOOKUP(RANDBETWEEN(1,10000),Population!$A:$B,2,0)</f>
        <v>0.14657888268555563</v>
      </c>
      <c r="C203" s="2">
        <f ca="1">VLOOKUP(RANDBETWEEN(1,10000),Population!$A:$B,2,0)</f>
        <v>0.98584034575734192</v>
      </c>
      <c r="D203" s="2">
        <f ca="1">VLOOKUP(RANDBETWEEN(1,10000),Population!$A:$B,2,0)</f>
        <v>0.83378272487574001</v>
      </c>
      <c r="E203" s="2">
        <f ca="1">VLOOKUP(RANDBETWEEN(1,10000),Population!$A:$B,2,0)</f>
        <v>0.66522394357247683</v>
      </c>
      <c r="F203" s="2">
        <f ca="1">VLOOKUP(RANDBETWEEN(1,10000),Population!$A:$B,2,0)</f>
        <v>0.28907818523097051</v>
      </c>
      <c r="G203" s="2">
        <f t="shared" ca="1" si="9"/>
        <v>0.56620961422144878</v>
      </c>
      <c r="H203" s="2">
        <f t="shared" ca="1" si="10"/>
        <v>0.6554006511062126</v>
      </c>
      <c r="I203" s="2">
        <f t="shared" ca="1" si="11"/>
        <v>0.58410081642441702</v>
      </c>
    </row>
    <row r="204" spans="1:9" x14ac:dyDescent="0.4">
      <c r="A204">
        <v>203</v>
      </c>
      <c r="B204" s="2">
        <f ca="1">VLOOKUP(RANDBETWEEN(1,10000),Population!$A:$B,2,0)</f>
        <v>0.14266653130130491</v>
      </c>
      <c r="C204" s="2">
        <f ca="1">VLOOKUP(RANDBETWEEN(1,10000),Population!$A:$B,2,0)</f>
        <v>0.42787707002255548</v>
      </c>
      <c r="D204" s="2">
        <f ca="1">VLOOKUP(RANDBETWEEN(1,10000),Population!$A:$B,2,0)</f>
        <v>0.32666030638504917</v>
      </c>
      <c r="E204" s="2">
        <f ca="1">VLOOKUP(RANDBETWEEN(1,10000),Population!$A:$B,2,0)</f>
        <v>0.39316577548352061</v>
      </c>
      <c r="F204" s="2">
        <f ca="1">VLOOKUP(RANDBETWEEN(1,10000),Population!$A:$B,2,0)</f>
        <v>0.55680188273359454</v>
      </c>
      <c r="G204" s="2">
        <f t="shared" ca="1" si="9"/>
        <v>0.2852718006619302</v>
      </c>
      <c r="H204" s="2">
        <f t="shared" ca="1" si="10"/>
        <v>0.29906796923630319</v>
      </c>
      <c r="I204" s="2">
        <f t="shared" ca="1" si="11"/>
        <v>0.36943431318520498</v>
      </c>
    </row>
    <row r="205" spans="1:9" x14ac:dyDescent="0.4">
      <c r="A205">
        <v>204</v>
      </c>
      <c r="B205" s="2">
        <f ca="1">VLOOKUP(RANDBETWEEN(1,10000),Population!$A:$B,2,0)</f>
        <v>0.75438319030428191</v>
      </c>
      <c r="C205" s="2">
        <f ca="1">VLOOKUP(RANDBETWEEN(1,10000),Population!$A:$B,2,0)</f>
        <v>5.4623920036925955E-2</v>
      </c>
      <c r="D205" s="2">
        <f ca="1">VLOOKUP(RANDBETWEEN(1,10000),Population!$A:$B,2,0)</f>
        <v>0.17608885805187735</v>
      </c>
      <c r="E205" s="2">
        <f ca="1">VLOOKUP(RANDBETWEEN(1,10000),Population!$A:$B,2,0)</f>
        <v>0.54976798193305787</v>
      </c>
      <c r="F205" s="2">
        <f ca="1">VLOOKUP(RANDBETWEEN(1,10000),Population!$A:$B,2,0)</f>
        <v>0.94911427362254164</v>
      </c>
      <c r="G205" s="2">
        <f t="shared" ca="1" si="9"/>
        <v>0.40450355517060393</v>
      </c>
      <c r="H205" s="2">
        <f t="shared" ca="1" si="10"/>
        <v>0.32836532279769509</v>
      </c>
      <c r="I205" s="2">
        <f t="shared" ca="1" si="11"/>
        <v>0.49679564478973698</v>
      </c>
    </row>
    <row r="206" spans="1:9" x14ac:dyDescent="0.4">
      <c r="A206">
        <v>205</v>
      </c>
      <c r="B206" s="2">
        <f ca="1">VLOOKUP(RANDBETWEEN(1,10000),Population!$A:$B,2,0)</f>
        <v>0.75832675142880746</v>
      </c>
      <c r="C206" s="2">
        <f ca="1">VLOOKUP(RANDBETWEEN(1,10000),Population!$A:$B,2,0)</f>
        <v>0.81177907489600232</v>
      </c>
      <c r="D206" s="2">
        <f ca="1">VLOOKUP(RANDBETWEEN(1,10000),Population!$A:$B,2,0)</f>
        <v>0.32098475388903702</v>
      </c>
      <c r="E206" s="2">
        <f ca="1">VLOOKUP(RANDBETWEEN(1,10000),Population!$A:$B,2,0)</f>
        <v>0.47813742963281314</v>
      </c>
      <c r="F206" s="2">
        <f ca="1">VLOOKUP(RANDBETWEEN(1,10000),Population!$A:$B,2,0)</f>
        <v>0.10238627343339313</v>
      </c>
      <c r="G206" s="2">
        <f t="shared" ca="1" si="9"/>
        <v>0.78505291316240489</v>
      </c>
      <c r="H206" s="2">
        <f t="shared" ca="1" si="10"/>
        <v>0.63036352673794893</v>
      </c>
      <c r="I206" s="2">
        <f t="shared" ca="1" si="11"/>
        <v>0.49432285665601067</v>
      </c>
    </row>
    <row r="207" spans="1:9" x14ac:dyDescent="0.4">
      <c r="A207">
        <v>206</v>
      </c>
      <c r="B207" s="2">
        <f ca="1">VLOOKUP(RANDBETWEEN(1,10000),Population!$A:$B,2,0)</f>
        <v>0.95412359776772426</v>
      </c>
      <c r="C207" s="2">
        <f ca="1">VLOOKUP(RANDBETWEEN(1,10000),Population!$A:$B,2,0)</f>
        <v>0.97635250599398848</v>
      </c>
      <c r="D207" s="2">
        <f ca="1">VLOOKUP(RANDBETWEEN(1,10000),Population!$A:$B,2,0)</f>
        <v>9.9902583865852934E-3</v>
      </c>
      <c r="E207" s="2">
        <f ca="1">VLOOKUP(RANDBETWEEN(1,10000),Population!$A:$B,2,0)</f>
        <v>1.7226057632705571E-2</v>
      </c>
      <c r="F207" s="2">
        <f ca="1">VLOOKUP(RANDBETWEEN(1,10000),Population!$A:$B,2,0)</f>
        <v>0.57481940837203893</v>
      </c>
      <c r="G207" s="2">
        <f t="shared" ca="1" si="9"/>
        <v>0.96523805188085632</v>
      </c>
      <c r="H207" s="2">
        <f t="shared" ca="1" si="10"/>
        <v>0.64682212071609924</v>
      </c>
      <c r="I207" s="2">
        <f t="shared" ca="1" si="11"/>
        <v>0.50650236563060846</v>
      </c>
    </row>
    <row r="208" spans="1:9" x14ac:dyDescent="0.4">
      <c r="A208">
        <v>207</v>
      </c>
      <c r="B208" s="2">
        <f ca="1">VLOOKUP(RANDBETWEEN(1,10000),Population!$A:$B,2,0)</f>
        <v>0.41904805432587688</v>
      </c>
      <c r="C208" s="2">
        <f ca="1">VLOOKUP(RANDBETWEEN(1,10000),Population!$A:$B,2,0)</f>
        <v>0.34503720989659092</v>
      </c>
      <c r="D208" s="2">
        <f ca="1">VLOOKUP(RANDBETWEEN(1,10000),Population!$A:$B,2,0)</f>
        <v>0.61987223138448277</v>
      </c>
      <c r="E208" s="2">
        <f ca="1">VLOOKUP(RANDBETWEEN(1,10000),Population!$A:$B,2,0)</f>
        <v>0.33788331136824079</v>
      </c>
      <c r="F208" s="2">
        <f ca="1">VLOOKUP(RANDBETWEEN(1,10000),Population!$A:$B,2,0)</f>
        <v>2.1855148556747306E-2</v>
      </c>
      <c r="G208" s="2">
        <f t="shared" ca="1" si="9"/>
        <v>0.3820426321112339</v>
      </c>
      <c r="H208" s="2">
        <f t="shared" ca="1" si="10"/>
        <v>0.46131916520231692</v>
      </c>
      <c r="I208" s="2">
        <f t="shared" ca="1" si="11"/>
        <v>0.34873919110638774</v>
      </c>
    </row>
    <row r="209" spans="1:9" x14ac:dyDescent="0.4">
      <c r="A209">
        <v>208</v>
      </c>
      <c r="B209" s="2">
        <f ca="1">VLOOKUP(RANDBETWEEN(1,10000),Population!$A:$B,2,0)</f>
        <v>0.5657899744077699</v>
      </c>
      <c r="C209" s="2">
        <f ca="1">VLOOKUP(RANDBETWEEN(1,10000),Population!$A:$B,2,0)</f>
        <v>0.32907824586238477</v>
      </c>
      <c r="D209" s="2">
        <f ca="1">VLOOKUP(RANDBETWEEN(1,10000),Population!$A:$B,2,0)</f>
        <v>0.95985597252560806</v>
      </c>
      <c r="E209" s="2">
        <f ca="1">VLOOKUP(RANDBETWEEN(1,10000),Population!$A:$B,2,0)</f>
        <v>0.77216924029172263</v>
      </c>
      <c r="F209" s="2">
        <f ca="1">VLOOKUP(RANDBETWEEN(1,10000),Population!$A:$B,2,0)</f>
        <v>0.25103065697331461</v>
      </c>
      <c r="G209" s="2">
        <f t="shared" ca="1" si="9"/>
        <v>0.44743411013507733</v>
      </c>
      <c r="H209" s="2">
        <f t="shared" ca="1" si="10"/>
        <v>0.61824139759858754</v>
      </c>
      <c r="I209" s="2">
        <f t="shared" ca="1" si="11"/>
        <v>0.57558481801215999</v>
      </c>
    </row>
    <row r="210" spans="1:9" x14ac:dyDescent="0.4">
      <c r="A210">
        <v>209</v>
      </c>
      <c r="B210" s="2">
        <f ca="1">VLOOKUP(RANDBETWEEN(1,10000),Population!$A:$B,2,0)</f>
        <v>0.65068690619246794</v>
      </c>
      <c r="C210" s="2">
        <f ca="1">VLOOKUP(RANDBETWEEN(1,10000),Population!$A:$B,2,0)</f>
        <v>0.78571728339114089</v>
      </c>
      <c r="D210" s="2">
        <f ca="1">VLOOKUP(RANDBETWEEN(1,10000),Population!$A:$B,2,0)</f>
        <v>0.41446666079669747</v>
      </c>
      <c r="E210" s="2">
        <f ca="1">VLOOKUP(RANDBETWEEN(1,10000),Population!$A:$B,2,0)</f>
        <v>0.12158447216679602</v>
      </c>
      <c r="F210" s="2">
        <f ca="1">VLOOKUP(RANDBETWEEN(1,10000),Population!$A:$B,2,0)</f>
        <v>0.3814195280871483</v>
      </c>
      <c r="G210" s="2">
        <f t="shared" ca="1" si="9"/>
        <v>0.71820209479180441</v>
      </c>
      <c r="H210" s="2">
        <f t="shared" ca="1" si="10"/>
        <v>0.61695695012676877</v>
      </c>
      <c r="I210" s="2">
        <f t="shared" ca="1" si="11"/>
        <v>0.4707749701268501</v>
      </c>
    </row>
    <row r="211" spans="1:9" x14ac:dyDescent="0.4">
      <c r="A211">
        <v>210</v>
      </c>
      <c r="B211" s="2">
        <f ca="1">VLOOKUP(RANDBETWEEN(1,10000),Population!$A:$B,2,0)</f>
        <v>0.61926334210921086</v>
      </c>
      <c r="C211" s="2">
        <f ca="1">VLOOKUP(RANDBETWEEN(1,10000),Population!$A:$B,2,0)</f>
        <v>0.8926907842238776</v>
      </c>
      <c r="D211" s="2">
        <f ca="1">VLOOKUP(RANDBETWEEN(1,10000),Population!$A:$B,2,0)</f>
        <v>0.94723089337519839</v>
      </c>
      <c r="E211" s="2">
        <f ca="1">VLOOKUP(RANDBETWEEN(1,10000),Population!$A:$B,2,0)</f>
        <v>0.15335627397287033</v>
      </c>
      <c r="F211" s="2">
        <f ca="1">VLOOKUP(RANDBETWEEN(1,10000),Population!$A:$B,2,0)</f>
        <v>0.92274689376336583</v>
      </c>
      <c r="G211" s="2">
        <f t="shared" ca="1" si="9"/>
        <v>0.75597706316654423</v>
      </c>
      <c r="H211" s="2">
        <f t="shared" ca="1" si="10"/>
        <v>0.81972833990276228</v>
      </c>
      <c r="I211" s="2">
        <f t="shared" ca="1" si="11"/>
        <v>0.70705763748890449</v>
      </c>
    </row>
    <row r="212" spans="1:9" x14ac:dyDescent="0.4">
      <c r="A212">
        <v>211</v>
      </c>
      <c r="B212" s="2">
        <f ca="1">VLOOKUP(RANDBETWEEN(1,10000),Population!$A:$B,2,0)</f>
        <v>0.10030304030221426</v>
      </c>
      <c r="C212" s="2">
        <f ca="1">VLOOKUP(RANDBETWEEN(1,10000),Population!$A:$B,2,0)</f>
        <v>0.23404601612846665</v>
      </c>
      <c r="D212" s="2">
        <f ca="1">VLOOKUP(RANDBETWEEN(1,10000),Population!$A:$B,2,0)</f>
        <v>0.91419645722797627</v>
      </c>
      <c r="E212" s="2">
        <f ca="1">VLOOKUP(RANDBETWEEN(1,10000),Population!$A:$B,2,0)</f>
        <v>0.43581513269689731</v>
      </c>
      <c r="F212" s="2">
        <f ca="1">VLOOKUP(RANDBETWEEN(1,10000),Population!$A:$B,2,0)</f>
        <v>0.9079366400878609</v>
      </c>
      <c r="G212" s="2">
        <f t="shared" ca="1" si="9"/>
        <v>0.16717452821534046</v>
      </c>
      <c r="H212" s="2">
        <f t="shared" ca="1" si="10"/>
        <v>0.41618183788621904</v>
      </c>
      <c r="I212" s="2">
        <f t="shared" ca="1" si="11"/>
        <v>0.51845945728868315</v>
      </c>
    </row>
    <row r="213" spans="1:9" x14ac:dyDescent="0.4">
      <c r="A213">
        <v>212</v>
      </c>
      <c r="B213" s="2">
        <f ca="1">VLOOKUP(RANDBETWEEN(1,10000),Population!$A:$B,2,0)</f>
        <v>0.89356222853645795</v>
      </c>
      <c r="C213" s="2">
        <f ca="1">VLOOKUP(RANDBETWEEN(1,10000),Population!$A:$B,2,0)</f>
        <v>0.19962850082683403</v>
      </c>
      <c r="D213" s="2">
        <f ca="1">VLOOKUP(RANDBETWEEN(1,10000),Population!$A:$B,2,0)</f>
        <v>0.19603640940074396</v>
      </c>
      <c r="E213" s="2">
        <f ca="1">VLOOKUP(RANDBETWEEN(1,10000),Population!$A:$B,2,0)</f>
        <v>0.98764825794545696</v>
      </c>
      <c r="F213" s="2">
        <f ca="1">VLOOKUP(RANDBETWEEN(1,10000),Population!$A:$B,2,0)</f>
        <v>0.25093119088717009</v>
      </c>
      <c r="G213" s="2">
        <f t="shared" ca="1" si="9"/>
        <v>0.54659536468164593</v>
      </c>
      <c r="H213" s="2">
        <f t="shared" ca="1" si="10"/>
        <v>0.42974237958801192</v>
      </c>
      <c r="I213" s="2">
        <f t="shared" ca="1" si="11"/>
        <v>0.50556131751933253</v>
      </c>
    </row>
    <row r="214" spans="1:9" x14ac:dyDescent="0.4">
      <c r="A214">
        <v>213</v>
      </c>
      <c r="B214" s="2">
        <f ca="1">VLOOKUP(RANDBETWEEN(1,10000),Population!$A:$B,2,0)</f>
        <v>0.8319671846506218</v>
      </c>
      <c r="C214" s="2">
        <f ca="1">VLOOKUP(RANDBETWEEN(1,10000),Population!$A:$B,2,0)</f>
        <v>0.78819605788968827</v>
      </c>
      <c r="D214" s="2">
        <f ca="1">VLOOKUP(RANDBETWEEN(1,10000),Population!$A:$B,2,0)</f>
        <v>0.14127903847535184</v>
      </c>
      <c r="E214" s="2">
        <f ca="1">VLOOKUP(RANDBETWEEN(1,10000),Population!$A:$B,2,0)</f>
        <v>0.59824120152972582</v>
      </c>
      <c r="F214" s="2">
        <f ca="1">VLOOKUP(RANDBETWEEN(1,10000),Population!$A:$B,2,0)</f>
        <v>0.10901172356443434</v>
      </c>
      <c r="G214" s="2">
        <f t="shared" ca="1" si="9"/>
        <v>0.81008162127015504</v>
      </c>
      <c r="H214" s="2">
        <f t="shared" ca="1" si="10"/>
        <v>0.58714742700522071</v>
      </c>
      <c r="I214" s="2">
        <f t="shared" ca="1" si="11"/>
        <v>0.49373904122196449</v>
      </c>
    </row>
    <row r="215" spans="1:9" x14ac:dyDescent="0.4">
      <c r="A215">
        <v>214</v>
      </c>
      <c r="B215" s="2">
        <f ca="1">VLOOKUP(RANDBETWEEN(1,10000),Population!$A:$B,2,0)</f>
        <v>0.72154914298061334</v>
      </c>
      <c r="C215" s="2">
        <f ca="1">VLOOKUP(RANDBETWEEN(1,10000),Population!$A:$B,2,0)</f>
        <v>0.37070330014718522</v>
      </c>
      <c r="D215" s="2">
        <f ca="1">VLOOKUP(RANDBETWEEN(1,10000),Population!$A:$B,2,0)</f>
        <v>0.57657991795240648</v>
      </c>
      <c r="E215" s="2">
        <f ca="1">VLOOKUP(RANDBETWEEN(1,10000),Population!$A:$B,2,0)</f>
        <v>4.2505352096382176E-2</v>
      </c>
      <c r="F215" s="2">
        <f ca="1">VLOOKUP(RANDBETWEEN(1,10000),Population!$A:$B,2,0)</f>
        <v>0.67965980060080544</v>
      </c>
      <c r="G215" s="2">
        <f t="shared" ca="1" si="9"/>
        <v>0.54612622156389934</v>
      </c>
      <c r="H215" s="2">
        <f t="shared" ca="1" si="10"/>
        <v>0.55627745369340176</v>
      </c>
      <c r="I215" s="2">
        <f t="shared" ca="1" si="11"/>
        <v>0.47819950275547851</v>
      </c>
    </row>
    <row r="216" spans="1:9" x14ac:dyDescent="0.4">
      <c r="A216">
        <v>215</v>
      </c>
      <c r="B216" s="2">
        <f ca="1">VLOOKUP(RANDBETWEEN(1,10000),Population!$A:$B,2,0)</f>
        <v>0.10339350612030518</v>
      </c>
      <c r="C216" s="2">
        <f ca="1">VLOOKUP(RANDBETWEEN(1,10000),Population!$A:$B,2,0)</f>
        <v>0.13826265312829122</v>
      </c>
      <c r="D216" s="2">
        <f ca="1">VLOOKUP(RANDBETWEEN(1,10000),Population!$A:$B,2,0)</f>
        <v>0.2055215337839561</v>
      </c>
      <c r="E216" s="2">
        <f ca="1">VLOOKUP(RANDBETWEEN(1,10000),Population!$A:$B,2,0)</f>
        <v>0.617121434135803</v>
      </c>
      <c r="F216" s="2">
        <f ca="1">VLOOKUP(RANDBETWEEN(1,10000),Population!$A:$B,2,0)</f>
        <v>0.88195769088242304</v>
      </c>
      <c r="G216" s="2">
        <f t="shared" ca="1" si="9"/>
        <v>0.1208280796242982</v>
      </c>
      <c r="H216" s="2">
        <f t="shared" ca="1" si="10"/>
        <v>0.14905923101085083</v>
      </c>
      <c r="I216" s="2">
        <f t="shared" ca="1" si="11"/>
        <v>0.38925136361015572</v>
      </c>
    </row>
    <row r="217" spans="1:9" x14ac:dyDescent="0.4">
      <c r="A217">
        <v>216</v>
      </c>
      <c r="B217" s="2">
        <f ca="1">VLOOKUP(RANDBETWEEN(1,10000),Population!$A:$B,2,0)</f>
        <v>0.72286516762513586</v>
      </c>
      <c r="C217" s="2">
        <f ca="1">VLOOKUP(RANDBETWEEN(1,10000),Population!$A:$B,2,0)</f>
        <v>0.5259478459909519</v>
      </c>
      <c r="D217" s="2">
        <f ca="1">VLOOKUP(RANDBETWEEN(1,10000),Population!$A:$B,2,0)</f>
        <v>0.40819366190497708</v>
      </c>
      <c r="E217" s="2">
        <f ca="1">VLOOKUP(RANDBETWEEN(1,10000),Population!$A:$B,2,0)</f>
        <v>0.80169644573074694</v>
      </c>
      <c r="F217" s="2">
        <f ca="1">VLOOKUP(RANDBETWEEN(1,10000),Population!$A:$B,2,0)</f>
        <v>0.12778313117851048</v>
      </c>
      <c r="G217" s="2">
        <f t="shared" ca="1" si="9"/>
        <v>0.62440650680804388</v>
      </c>
      <c r="H217" s="2">
        <f t="shared" ca="1" si="10"/>
        <v>0.55233555850702165</v>
      </c>
      <c r="I217" s="2">
        <f t="shared" ca="1" si="11"/>
        <v>0.51729725048606456</v>
      </c>
    </row>
    <row r="218" spans="1:9" x14ac:dyDescent="0.4">
      <c r="A218">
        <v>217</v>
      </c>
      <c r="B218" s="2">
        <f ca="1">VLOOKUP(RANDBETWEEN(1,10000),Population!$A:$B,2,0)</f>
        <v>0.96790612879641924</v>
      </c>
      <c r="C218" s="2">
        <f ca="1">VLOOKUP(RANDBETWEEN(1,10000),Population!$A:$B,2,0)</f>
        <v>0.33424737259157766</v>
      </c>
      <c r="D218" s="2">
        <f ca="1">VLOOKUP(RANDBETWEEN(1,10000),Population!$A:$B,2,0)</f>
        <v>0.18635755159248557</v>
      </c>
      <c r="E218" s="2">
        <f ca="1">VLOOKUP(RANDBETWEEN(1,10000),Population!$A:$B,2,0)</f>
        <v>0.41894190544621823</v>
      </c>
      <c r="F218" s="2">
        <f ca="1">VLOOKUP(RANDBETWEEN(1,10000),Population!$A:$B,2,0)</f>
        <v>0.19681619784496773</v>
      </c>
      <c r="G218" s="2">
        <f t="shared" ca="1" si="9"/>
        <v>0.65107675069399851</v>
      </c>
      <c r="H218" s="2">
        <f t="shared" ca="1" si="10"/>
        <v>0.49617035099349421</v>
      </c>
      <c r="I218" s="2">
        <f t="shared" ca="1" si="11"/>
        <v>0.42085383125433368</v>
      </c>
    </row>
    <row r="219" spans="1:9" x14ac:dyDescent="0.4">
      <c r="A219">
        <v>218</v>
      </c>
      <c r="B219" s="2">
        <f ca="1">VLOOKUP(RANDBETWEEN(1,10000),Population!$A:$B,2,0)</f>
        <v>0.58653832156638741</v>
      </c>
      <c r="C219" s="2">
        <f ca="1">VLOOKUP(RANDBETWEEN(1,10000),Population!$A:$B,2,0)</f>
        <v>0.51354343131005409</v>
      </c>
      <c r="D219" s="2">
        <f ca="1">VLOOKUP(RANDBETWEEN(1,10000),Population!$A:$B,2,0)</f>
        <v>0.52704210850241728</v>
      </c>
      <c r="E219" s="2">
        <f ca="1">VLOOKUP(RANDBETWEEN(1,10000),Population!$A:$B,2,0)</f>
        <v>0.87826285719576003</v>
      </c>
      <c r="F219" s="2">
        <f ca="1">VLOOKUP(RANDBETWEEN(1,10000),Population!$A:$B,2,0)</f>
        <v>0.26638427666108833</v>
      </c>
      <c r="G219" s="2">
        <f t="shared" ca="1" si="9"/>
        <v>0.55004087643822075</v>
      </c>
      <c r="H219" s="2">
        <f t="shared" ca="1" si="10"/>
        <v>0.54237462045961959</v>
      </c>
      <c r="I219" s="2">
        <f t="shared" ca="1" si="11"/>
        <v>0.55435419904714145</v>
      </c>
    </row>
    <row r="220" spans="1:9" x14ac:dyDescent="0.4">
      <c r="A220">
        <v>219</v>
      </c>
      <c r="B220" s="2">
        <f ca="1">VLOOKUP(RANDBETWEEN(1,10000),Population!$A:$B,2,0)</f>
        <v>0.81907064151678344</v>
      </c>
      <c r="C220" s="2">
        <f ca="1">VLOOKUP(RANDBETWEEN(1,10000),Population!$A:$B,2,0)</f>
        <v>0.61545397423498627</v>
      </c>
      <c r="D220" s="2">
        <f ca="1">VLOOKUP(RANDBETWEEN(1,10000),Population!$A:$B,2,0)</f>
        <v>4.5345421104182493E-2</v>
      </c>
      <c r="E220" s="2">
        <f ca="1">VLOOKUP(RANDBETWEEN(1,10000),Population!$A:$B,2,0)</f>
        <v>0.8421206830874145</v>
      </c>
      <c r="F220" s="2">
        <f ca="1">VLOOKUP(RANDBETWEEN(1,10000),Population!$A:$B,2,0)</f>
        <v>0.90759869277977689</v>
      </c>
      <c r="G220" s="2">
        <f t="shared" ca="1" si="9"/>
        <v>0.71726230787588485</v>
      </c>
      <c r="H220" s="2">
        <f t="shared" ca="1" si="10"/>
        <v>0.49329001228531738</v>
      </c>
      <c r="I220" s="2">
        <f t="shared" ca="1" si="11"/>
        <v>0.64591788254462867</v>
      </c>
    </row>
    <row r="221" spans="1:9" x14ac:dyDescent="0.4">
      <c r="A221">
        <v>220</v>
      </c>
      <c r="B221" s="2">
        <f ca="1">VLOOKUP(RANDBETWEEN(1,10000),Population!$A:$B,2,0)</f>
        <v>0.13591771292549026</v>
      </c>
      <c r="C221" s="2">
        <f ca="1">VLOOKUP(RANDBETWEEN(1,10000),Population!$A:$B,2,0)</f>
        <v>0.30275348495314991</v>
      </c>
      <c r="D221" s="2">
        <f ca="1">VLOOKUP(RANDBETWEEN(1,10000),Population!$A:$B,2,0)</f>
        <v>1.6106092371509395E-2</v>
      </c>
      <c r="E221" s="2">
        <f ca="1">VLOOKUP(RANDBETWEEN(1,10000),Population!$A:$B,2,0)</f>
        <v>0.2388087726488044</v>
      </c>
      <c r="F221" s="2">
        <f ca="1">VLOOKUP(RANDBETWEEN(1,10000),Population!$A:$B,2,0)</f>
        <v>0.8613840427439281</v>
      </c>
      <c r="G221" s="2">
        <f t="shared" ca="1" si="9"/>
        <v>0.21933559893932009</v>
      </c>
      <c r="H221" s="2">
        <f t="shared" ca="1" si="10"/>
        <v>0.15159243008338319</v>
      </c>
      <c r="I221" s="2">
        <f t="shared" ca="1" si="11"/>
        <v>0.31099402112857638</v>
      </c>
    </row>
    <row r="222" spans="1:9" x14ac:dyDescent="0.4">
      <c r="A222">
        <v>221</v>
      </c>
      <c r="B222" s="2">
        <f ca="1">VLOOKUP(RANDBETWEEN(1,10000),Population!$A:$B,2,0)</f>
        <v>0.57328641786252144</v>
      </c>
      <c r="C222" s="2">
        <f ca="1">VLOOKUP(RANDBETWEEN(1,10000),Population!$A:$B,2,0)</f>
        <v>1.3668457860584904E-2</v>
      </c>
      <c r="D222" s="2">
        <f ca="1">VLOOKUP(RANDBETWEEN(1,10000),Population!$A:$B,2,0)</f>
        <v>0.51780969879641137</v>
      </c>
      <c r="E222" s="2">
        <f ca="1">VLOOKUP(RANDBETWEEN(1,10000),Population!$A:$B,2,0)</f>
        <v>0.95395354015116351</v>
      </c>
      <c r="F222" s="2">
        <f ca="1">VLOOKUP(RANDBETWEEN(1,10000),Population!$A:$B,2,0)</f>
        <v>0.59377725835507067</v>
      </c>
      <c r="G222" s="2">
        <f t="shared" ca="1" si="9"/>
        <v>0.29347743786155317</v>
      </c>
      <c r="H222" s="2">
        <f t="shared" ca="1" si="10"/>
        <v>0.36825485817317255</v>
      </c>
      <c r="I222" s="2">
        <f t="shared" ca="1" si="11"/>
        <v>0.53049907460515033</v>
      </c>
    </row>
    <row r="223" spans="1:9" x14ac:dyDescent="0.4">
      <c r="A223">
        <v>222</v>
      </c>
      <c r="B223" s="2">
        <f ca="1">VLOOKUP(RANDBETWEEN(1,10000),Population!$A:$B,2,0)</f>
        <v>0.78598011741109619</v>
      </c>
      <c r="C223" s="2">
        <f ca="1">VLOOKUP(RANDBETWEEN(1,10000),Population!$A:$B,2,0)</f>
        <v>0.34239038331106297</v>
      </c>
      <c r="D223" s="2">
        <f ca="1">VLOOKUP(RANDBETWEEN(1,10000),Population!$A:$B,2,0)</f>
        <v>0.45400988428140798</v>
      </c>
      <c r="E223" s="2">
        <f ca="1">VLOOKUP(RANDBETWEEN(1,10000),Population!$A:$B,2,0)</f>
        <v>0.80108546377075818</v>
      </c>
      <c r="F223" s="2">
        <f ca="1">VLOOKUP(RANDBETWEEN(1,10000),Population!$A:$B,2,0)</f>
        <v>0.1999348843284805</v>
      </c>
      <c r="G223" s="2">
        <f t="shared" ca="1" si="9"/>
        <v>0.56418525036107958</v>
      </c>
      <c r="H223" s="2">
        <f t="shared" ca="1" si="10"/>
        <v>0.52746012833452238</v>
      </c>
      <c r="I223" s="2">
        <f t="shared" ca="1" si="11"/>
        <v>0.51668014662056116</v>
      </c>
    </row>
    <row r="224" spans="1:9" x14ac:dyDescent="0.4">
      <c r="A224">
        <v>223</v>
      </c>
      <c r="B224" s="2">
        <f ca="1">VLOOKUP(RANDBETWEEN(1,10000),Population!$A:$B,2,0)</f>
        <v>0.68408425846069731</v>
      </c>
      <c r="C224" s="2">
        <f ca="1">VLOOKUP(RANDBETWEEN(1,10000),Population!$A:$B,2,0)</f>
        <v>0.91722753945293301</v>
      </c>
      <c r="D224" s="2">
        <f ca="1">VLOOKUP(RANDBETWEEN(1,10000),Population!$A:$B,2,0)</f>
        <v>0.44181577966483088</v>
      </c>
      <c r="E224" s="2">
        <f ca="1">VLOOKUP(RANDBETWEEN(1,10000),Population!$A:$B,2,0)</f>
        <v>0.16672573066259355</v>
      </c>
      <c r="F224" s="2">
        <f ca="1">VLOOKUP(RANDBETWEEN(1,10000),Population!$A:$B,2,0)</f>
        <v>0.40221297425667368</v>
      </c>
      <c r="G224" s="2">
        <f t="shared" ca="1" si="9"/>
        <v>0.8006558989568151</v>
      </c>
      <c r="H224" s="2">
        <f t="shared" ca="1" si="10"/>
        <v>0.6810425258594871</v>
      </c>
      <c r="I224" s="2">
        <f t="shared" ca="1" si="11"/>
        <v>0.52241325649954562</v>
      </c>
    </row>
    <row r="225" spans="1:9" x14ac:dyDescent="0.4">
      <c r="A225">
        <v>224</v>
      </c>
      <c r="B225" s="2">
        <f ca="1">VLOOKUP(RANDBETWEEN(1,10000),Population!$A:$B,2,0)</f>
        <v>0.79572706810789917</v>
      </c>
      <c r="C225" s="2">
        <f ca="1">VLOOKUP(RANDBETWEEN(1,10000),Population!$A:$B,2,0)</f>
        <v>0.57911375251463948</v>
      </c>
      <c r="D225" s="2">
        <f ca="1">VLOOKUP(RANDBETWEEN(1,10000),Population!$A:$B,2,0)</f>
        <v>0.83987676126024935</v>
      </c>
      <c r="E225" s="2">
        <f ca="1">VLOOKUP(RANDBETWEEN(1,10000),Population!$A:$B,2,0)</f>
        <v>0.65368870138114177</v>
      </c>
      <c r="F225" s="2">
        <f ca="1">VLOOKUP(RANDBETWEEN(1,10000),Population!$A:$B,2,0)</f>
        <v>0.24289637135678688</v>
      </c>
      <c r="G225" s="2">
        <f t="shared" ca="1" si="9"/>
        <v>0.68742041031126933</v>
      </c>
      <c r="H225" s="2">
        <f t="shared" ca="1" si="10"/>
        <v>0.7382391939609293</v>
      </c>
      <c r="I225" s="2">
        <f t="shared" ca="1" si="11"/>
        <v>0.62226053092414335</v>
      </c>
    </row>
    <row r="226" spans="1:9" x14ac:dyDescent="0.4">
      <c r="A226">
        <v>225</v>
      </c>
      <c r="B226" s="2">
        <f ca="1">VLOOKUP(RANDBETWEEN(1,10000),Population!$A:$B,2,0)</f>
        <v>0.43374463842660227</v>
      </c>
      <c r="C226" s="2">
        <f ca="1">VLOOKUP(RANDBETWEEN(1,10000),Population!$A:$B,2,0)</f>
        <v>0.76955059844108187</v>
      </c>
      <c r="D226" s="2">
        <f ca="1">VLOOKUP(RANDBETWEEN(1,10000),Population!$A:$B,2,0)</f>
        <v>0.59750401700961198</v>
      </c>
      <c r="E226" s="2">
        <f ca="1">VLOOKUP(RANDBETWEEN(1,10000),Population!$A:$B,2,0)</f>
        <v>3.1733104147897762E-2</v>
      </c>
      <c r="F226" s="2">
        <f ca="1">VLOOKUP(RANDBETWEEN(1,10000),Population!$A:$B,2,0)</f>
        <v>0.44964069037128374</v>
      </c>
      <c r="G226" s="2">
        <f t="shared" ca="1" si="9"/>
        <v>0.60164761843384207</v>
      </c>
      <c r="H226" s="2">
        <f t="shared" ca="1" si="10"/>
        <v>0.60026641795909874</v>
      </c>
      <c r="I226" s="2">
        <f t="shared" ca="1" si="11"/>
        <v>0.45643460967929556</v>
      </c>
    </row>
    <row r="227" spans="1:9" x14ac:dyDescent="0.4">
      <c r="A227">
        <v>226</v>
      </c>
      <c r="B227" s="2">
        <f ca="1">VLOOKUP(RANDBETWEEN(1,10000),Population!$A:$B,2,0)</f>
        <v>0.64944006299659052</v>
      </c>
      <c r="C227" s="2">
        <f ca="1">VLOOKUP(RANDBETWEEN(1,10000),Population!$A:$B,2,0)</f>
        <v>7.5153838067642642E-2</v>
      </c>
      <c r="D227" s="2">
        <f ca="1">VLOOKUP(RANDBETWEEN(1,10000),Population!$A:$B,2,0)</f>
        <v>0.11787817956118007</v>
      </c>
      <c r="E227" s="2">
        <f ca="1">VLOOKUP(RANDBETWEEN(1,10000),Population!$A:$B,2,0)</f>
        <v>0.57716101406318077</v>
      </c>
      <c r="F227" s="2">
        <f ca="1">VLOOKUP(RANDBETWEEN(1,10000),Population!$A:$B,2,0)</f>
        <v>0.48220155209556015</v>
      </c>
      <c r="G227" s="2">
        <f t="shared" ca="1" si="9"/>
        <v>0.36229695053211658</v>
      </c>
      <c r="H227" s="2">
        <f t="shared" ca="1" si="10"/>
        <v>0.28082402687513774</v>
      </c>
      <c r="I227" s="2">
        <f t="shared" ca="1" si="11"/>
        <v>0.38036692935683086</v>
      </c>
    </row>
    <row r="228" spans="1:9" x14ac:dyDescent="0.4">
      <c r="A228">
        <v>227</v>
      </c>
      <c r="B228" s="2">
        <f ca="1">VLOOKUP(RANDBETWEEN(1,10000),Population!$A:$B,2,0)</f>
        <v>0.97361011924967578</v>
      </c>
      <c r="C228" s="2">
        <f ca="1">VLOOKUP(RANDBETWEEN(1,10000),Population!$A:$B,2,0)</f>
        <v>0.32935005325632882</v>
      </c>
      <c r="D228" s="2">
        <f ca="1">VLOOKUP(RANDBETWEEN(1,10000),Population!$A:$B,2,0)</f>
        <v>0.27384825840443339</v>
      </c>
      <c r="E228" s="2">
        <f ca="1">VLOOKUP(RANDBETWEEN(1,10000),Population!$A:$B,2,0)</f>
        <v>0.58396255009192399</v>
      </c>
      <c r="F228" s="2">
        <f ca="1">VLOOKUP(RANDBETWEEN(1,10000),Population!$A:$B,2,0)</f>
        <v>0.53327696186110596</v>
      </c>
      <c r="G228" s="2">
        <f t="shared" ca="1" si="9"/>
        <v>0.65148008625300236</v>
      </c>
      <c r="H228" s="2">
        <f t="shared" ca="1" si="10"/>
        <v>0.52560281030347944</v>
      </c>
      <c r="I228" s="2">
        <f t="shared" ca="1" si="11"/>
        <v>0.53880958857269368</v>
      </c>
    </row>
    <row r="229" spans="1:9" x14ac:dyDescent="0.4">
      <c r="A229">
        <v>228</v>
      </c>
      <c r="B229" s="2">
        <f ca="1">VLOOKUP(RANDBETWEEN(1,10000),Population!$A:$B,2,0)</f>
        <v>0.67261329569090633</v>
      </c>
      <c r="C229" s="2">
        <f ca="1">VLOOKUP(RANDBETWEEN(1,10000),Population!$A:$B,2,0)</f>
        <v>4.7677686445510736E-2</v>
      </c>
      <c r="D229" s="2">
        <f ca="1">VLOOKUP(RANDBETWEEN(1,10000),Population!$A:$B,2,0)</f>
        <v>0.61265413487123821</v>
      </c>
      <c r="E229" s="2">
        <f ca="1">VLOOKUP(RANDBETWEEN(1,10000),Population!$A:$B,2,0)</f>
        <v>0.62328683355020942</v>
      </c>
      <c r="F229" s="2">
        <f ca="1">VLOOKUP(RANDBETWEEN(1,10000),Population!$A:$B,2,0)</f>
        <v>0.81260759619948086</v>
      </c>
      <c r="G229" s="2">
        <f t="shared" ca="1" si="9"/>
        <v>0.36014549106820853</v>
      </c>
      <c r="H229" s="2">
        <f t="shared" ca="1" si="10"/>
        <v>0.4443150390025517</v>
      </c>
      <c r="I229" s="2">
        <f t="shared" ca="1" si="11"/>
        <v>0.55376790935146913</v>
      </c>
    </row>
    <row r="230" spans="1:9" x14ac:dyDescent="0.4">
      <c r="A230">
        <v>229</v>
      </c>
      <c r="B230" s="2">
        <f ca="1">VLOOKUP(RANDBETWEEN(1,10000),Population!$A:$B,2,0)</f>
        <v>9.4579094427368671E-2</v>
      </c>
      <c r="C230" s="2">
        <f ca="1">VLOOKUP(RANDBETWEEN(1,10000),Population!$A:$B,2,0)</f>
        <v>0.45244763839893987</v>
      </c>
      <c r="D230" s="2">
        <f ca="1">VLOOKUP(RANDBETWEEN(1,10000),Population!$A:$B,2,0)</f>
        <v>5.3076759007006702E-2</v>
      </c>
      <c r="E230" s="2">
        <f ca="1">VLOOKUP(RANDBETWEEN(1,10000),Population!$A:$B,2,0)</f>
        <v>0.25967944430271517</v>
      </c>
      <c r="F230" s="2">
        <f ca="1">VLOOKUP(RANDBETWEEN(1,10000),Population!$A:$B,2,0)</f>
        <v>0.91368999732225764</v>
      </c>
      <c r="G230" s="2">
        <f t="shared" ca="1" si="9"/>
        <v>0.27351336641315427</v>
      </c>
      <c r="H230" s="2">
        <f t="shared" ca="1" si="10"/>
        <v>0.20003449727777176</v>
      </c>
      <c r="I230" s="2">
        <f t="shared" ca="1" si="11"/>
        <v>0.3546945866916576</v>
      </c>
    </row>
    <row r="231" spans="1:9" x14ac:dyDescent="0.4">
      <c r="A231">
        <v>230</v>
      </c>
      <c r="B231" s="2">
        <f ca="1">VLOOKUP(RANDBETWEEN(1,10000),Population!$A:$B,2,0)</f>
        <v>0.89569805593048557</v>
      </c>
      <c r="C231" s="2">
        <f ca="1">VLOOKUP(RANDBETWEEN(1,10000),Population!$A:$B,2,0)</f>
        <v>0.35240923987762185</v>
      </c>
      <c r="D231" s="2">
        <f ca="1">VLOOKUP(RANDBETWEEN(1,10000),Population!$A:$B,2,0)</f>
        <v>0.15964222038447706</v>
      </c>
      <c r="E231" s="2">
        <f ca="1">VLOOKUP(RANDBETWEEN(1,10000),Population!$A:$B,2,0)</f>
        <v>0.1819502659577461</v>
      </c>
      <c r="F231" s="2">
        <f ca="1">VLOOKUP(RANDBETWEEN(1,10000),Population!$A:$B,2,0)</f>
        <v>3.5325115009737784E-3</v>
      </c>
      <c r="G231" s="2">
        <f t="shared" ca="1" si="9"/>
        <v>0.62405364790405371</v>
      </c>
      <c r="H231" s="2">
        <f t="shared" ca="1" si="10"/>
        <v>0.46924983873086151</v>
      </c>
      <c r="I231" s="2">
        <f t="shared" ca="1" si="11"/>
        <v>0.31864645873026093</v>
      </c>
    </row>
    <row r="232" spans="1:9" x14ac:dyDescent="0.4">
      <c r="A232">
        <v>231</v>
      </c>
      <c r="B232" s="2">
        <f ca="1">VLOOKUP(RANDBETWEEN(1,10000),Population!$A:$B,2,0)</f>
        <v>0.79884129850050922</v>
      </c>
      <c r="C232" s="2">
        <f ca="1">VLOOKUP(RANDBETWEEN(1,10000),Population!$A:$B,2,0)</f>
        <v>7.3590703990500939E-2</v>
      </c>
      <c r="D232" s="2">
        <f ca="1">VLOOKUP(RANDBETWEEN(1,10000),Population!$A:$B,2,0)</f>
        <v>2.2481664844058447E-2</v>
      </c>
      <c r="E232" s="2">
        <f ca="1">VLOOKUP(RANDBETWEEN(1,10000),Population!$A:$B,2,0)</f>
        <v>0.96790612879641924</v>
      </c>
      <c r="F232" s="2">
        <f ca="1">VLOOKUP(RANDBETWEEN(1,10000),Population!$A:$B,2,0)</f>
        <v>0.73121018738166355</v>
      </c>
      <c r="G232" s="2">
        <f t="shared" ca="1" si="9"/>
        <v>0.43621600124550508</v>
      </c>
      <c r="H232" s="2">
        <f t="shared" ca="1" si="10"/>
        <v>0.29830455577835618</v>
      </c>
      <c r="I232" s="2">
        <f t="shared" ca="1" si="11"/>
        <v>0.51880599670263028</v>
      </c>
    </row>
    <row r="233" spans="1:9" x14ac:dyDescent="0.4">
      <c r="A233">
        <v>232</v>
      </c>
      <c r="B233" s="2">
        <f ca="1">VLOOKUP(RANDBETWEEN(1,10000),Population!$A:$B,2,0)</f>
        <v>0.8541072540494421</v>
      </c>
      <c r="C233" s="2">
        <f ca="1">VLOOKUP(RANDBETWEEN(1,10000),Population!$A:$B,2,0)</f>
        <v>0.88496602319297957</v>
      </c>
      <c r="D233" s="2">
        <f ca="1">VLOOKUP(RANDBETWEEN(1,10000),Population!$A:$B,2,0)</f>
        <v>0.66625823167005638</v>
      </c>
      <c r="E233" s="2">
        <f ca="1">VLOOKUP(RANDBETWEEN(1,10000),Population!$A:$B,2,0)</f>
        <v>0.37210305476975003</v>
      </c>
      <c r="F233" s="2">
        <f ca="1">VLOOKUP(RANDBETWEEN(1,10000),Population!$A:$B,2,0)</f>
        <v>0.84838184134576722</v>
      </c>
      <c r="G233" s="2">
        <f t="shared" ca="1" si="9"/>
        <v>0.86953663862121089</v>
      </c>
      <c r="H233" s="2">
        <f t="shared" ca="1" si="10"/>
        <v>0.80177716963749279</v>
      </c>
      <c r="I233" s="2">
        <f t="shared" ca="1" si="11"/>
        <v>0.72516328100559913</v>
      </c>
    </row>
    <row r="234" spans="1:9" x14ac:dyDescent="0.4">
      <c r="A234">
        <v>233</v>
      </c>
      <c r="B234" s="2">
        <f ca="1">VLOOKUP(RANDBETWEEN(1,10000),Population!$A:$B,2,0)</f>
        <v>0.27586709926704822</v>
      </c>
      <c r="C234" s="2">
        <f ca="1">VLOOKUP(RANDBETWEEN(1,10000),Population!$A:$B,2,0)</f>
        <v>0.82820837678949766</v>
      </c>
      <c r="D234" s="2">
        <f ca="1">VLOOKUP(RANDBETWEEN(1,10000),Population!$A:$B,2,0)</f>
        <v>0.69698452499322683</v>
      </c>
      <c r="E234" s="2">
        <f ca="1">VLOOKUP(RANDBETWEEN(1,10000),Population!$A:$B,2,0)</f>
        <v>7.3198174459361831E-2</v>
      </c>
      <c r="F234" s="2">
        <f ca="1">VLOOKUP(RANDBETWEEN(1,10000),Population!$A:$B,2,0)</f>
        <v>0.26622926098230992</v>
      </c>
      <c r="G234" s="2">
        <f t="shared" ca="1" si="9"/>
        <v>0.55203773802827294</v>
      </c>
      <c r="H234" s="2">
        <f t="shared" ca="1" si="10"/>
        <v>0.60035333368325761</v>
      </c>
      <c r="I234" s="2">
        <f t="shared" ca="1" si="11"/>
        <v>0.42809748729828889</v>
      </c>
    </row>
    <row r="235" spans="1:9" x14ac:dyDescent="0.4">
      <c r="A235">
        <v>234</v>
      </c>
      <c r="B235" s="2">
        <f ca="1">VLOOKUP(RANDBETWEEN(1,10000),Population!$A:$B,2,0)</f>
        <v>0.87046339347573398</v>
      </c>
      <c r="C235" s="2">
        <f ca="1">VLOOKUP(RANDBETWEEN(1,10000),Population!$A:$B,2,0)</f>
        <v>0.73770464248758871</v>
      </c>
      <c r="D235" s="2">
        <f ca="1">VLOOKUP(RANDBETWEEN(1,10000),Population!$A:$B,2,0)</f>
        <v>0.69598697805186882</v>
      </c>
      <c r="E235" s="2">
        <f ca="1">VLOOKUP(RANDBETWEEN(1,10000),Population!$A:$B,2,0)</f>
        <v>0.82212912465483867</v>
      </c>
      <c r="F235" s="2">
        <f ca="1">VLOOKUP(RANDBETWEEN(1,10000),Population!$A:$B,2,0)</f>
        <v>0.26469217058795103</v>
      </c>
      <c r="G235" s="2">
        <f t="shared" ca="1" si="9"/>
        <v>0.80408401798166129</v>
      </c>
      <c r="H235" s="2">
        <f t="shared" ca="1" si="10"/>
        <v>0.76805167133839714</v>
      </c>
      <c r="I235" s="2">
        <f t="shared" ca="1" si="11"/>
        <v>0.67819526185159629</v>
      </c>
    </row>
    <row r="236" spans="1:9" x14ac:dyDescent="0.4">
      <c r="A236">
        <v>235</v>
      </c>
      <c r="B236" s="2">
        <f ca="1">VLOOKUP(RANDBETWEEN(1,10000),Population!$A:$B,2,0)</f>
        <v>0.33364704214861385</v>
      </c>
      <c r="C236" s="2">
        <f ca="1">VLOOKUP(RANDBETWEEN(1,10000),Population!$A:$B,2,0)</f>
        <v>9.1845553041648209E-2</v>
      </c>
      <c r="D236" s="2">
        <f ca="1">VLOOKUP(RANDBETWEEN(1,10000),Population!$A:$B,2,0)</f>
        <v>0.4788646549483877</v>
      </c>
      <c r="E236" s="2">
        <f ca="1">VLOOKUP(RANDBETWEEN(1,10000),Population!$A:$B,2,0)</f>
        <v>0.42286162897804636</v>
      </c>
      <c r="F236" s="2">
        <f ca="1">VLOOKUP(RANDBETWEEN(1,10000),Population!$A:$B,2,0)</f>
        <v>0.81794651583682765</v>
      </c>
      <c r="G236" s="2">
        <f t="shared" ca="1" si="9"/>
        <v>0.21274629759513103</v>
      </c>
      <c r="H236" s="2">
        <f t="shared" ca="1" si="10"/>
        <v>0.30145241671288325</v>
      </c>
      <c r="I236" s="2">
        <f t="shared" ca="1" si="11"/>
        <v>0.42903307899070475</v>
      </c>
    </row>
    <row r="237" spans="1:9" x14ac:dyDescent="0.4">
      <c r="A237">
        <v>236</v>
      </c>
      <c r="B237" s="2">
        <f ca="1">VLOOKUP(RANDBETWEEN(1,10000),Population!$A:$B,2,0)</f>
        <v>0.52301778788610331</v>
      </c>
      <c r="C237" s="2">
        <f ca="1">VLOOKUP(RANDBETWEEN(1,10000),Population!$A:$B,2,0)</f>
        <v>0.17802749479792612</v>
      </c>
      <c r="D237" s="2">
        <f ca="1">VLOOKUP(RANDBETWEEN(1,10000),Population!$A:$B,2,0)</f>
        <v>0.72411690589169175</v>
      </c>
      <c r="E237" s="2">
        <f ca="1">VLOOKUP(RANDBETWEEN(1,10000),Population!$A:$B,2,0)</f>
        <v>0.14905555735205134</v>
      </c>
      <c r="F237" s="2">
        <f ca="1">VLOOKUP(RANDBETWEEN(1,10000),Population!$A:$B,2,0)</f>
        <v>0.38512023669896511</v>
      </c>
      <c r="G237" s="2">
        <f t="shared" ca="1" si="9"/>
        <v>0.35052264134201472</v>
      </c>
      <c r="H237" s="2">
        <f t="shared" ca="1" si="10"/>
        <v>0.47505406285857371</v>
      </c>
      <c r="I237" s="2">
        <f t="shared" ca="1" si="11"/>
        <v>0.39186759652534747</v>
      </c>
    </row>
    <row r="238" spans="1:9" x14ac:dyDescent="0.4">
      <c r="A238">
        <v>237</v>
      </c>
      <c r="B238" s="2">
        <f ca="1">VLOOKUP(RANDBETWEEN(1,10000),Population!$A:$B,2,0)</f>
        <v>0.32157862954834371</v>
      </c>
      <c r="C238" s="2">
        <f ca="1">VLOOKUP(RANDBETWEEN(1,10000),Population!$A:$B,2,0)</f>
        <v>0.33226689439293888</v>
      </c>
      <c r="D238" s="2">
        <f ca="1">VLOOKUP(RANDBETWEEN(1,10000),Population!$A:$B,2,0)</f>
        <v>0.23149889880474561</v>
      </c>
      <c r="E238" s="2">
        <f ca="1">VLOOKUP(RANDBETWEEN(1,10000),Population!$A:$B,2,0)</f>
        <v>0.68602303879256887</v>
      </c>
      <c r="F238" s="2">
        <f ca="1">VLOOKUP(RANDBETWEEN(1,10000),Population!$A:$B,2,0)</f>
        <v>0.72528908701779937</v>
      </c>
      <c r="G238" s="2">
        <f t="shared" ca="1" si="9"/>
        <v>0.3269227619706413</v>
      </c>
      <c r="H238" s="2">
        <f t="shared" ca="1" si="10"/>
        <v>0.29511480758200942</v>
      </c>
      <c r="I238" s="2">
        <f t="shared" ca="1" si="11"/>
        <v>0.45933130971127928</v>
      </c>
    </row>
    <row r="239" spans="1:9" x14ac:dyDescent="0.4">
      <c r="A239">
        <v>238</v>
      </c>
      <c r="B239" s="2">
        <f ca="1">VLOOKUP(RANDBETWEEN(1,10000),Population!$A:$B,2,0)</f>
        <v>0.21182334932681945</v>
      </c>
      <c r="C239" s="2">
        <f ca="1">VLOOKUP(RANDBETWEEN(1,10000),Population!$A:$B,2,0)</f>
        <v>9.6900086922359963E-2</v>
      </c>
      <c r="D239" s="2">
        <f ca="1">VLOOKUP(RANDBETWEEN(1,10000),Population!$A:$B,2,0)</f>
        <v>0.9136177356372901</v>
      </c>
      <c r="E239" s="2">
        <f ca="1">VLOOKUP(RANDBETWEEN(1,10000),Population!$A:$B,2,0)</f>
        <v>0.981696953117698</v>
      </c>
      <c r="F239" s="2">
        <f ca="1">VLOOKUP(RANDBETWEEN(1,10000),Population!$A:$B,2,0)</f>
        <v>0.90050712639755126</v>
      </c>
      <c r="G239" s="2">
        <f t="shared" ca="1" si="9"/>
        <v>0.15436171812458971</v>
      </c>
      <c r="H239" s="2">
        <f t="shared" ca="1" si="10"/>
        <v>0.40744705729548986</v>
      </c>
      <c r="I239" s="2">
        <f t="shared" ca="1" si="11"/>
        <v>0.62090905028034382</v>
      </c>
    </row>
    <row r="240" spans="1:9" x14ac:dyDescent="0.4">
      <c r="A240">
        <v>239</v>
      </c>
      <c r="B240" s="2">
        <f ca="1">VLOOKUP(RANDBETWEEN(1,10000),Population!$A:$B,2,0)</f>
        <v>1.0417789202375571E-2</v>
      </c>
      <c r="C240" s="2">
        <f ca="1">VLOOKUP(RANDBETWEEN(1,10000),Population!$A:$B,2,0)</f>
        <v>0.96792683861588846</v>
      </c>
      <c r="D240" s="2">
        <f ca="1">VLOOKUP(RANDBETWEEN(1,10000),Population!$A:$B,2,0)</f>
        <v>0.27626888580898912</v>
      </c>
      <c r="E240" s="2">
        <f ca="1">VLOOKUP(RANDBETWEEN(1,10000),Population!$A:$B,2,0)</f>
        <v>0.50065999870711086</v>
      </c>
      <c r="F240" s="2">
        <f ca="1">VLOOKUP(RANDBETWEEN(1,10000),Population!$A:$B,2,0)</f>
        <v>1.4588472369247096E-2</v>
      </c>
      <c r="G240" s="2">
        <f t="shared" ca="1" si="9"/>
        <v>0.48917231390913202</v>
      </c>
      <c r="H240" s="2">
        <f t="shared" ca="1" si="10"/>
        <v>0.4182045045424177</v>
      </c>
      <c r="I240" s="2">
        <f t="shared" ca="1" si="11"/>
        <v>0.35397239694072224</v>
      </c>
    </row>
    <row r="241" spans="1:9" x14ac:dyDescent="0.4">
      <c r="A241">
        <v>240</v>
      </c>
      <c r="B241" s="2">
        <f ca="1">VLOOKUP(RANDBETWEEN(1,10000),Population!$A:$B,2,0)</f>
        <v>0.65318777768289582</v>
      </c>
      <c r="C241" s="2">
        <f ca="1">VLOOKUP(RANDBETWEEN(1,10000),Population!$A:$B,2,0)</f>
        <v>0.93641674245090223</v>
      </c>
      <c r="D241" s="2">
        <f ca="1">VLOOKUP(RANDBETWEEN(1,10000),Population!$A:$B,2,0)</f>
        <v>0.90143809572004319</v>
      </c>
      <c r="E241" s="2">
        <f ca="1">VLOOKUP(RANDBETWEEN(1,10000),Population!$A:$B,2,0)</f>
        <v>0.51251945159708445</v>
      </c>
      <c r="F241" s="2">
        <f ca="1">VLOOKUP(RANDBETWEEN(1,10000),Population!$A:$B,2,0)</f>
        <v>0.14476352248577984</v>
      </c>
      <c r="G241" s="2">
        <f t="shared" ca="1" si="9"/>
        <v>0.79480226006689902</v>
      </c>
      <c r="H241" s="2">
        <f t="shared" ca="1" si="10"/>
        <v>0.83034753861794697</v>
      </c>
      <c r="I241" s="2">
        <f t="shared" ca="1" si="11"/>
        <v>0.62966511798734104</v>
      </c>
    </row>
    <row r="242" spans="1:9" x14ac:dyDescent="0.4">
      <c r="A242">
        <v>241</v>
      </c>
      <c r="B242" s="2">
        <f ca="1">VLOOKUP(RANDBETWEEN(1,10000),Population!$A:$B,2,0)</f>
        <v>0.14206439887926658</v>
      </c>
      <c r="C242" s="2">
        <f ca="1">VLOOKUP(RANDBETWEEN(1,10000),Population!$A:$B,2,0)</f>
        <v>0.86334499995933711</v>
      </c>
      <c r="D242" s="2">
        <f ca="1">VLOOKUP(RANDBETWEEN(1,10000),Population!$A:$B,2,0)</f>
        <v>0.15507580747278349</v>
      </c>
      <c r="E242" s="2">
        <f ca="1">VLOOKUP(RANDBETWEEN(1,10000),Population!$A:$B,2,0)</f>
        <v>0.3467229865685616</v>
      </c>
      <c r="F242" s="2">
        <f ca="1">VLOOKUP(RANDBETWEEN(1,10000),Population!$A:$B,2,0)</f>
        <v>0.20079998388002207</v>
      </c>
      <c r="G242" s="2">
        <f t="shared" ca="1" si="9"/>
        <v>0.50270469941930185</v>
      </c>
      <c r="H242" s="2">
        <f t="shared" ca="1" si="10"/>
        <v>0.38682840210379571</v>
      </c>
      <c r="I242" s="2">
        <f t="shared" ca="1" si="11"/>
        <v>0.34160163535199417</v>
      </c>
    </row>
    <row r="243" spans="1:9" x14ac:dyDescent="0.4">
      <c r="A243">
        <v>242</v>
      </c>
      <c r="B243" s="2">
        <f ca="1">VLOOKUP(RANDBETWEEN(1,10000),Population!$A:$B,2,0)</f>
        <v>0.49698145535823879</v>
      </c>
      <c r="C243" s="2">
        <f ca="1">VLOOKUP(RANDBETWEEN(1,10000),Population!$A:$B,2,0)</f>
        <v>0.94636503215379508</v>
      </c>
      <c r="D243" s="2">
        <f ca="1">VLOOKUP(RANDBETWEEN(1,10000),Population!$A:$B,2,0)</f>
        <v>0.45138839271721576</v>
      </c>
      <c r="E243" s="2">
        <f ca="1">VLOOKUP(RANDBETWEEN(1,10000),Population!$A:$B,2,0)</f>
        <v>0.23203446862201738</v>
      </c>
      <c r="F243" s="2">
        <f ca="1">VLOOKUP(RANDBETWEEN(1,10000),Population!$A:$B,2,0)</f>
        <v>0.85320117839854315</v>
      </c>
      <c r="G243" s="2">
        <f t="shared" ca="1" si="9"/>
        <v>0.72167324375601694</v>
      </c>
      <c r="H243" s="2">
        <f t="shared" ca="1" si="10"/>
        <v>0.63157829340974991</v>
      </c>
      <c r="I243" s="2">
        <f t="shared" ca="1" si="11"/>
        <v>0.59599410544996201</v>
      </c>
    </row>
    <row r="244" spans="1:9" x14ac:dyDescent="0.4">
      <c r="A244">
        <v>243</v>
      </c>
      <c r="B244" s="2">
        <f ca="1">VLOOKUP(RANDBETWEEN(1,10000),Population!$A:$B,2,0)</f>
        <v>0.46151672445009517</v>
      </c>
      <c r="C244" s="2">
        <f ca="1">VLOOKUP(RANDBETWEEN(1,10000),Population!$A:$B,2,0)</f>
        <v>0.23462373198300868</v>
      </c>
      <c r="D244" s="2">
        <f ca="1">VLOOKUP(RANDBETWEEN(1,10000),Population!$A:$B,2,0)</f>
        <v>0.20324753227804615</v>
      </c>
      <c r="E244" s="2">
        <f ca="1">VLOOKUP(RANDBETWEEN(1,10000),Population!$A:$B,2,0)</f>
        <v>0.19272335077935521</v>
      </c>
      <c r="F244" s="2">
        <f ca="1">VLOOKUP(RANDBETWEEN(1,10000),Population!$A:$B,2,0)</f>
        <v>5.1155565752751042E-2</v>
      </c>
      <c r="G244" s="2">
        <f t="shared" ca="1" si="9"/>
        <v>0.34807022821655192</v>
      </c>
      <c r="H244" s="2">
        <f t="shared" ca="1" si="10"/>
        <v>0.29979599623705</v>
      </c>
      <c r="I244" s="2">
        <f t="shared" ca="1" si="11"/>
        <v>0.22865338104865121</v>
      </c>
    </row>
    <row r="245" spans="1:9" x14ac:dyDescent="0.4">
      <c r="A245">
        <v>244</v>
      </c>
      <c r="B245" s="2">
        <f ca="1">VLOOKUP(RANDBETWEEN(1,10000),Population!$A:$B,2,0)</f>
        <v>0.38005484598755834</v>
      </c>
      <c r="C245" s="2">
        <f ca="1">VLOOKUP(RANDBETWEEN(1,10000),Population!$A:$B,2,0)</f>
        <v>0.1421402713098916</v>
      </c>
      <c r="D245" s="2">
        <f ca="1">VLOOKUP(RANDBETWEEN(1,10000),Population!$A:$B,2,0)</f>
        <v>8.5189310337412172E-2</v>
      </c>
      <c r="E245" s="2">
        <f ca="1">VLOOKUP(RANDBETWEEN(1,10000),Population!$A:$B,2,0)</f>
        <v>0.27066406886818928</v>
      </c>
      <c r="F245" s="2">
        <f ca="1">VLOOKUP(RANDBETWEEN(1,10000),Population!$A:$B,2,0)</f>
        <v>1.7359244022758791E-3</v>
      </c>
      <c r="G245" s="2">
        <f t="shared" ca="1" si="9"/>
        <v>0.26109755864872497</v>
      </c>
      <c r="H245" s="2">
        <f t="shared" ca="1" si="10"/>
        <v>0.20246147587828736</v>
      </c>
      <c r="I245" s="2">
        <f t="shared" ca="1" si="11"/>
        <v>0.17595688418106545</v>
      </c>
    </row>
    <row r="246" spans="1:9" x14ac:dyDescent="0.4">
      <c r="A246">
        <v>245</v>
      </c>
      <c r="B246" s="2">
        <f ca="1">VLOOKUP(RANDBETWEEN(1,10000),Population!$A:$B,2,0)</f>
        <v>0.752784542463385</v>
      </c>
      <c r="C246" s="2">
        <f ca="1">VLOOKUP(RANDBETWEEN(1,10000),Population!$A:$B,2,0)</f>
        <v>0.69253817008251883</v>
      </c>
      <c r="D246" s="2">
        <f ca="1">VLOOKUP(RANDBETWEEN(1,10000),Population!$A:$B,2,0)</f>
        <v>0.56071284488676609</v>
      </c>
      <c r="E246" s="2">
        <f ca="1">VLOOKUP(RANDBETWEEN(1,10000),Population!$A:$B,2,0)</f>
        <v>0.1769446542579336</v>
      </c>
      <c r="F246" s="2">
        <f ca="1">VLOOKUP(RANDBETWEEN(1,10000),Population!$A:$B,2,0)</f>
        <v>0.26647281044899429</v>
      </c>
      <c r="G246" s="2">
        <f t="shared" ca="1" si="9"/>
        <v>0.72266135627295192</v>
      </c>
      <c r="H246" s="2">
        <f t="shared" ca="1" si="10"/>
        <v>0.66867851914422338</v>
      </c>
      <c r="I246" s="2">
        <f t="shared" ca="1" si="11"/>
        <v>0.48989060442791954</v>
      </c>
    </row>
    <row r="247" spans="1:9" x14ac:dyDescent="0.4">
      <c r="A247">
        <v>246</v>
      </c>
      <c r="B247" s="2">
        <f ca="1">VLOOKUP(RANDBETWEEN(1,10000),Population!$A:$B,2,0)</f>
        <v>0.34386586833373045</v>
      </c>
      <c r="C247" s="2">
        <f ca="1">VLOOKUP(RANDBETWEEN(1,10000),Population!$A:$B,2,0)</f>
        <v>0.6813592016532406</v>
      </c>
      <c r="D247" s="2">
        <f ca="1">VLOOKUP(RANDBETWEEN(1,10000),Population!$A:$B,2,0)</f>
        <v>0.37604948073027611</v>
      </c>
      <c r="E247" s="2">
        <f ca="1">VLOOKUP(RANDBETWEEN(1,10000),Population!$A:$B,2,0)</f>
        <v>0.38010428511326433</v>
      </c>
      <c r="F247" s="2">
        <f ca="1">VLOOKUP(RANDBETWEEN(1,10000),Population!$A:$B,2,0)</f>
        <v>2.7685719248604634E-5</v>
      </c>
      <c r="G247" s="2">
        <f t="shared" ca="1" si="9"/>
        <v>0.51261253499348558</v>
      </c>
      <c r="H247" s="2">
        <f t="shared" ca="1" si="10"/>
        <v>0.46709151690574907</v>
      </c>
      <c r="I247" s="2">
        <f t="shared" ca="1" si="11"/>
        <v>0.35628130430995208</v>
      </c>
    </row>
    <row r="248" spans="1:9" x14ac:dyDescent="0.4">
      <c r="A248">
        <v>247</v>
      </c>
      <c r="B248" s="2">
        <f ca="1">VLOOKUP(RANDBETWEEN(1,10000),Population!$A:$B,2,0)</f>
        <v>0.32294957064495178</v>
      </c>
      <c r="C248" s="2">
        <f ca="1">VLOOKUP(RANDBETWEEN(1,10000),Population!$A:$B,2,0)</f>
        <v>6.8297074849748451E-2</v>
      </c>
      <c r="D248" s="2">
        <f ca="1">VLOOKUP(RANDBETWEEN(1,10000),Population!$A:$B,2,0)</f>
        <v>0.80922721016172172</v>
      </c>
      <c r="E248" s="2">
        <f ca="1">VLOOKUP(RANDBETWEEN(1,10000),Population!$A:$B,2,0)</f>
        <v>0.31133250680751468</v>
      </c>
      <c r="F248" s="2">
        <f ca="1">VLOOKUP(RANDBETWEEN(1,10000),Population!$A:$B,2,0)</f>
        <v>0.42286162897804636</v>
      </c>
      <c r="G248" s="2">
        <f t="shared" ca="1" si="9"/>
        <v>0.19562332274735011</v>
      </c>
      <c r="H248" s="2">
        <f t="shared" ca="1" si="10"/>
        <v>0.40015795188547393</v>
      </c>
      <c r="I248" s="2">
        <f t="shared" ca="1" si="11"/>
        <v>0.38693359828839657</v>
      </c>
    </row>
    <row r="249" spans="1:9" x14ac:dyDescent="0.4">
      <c r="A249">
        <v>248</v>
      </c>
      <c r="B249" s="2">
        <f ca="1">VLOOKUP(RANDBETWEEN(1,10000),Population!$A:$B,2,0)</f>
        <v>0.32258004571475496</v>
      </c>
      <c r="C249" s="2">
        <f ca="1">VLOOKUP(RANDBETWEEN(1,10000),Population!$A:$B,2,0)</f>
        <v>5.1935067294610282E-2</v>
      </c>
      <c r="D249" s="2">
        <f ca="1">VLOOKUP(RANDBETWEEN(1,10000),Population!$A:$B,2,0)</f>
        <v>0.6217094919135705</v>
      </c>
      <c r="E249" s="2">
        <f ca="1">VLOOKUP(RANDBETWEEN(1,10000),Population!$A:$B,2,0)</f>
        <v>0.66687274832282561</v>
      </c>
      <c r="F249" s="2">
        <f ca="1">VLOOKUP(RANDBETWEEN(1,10000),Population!$A:$B,2,0)</f>
        <v>0.46625602853409365</v>
      </c>
      <c r="G249" s="2">
        <f t="shared" ca="1" si="9"/>
        <v>0.18725755650468262</v>
      </c>
      <c r="H249" s="2">
        <f t="shared" ca="1" si="10"/>
        <v>0.33207486830764527</v>
      </c>
      <c r="I249" s="2">
        <f t="shared" ca="1" si="11"/>
        <v>0.42587067635597098</v>
      </c>
    </row>
    <row r="250" spans="1:9" x14ac:dyDescent="0.4">
      <c r="A250">
        <v>249</v>
      </c>
      <c r="B250" s="2">
        <f ca="1">VLOOKUP(RANDBETWEEN(1,10000),Population!$A:$B,2,0)</f>
        <v>4.2953476685425596E-3</v>
      </c>
      <c r="C250" s="2">
        <f ca="1">VLOOKUP(RANDBETWEEN(1,10000),Population!$A:$B,2,0)</f>
        <v>0.14836427938266439</v>
      </c>
      <c r="D250" s="2">
        <f ca="1">VLOOKUP(RANDBETWEEN(1,10000),Population!$A:$B,2,0)</f>
        <v>3.8759644883376354E-2</v>
      </c>
      <c r="E250" s="2">
        <f ca="1">VLOOKUP(RANDBETWEEN(1,10000),Population!$A:$B,2,0)</f>
        <v>0.83875346885403024</v>
      </c>
      <c r="F250" s="2">
        <f ca="1">VLOOKUP(RANDBETWEEN(1,10000),Population!$A:$B,2,0)</f>
        <v>9.6400367883475724E-2</v>
      </c>
      <c r="G250" s="2">
        <f t="shared" ca="1" si="9"/>
        <v>7.6329813525603474E-2</v>
      </c>
      <c r="H250" s="2">
        <f t="shared" ca="1" si="10"/>
        <v>6.3806423978194429E-2</v>
      </c>
      <c r="I250" s="2">
        <f t="shared" ca="1" si="11"/>
        <v>0.22531462173441782</v>
      </c>
    </row>
    <row r="251" spans="1:9" x14ac:dyDescent="0.4">
      <c r="A251">
        <v>250</v>
      </c>
      <c r="B251" s="2">
        <f ca="1">VLOOKUP(RANDBETWEEN(1,10000),Population!$A:$B,2,0)</f>
        <v>2.3637904661037767E-2</v>
      </c>
      <c r="C251" s="2">
        <f ca="1">VLOOKUP(RANDBETWEEN(1,10000),Population!$A:$B,2,0)</f>
        <v>0.56538849731539853</v>
      </c>
      <c r="D251" s="2">
        <f ca="1">VLOOKUP(RANDBETWEEN(1,10000),Population!$A:$B,2,0)</f>
        <v>0.34908713483055021</v>
      </c>
      <c r="E251" s="2">
        <f ca="1">VLOOKUP(RANDBETWEEN(1,10000),Population!$A:$B,2,0)</f>
        <v>8.3105612923413119E-3</v>
      </c>
      <c r="F251" s="2">
        <f ca="1">VLOOKUP(RANDBETWEEN(1,10000),Population!$A:$B,2,0)</f>
        <v>0.51809291431937654</v>
      </c>
      <c r="G251" s="2">
        <f t="shared" ca="1" si="9"/>
        <v>0.29451320098821815</v>
      </c>
      <c r="H251" s="2">
        <f t="shared" ca="1" si="10"/>
        <v>0.31270451226899548</v>
      </c>
      <c r="I251" s="2">
        <f t="shared" ca="1" si="11"/>
        <v>0.29290340248374086</v>
      </c>
    </row>
    <row r="252" spans="1:9" x14ac:dyDescent="0.4">
      <c r="A252">
        <v>251</v>
      </c>
      <c r="B252" s="2">
        <f ca="1">VLOOKUP(RANDBETWEEN(1,10000),Population!$A:$B,2,0)</f>
        <v>3.5325115009737784E-3</v>
      </c>
      <c r="C252" s="2">
        <f ca="1">VLOOKUP(RANDBETWEEN(1,10000),Population!$A:$B,2,0)</f>
        <v>0.53952964921368907</v>
      </c>
      <c r="D252" s="2">
        <f ca="1">VLOOKUP(RANDBETWEEN(1,10000),Population!$A:$B,2,0)</f>
        <v>2.7805355038475033E-2</v>
      </c>
      <c r="E252" s="2">
        <f ca="1">VLOOKUP(RANDBETWEEN(1,10000),Population!$A:$B,2,0)</f>
        <v>0.55665120766066534</v>
      </c>
      <c r="F252" s="2">
        <f ca="1">VLOOKUP(RANDBETWEEN(1,10000),Population!$A:$B,2,0)</f>
        <v>1.5769396343450537E-2</v>
      </c>
      <c r="G252" s="2">
        <f t="shared" ca="1" si="9"/>
        <v>0.27153108035733142</v>
      </c>
      <c r="H252" s="2">
        <f t="shared" ca="1" si="10"/>
        <v>0.19028917191771264</v>
      </c>
      <c r="I252" s="2">
        <f t="shared" ca="1" si="11"/>
        <v>0.22865762395145078</v>
      </c>
    </row>
    <row r="253" spans="1:9" x14ac:dyDescent="0.4">
      <c r="A253">
        <v>252</v>
      </c>
      <c r="B253" s="2">
        <f ca="1">VLOOKUP(RANDBETWEEN(1,10000),Population!$A:$B,2,0)</f>
        <v>0.7446983839638589</v>
      </c>
      <c r="C253" s="2">
        <f ca="1">VLOOKUP(RANDBETWEEN(1,10000),Population!$A:$B,2,0)</f>
        <v>0.97997049691681426</v>
      </c>
      <c r="D253" s="2">
        <f ca="1">VLOOKUP(RANDBETWEEN(1,10000),Population!$A:$B,2,0)</f>
        <v>0.92396269913706808</v>
      </c>
      <c r="E253" s="2">
        <f ca="1">VLOOKUP(RANDBETWEEN(1,10000),Population!$A:$B,2,0)</f>
        <v>0.62370995918726946</v>
      </c>
      <c r="F253" s="2">
        <f ca="1">VLOOKUP(RANDBETWEEN(1,10000),Population!$A:$B,2,0)</f>
        <v>0.12291991528660273</v>
      </c>
      <c r="G253" s="2">
        <f t="shared" ca="1" si="9"/>
        <v>0.86233444044033658</v>
      </c>
      <c r="H253" s="2">
        <f t="shared" ca="1" si="10"/>
        <v>0.88287719333924708</v>
      </c>
      <c r="I253" s="2">
        <f t="shared" ca="1" si="11"/>
        <v>0.67905229089832275</v>
      </c>
    </row>
    <row r="254" spans="1:9" x14ac:dyDescent="0.4">
      <c r="A254">
        <v>253</v>
      </c>
      <c r="B254" s="2">
        <f ca="1">VLOOKUP(RANDBETWEEN(1,10000),Population!$A:$B,2,0)</f>
        <v>0.7849528141218447</v>
      </c>
      <c r="C254" s="2">
        <f ca="1">VLOOKUP(RANDBETWEEN(1,10000),Population!$A:$B,2,0)</f>
        <v>0.9207076888169029</v>
      </c>
      <c r="D254" s="2">
        <f ca="1">VLOOKUP(RANDBETWEEN(1,10000),Population!$A:$B,2,0)</f>
        <v>0.42286162897804636</v>
      </c>
      <c r="E254" s="2">
        <f ca="1">VLOOKUP(RANDBETWEEN(1,10000),Population!$A:$B,2,0)</f>
        <v>0.34491928127939453</v>
      </c>
      <c r="F254" s="2">
        <f ca="1">VLOOKUP(RANDBETWEEN(1,10000),Population!$A:$B,2,0)</f>
        <v>0.97832114993511132</v>
      </c>
      <c r="G254" s="2">
        <f t="shared" ca="1" si="9"/>
        <v>0.85283025146937375</v>
      </c>
      <c r="H254" s="2">
        <f t="shared" ca="1" si="10"/>
        <v>0.70950737730559787</v>
      </c>
      <c r="I254" s="2">
        <f t="shared" ca="1" si="11"/>
        <v>0.69035251262625985</v>
      </c>
    </row>
    <row r="255" spans="1:9" x14ac:dyDescent="0.4">
      <c r="A255">
        <v>254</v>
      </c>
      <c r="B255" s="2">
        <f ca="1">VLOOKUP(RANDBETWEEN(1,10000),Population!$A:$B,2,0)</f>
        <v>0.93545049298108307</v>
      </c>
      <c r="C255" s="2">
        <f ca="1">VLOOKUP(RANDBETWEEN(1,10000),Population!$A:$B,2,0)</f>
        <v>8.7120272553646516E-2</v>
      </c>
      <c r="D255" s="2">
        <f ca="1">VLOOKUP(RANDBETWEEN(1,10000),Population!$A:$B,2,0)</f>
        <v>0.67450828133536267</v>
      </c>
      <c r="E255" s="2">
        <f ca="1">VLOOKUP(RANDBETWEEN(1,10000),Population!$A:$B,2,0)</f>
        <v>0.52230742181377132</v>
      </c>
      <c r="F255" s="2">
        <f ca="1">VLOOKUP(RANDBETWEEN(1,10000),Population!$A:$B,2,0)</f>
        <v>0.92431266996650607</v>
      </c>
      <c r="G255" s="2">
        <f t="shared" ca="1" si="9"/>
        <v>0.51128538276736479</v>
      </c>
      <c r="H255" s="2">
        <f t="shared" ca="1" si="10"/>
        <v>0.56569301562336405</v>
      </c>
      <c r="I255" s="2">
        <f t="shared" ca="1" si="11"/>
        <v>0.62873982773007386</v>
      </c>
    </row>
    <row r="256" spans="1:9" x14ac:dyDescent="0.4">
      <c r="A256">
        <v>255</v>
      </c>
      <c r="B256" s="2">
        <f ca="1">VLOOKUP(RANDBETWEEN(1,10000),Population!$A:$B,2,0)</f>
        <v>0.24148802740324804</v>
      </c>
      <c r="C256" s="2">
        <f ca="1">VLOOKUP(RANDBETWEEN(1,10000),Population!$A:$B,2,0)</f>
        <v>0.75953680333631357</v>
      </c>
      <c r="D256" s="2">
        <f ca="1">VLOOKUP(RANDBETWEEN(1,10000),Population!$A:$B,2,0)</f>
        <v>0.95043035186253599</v>
      </c>
      <c r="E256" s="2">
        <f ca="1">VLOOKUP(RANDBETWEEN(1,10000),Population!$A:$B,2,0)</f>
        <v>0.28188096597025247</v>
      </c>
      <c r="F256" s="2">
        <f ca="1">VLOOKUP(RANDBETWEEN(1,10000),Population!$A:$B,2,0)</f>
        <v>1.1577265000530246E-2</v>
      </c>
      <c r="G256" s="2">
        <f t="shared" ca="1" si="9"/>
        <v>0.50051241536978086</v>
      </c>
      <c r="H256" s="2">
        <f t="shared" ca="1" si="10"/>
        <v>0.65048506086736591</v>
      </c>
      <c r="I256" s="2">
        <f t="shared" ca="1" si="11"/>
        <v>0.44898268271457609</v>
      </c>
    </row>
    <row r="257" spans="1:9" x14ac:dyDescent="0.4">
      <c r="A257">
        <v>256</v>
      </c>
      <c r="B257" s="2">
        <f ca="1">VLOOKUP(RANDBETWEEN(1,10000),Population!$A:$B,2,0)</f>
        <v>2.7805355038475033E-2</v>
      </c>
      <c r="C257" s="2">
        <f ca="1">VLOOKUP(RANDBETWEEN(1,10000),Population!$A:$B,2,0)</f>
        <v>1.7582979773756002E-2</v>
      </c>
      <c r="D257" s="2">
        <f ca="1">VLOOKUP(RANDBETWEEN(1,10000),Population!$A:$B,2,0)</f>
        <v>0.47586742852329822</v>
      </c>
      <c r="E257" s="2">
        <f ca="1">VLOOKUP(RANDBETWEEN(1,10000),Population!$A:$B,2,0)</f>
        <v>0.44219380843716038</v>
      </c>
      <c r="F257" s="2">
        <f ca="1">VLOOKUP(RANDBETWEEN(1,10000),Population!$A:$B,2,0)</f>
        <v>0.39677724198044484</v>
      </c>
      <c r="G257" s="2">
        <f t="shared" ca="1" si="9"/>
        <v>2.2694167406115517E-2</v>
      </c>
      <c r="H257" s="2">
        <f t="shared" ca="1" si="10"/>
        <v>0.17375192111184309</v>
      </c>
      <c r="I257" s="2">
        <f t="shared" ca="1" si="11"/>
        <v>0.27204536275062691</v>
      </c>
    </row>
    <row r="258" spans="1:9" x14ac:dyDescent="0.4">
      <c r="A258">
        <v>257</v>
      </c>
      <c r="B258" s="2">
        <f ca="1">VLOOKUP(RANDBETWEEN(1,10000),Population!$A:$B,2,0)</f>
        <v>0.48964603064926637</v>
      </c>
      <c r="C258" s="2">
        <f ca="1">VLOOKUP(RANDBETWEEN(1,10000),Population!$A:$B,2,0)</f>
        <v>0.39180462235468416</v>
      </c>
      <c r="D258" s="2">
        <f ca="1">VLOOKUP(RANDBETWEEN(1,10000),Population!$A:$B,2,0)</f>
        <v>3.6220207259352599E-2</v>
      </c>
      <c r="E258" s="2">
        <f ca="1">VLOOKUP(RANDBETWEEN(1,10000),Population!$A:$B,2,0)</f>
        <v>0.76194677123799703</v>
      </c>
      <c r="F258" s="2">
        <f ca="1">VLOOKUP(RANDBETWEEN(1,10000),Population!$A:$B,2,0)</f>
        <v>0.60099542115438953</v>
      </c>
      <c r="G258" s="2">
        <f t="shared" ca="1" si="9"/>
        <v>0.44072532650197527</v>
      </c>
      <c r="H258" s="2">
        <f t="shared" ca="1" si="10"/>
        <v>0.30589028675443436</v>
      </c>
      <c r="I258" s="2">
        <f t="shared" ca="1" si="11"/>
        <v>0.4561226105311379</v>
      </c>
    </row>
    <row r="259" spans="1:9" x14ac:dyDescent="0.4">
      <c r="A259">
        <v>258</v>
      </c>
      <c r="B259" s="2">
        <f ca="1">VLOOKUP(RANDBETWEEN(1,10000),Population!$A:$B,2,0)</f>
        <v>0.59438698791417077</v>
      </c>
      <c r="C259" s="2">
        <f ca="1">VLOOKUP(RANDBETWEEN(1,10000),Population!$A:$B,2,0)</f>
        <v>0.58624645402630438</v>
      </c>
      <c r="D259" s="2">
        <f ca="1">VLOOKUP(RANDBETWEEN(1,10000),Population!$A:$B,2,0)</f>
        <v>0.38214735952811851</v>
      </c>
      <c r="E259" s="2">
        <f ca="1">VLOOKUP(RANDBETWEEN(1,10000),Population!$A:$B,2,0)</f>
        <v>0.73865988009968631</v>
      </c>
      <c r="F259" s="2">
        <f ca="1">VLOOKUP(RANDBETWEEN(1,10000),Population!$A:$B,2,0)</f>
        <v>0.8976897933423551</v>
      </c>
      <c r="G259" s="2">
        <f t="shared" ref="G259:G322" ca="1" si="12">(B259+C259)/2</f>
        <v>0.59031672097023757</v>
      </c>
      <c r="H259" s="2">
        <f t="shared" ref="H259:H322" ca="1" si="13">(B259+C259+D259)/3</f>
        <v>0.52092693382286459</v>
      </c>
      <c r="I259" s="2">
        <f t="shared" ref="I259:I322" ca="1" si="14">(B259+C259+D259+E259+F259)/5</f>
        <v>0.63982609498212706</v>
      </c>
    </row>
    <row r="260" spans="1:9" x14ac:dyDescent="0.4">
      <c r="A260">
        <v>259</v>
      </c>
      <c r="B260" s="2">
        <f ca="1">VLOOKUP(RANDBETWEEN(1,10000),Population!$A:$B,2,0)</f>
        <v>0.5855763677490502</v>
      </c>
      <c r="C260" s="2">
        <f ca="1">VLOOKUP(RANDBETWEEN(1,10000),Population!$A:$B,2,0)</f>
        <v>0.68779070089832262</v>
      </c>
      <c r="D260" s="2">
        <f ca="1">VLOOKUP(RANDBETWEEN(1,10000),Population!$A:$B,2,0)</f>
        <v>0.34194895638872858</v>
      </c>
      <c r="E260" s="2">
        <f ca="1">VLOOKUP(RANDBETWEEN(1,10000),Population!$A:$B,2,0)</f>
        <v>0.81970091242517895</v>
      </c>
      <c r="F260" s="2">
        <f ca="1">VLOOKUP(RANDBETWEEN(1,10000),Population!$A:$B,2,0)</f>
        <v>0.30138791636731554</v>
      </c>
      <c r="G260" s="2">
        <f t="shared" ca="1" si="12"/>
        <v>0.63668353432368641</v>
      </c>
      <c r="H260" s="2">
        <f t="shared" ca="1" si="13"/>
        <v>0.5384386750120338</v>
      </c>
      <c r="I260" s="2">
        <f t="shared" ca="1" si="14"/>
        <v>0.54728097076571913</v>
      </c>
    </row>
    <row r="261" spans="1:9" x14ac:dyDescent="0.4">
      <c r="A261">
        <v>260</v>
      </c>
      <c r="B261" s="2">
        <f ca="1">VLOOKUP(RANDBETWEEN(1,10000),Population!$A:$B,2,0)</f>
        <v>0.32975105601862165</v>
      </c>
      <c r="C261" s="2">
        <f ca="1">VLOOKUP(RANDBETWEEN(1,10000),Population!$A:$B,2,0)</f>
        <v>0.26276384804731934</v>
      </c>
      <c r="D261" s="2">
        <f ca="1">VLOOKUP(RANDBETWEEN(1,10000),Population!$A:$B,2,0)</f>
        <v>0.49132476203844022</v>
      </c>
      <c r="E261" s="2">
        <f ca="1">VLOOKUP(RANDBETWEEN(1,10000),Population!$A:$B,2,0)</f>
        <v>0.21666196496470835</v>
      </c>
      <c r="F261" s="2">
        <f ca="1">VLOOKUP(RANDBETWEEN(1,10000),Population!$A:$B,2,0)</f>
        <v>0.18908779912397222</v>
      </c>
      <c r="G261" s="2">
        <f t="shared" ca="1" si="12"/>
        <v>0.29625745203297049</v>
      </c>
      <c r="H261" s="2">
        <f t="shared" ca="1" si="13"/>
        <v>0.36127988870146038</v>
      </c>
      <c r="I261" s="2">
        <f t="shared" ca="1" si="14"/>
        <v>0.29791788603861236</v>
      </c>
    </row>
    <row r="262" spans="1:9" x14ac:dyDescent="0.4">
      <c r="A262">
        <v>261</v>
      </c>
      <c r="B262" s="2">
        <f ca="1">VLOOKUP(RANDBETWEEN(1,10000),Population!$A:$B,2,0)</f>
        <v>0.69858113612853057</v>
      </c>
      <c r="C262" s="2">
        <f ca="1">VLOOKUP(RANDBETWEEN(1,10000),Population!$A:$B,2,0)</f>
        <v>0.37786769969757317</v>
      </c>
      <c r="D262" s="2">
        <f ca="1">VLOOKUP(RANDBETWEEN(1,10000),Population!$A:$B,2,0)</f>
        <v>0.12127471241366206</v>
      </c>
      <c r="E262" s="2">
        <f ca="1">VLOOKUP(RANDBETWEEN(1,10000),Population!$A:$B,2,0)</f>
        <v>0.76503779919494264</v>
      </c>
      <c r="F262" s="2">
        <f ca="1">VLOOKUP(RANDBETWEEN(1,10000),Population!$A:$B,2,0)</f>
        <v>0.13998297720889474</v>
      </c>
      <c r="G262" s="2">
        <f t="shared" ca="1" si="12"/>
        <v>0.53822441791305187</v>
      </c>
      <c r="H262" s="2">
        <f t="shared" ca="1" si="13"/>
        <v>0.39924118274658865</v>
      </c>
      <c r="I262" s="2">
        <f t="shared" ca="1" si="14"/>
        <v>0.42054886492872062</v>
      </c>
    </row>
    <row r="263" spans="1:9" x14ac:dyDescent="0.4">
      <c r="A263">
        <v>262</v>
      </c>
      <c r="B263" s="2">
        <f ca="1">VLOOKUP(RANDBETWEEN(1,10000),Population!$A:$B,2,0)</f>
        <v>0.51251393692595615</v>
      </c>
      <c r="C263" s="2">
        <f ca="1">VLOOKUP(RANDBETWEEN(1,10000),Population!$A:$B,2,0)</f>
        <v>5.6628979519339762E-3</v>
      </c>
      <c r="D263" s="2">
        <f ca="1">VLOOKUP(RANDBETWEEN(1,10000),Population!$A:$B,2,0)</f>
        <v>0.78135454096945056</v>
      </c>
      <c r="E263" s="2">
        <f ca="1">VLOOKUP(RANDBETWEEN(1,10000),Population!$A:$B,2,0)</f>
        <v>0.92685990912074134</v>
      </c>
      <c r="F263" s="2">
        <f ca="1">VLOOKUP(RANDBETWEEN(1,10000),Population!$A:$B,2,0)</f>
        <v>0.93541409632204942</v>
      </c>
      <c r="G263" s="2">
        <f t="shared" ca="1" si="12"/>
        <v>0.25908841743894506</v>
      </c>
      <c r="H263" s="2">
        <f t="shared" ca="1" si="13"/>
        <v>0.43317712528244695</v>
      </c>
      <c r="I263" s="2">
        <f t="shared" ca="1" si="14"/>
        <v>0.63236107625802629</v>
      </c>
    </row>
    <row r="264" spans="1:9" x14ac:dyDescent="0.4">
      <c r="A264">
        <v>263</v>
      </c>
      <c r="B264" s="2">
        <f ca="1">VLOOKUP(RANDBETWEEN(1,10000),Population!$A:$B,2,0)</f>
        <v>0.30520022019332615</v>
      </c>
      <c r="C264" s="2">
        <f ca="1">VLOOKUP(RANDBETWEEN(1,10000),Population!$A:$B,2,0)</f>
        <v>0.7396169139142077</v>
      </c>
      <c r="D264" s="2">
        <f ca="1">VLOOKUP(RANDBETWEEN(1,10000),Population!$A:$B,2,0)</f>
        <v>0.49825037989845067</v>
      </c>
      <c r="E264" s="2">
        <f ca="1">VLOOKUP(RANDBETWEEN(1,10000),Population!$A:$B,2,0)</f>
        <v>0.97603713624026067</v>
      </c>
      <c r="F264" s="2">
        <f ca="1">VLOOKUP(RANDBETWEEN(1,10000),Population!$A:$B,2,0)</f>
        <v>0.13454010575913655</v>
      </c>
      <c r="G264" s="2">
        <f t="shared" ca="1" si="12"/>
        <v>0.52240856705376693</v>
      </c>
      <c r="H264" s="2">
        <f t="shared" ca="1" si="13"/>
        <v>0.51435583800199491</v>
      </c>
      <c r="I264" s="2">
        <f t="shared" ca="1" si="14"/>
        <v>0.53072895120107633</v>
      </c>
    </row>
    <row r="265" spans="1:9" x14ac:dyDescent="0.4">
      <c r="A265">
        <v>264</v>
      </c>
      <c r="B265" s="2">
        <f ca="1">VLOOKUP(RANDBETWEEN(1,10000),Population!$A:$B,2,0)</f>
        <v>0.73381011148148889</v>
      </c>
      <c r="C265" s="2">
        <f ca="1">VLOOKUP(RANDBETWEEN(1,10000),Population!$A:$B,2,0)</f>
        <v>6.0062687869225528E-2</v>
      </c>
      <c r="D265" s="2">
        <f ca="1">VLOOKUP(RANDBETWEEN(1,10000),Population!$A:$B,2,0)</f>
        <v>0.87066641865321626</v>
      </c>
      <c r="E265" s="2">
        <f ca="1">VLOOKUP(RANDBETWEEN(1,10000),Population!$A:$B,2,0)</f>
        <v>0.52298703036562377</v>
      </c>
      <c r="F265" s="2">
        <f ca="1">VLOOKUP(RANDBETWEEN(1,10000),Population!$A:$B,2,0)</f>
        <v>0.36441820851829942</v>
      </c>
      <c r="G265" s="2">
        <f t="shared" ca="1" si="12"/>
        <v>0.39693639967535721</v>
      </c>
      <c r="H265" s="2">
        <f t="shared" ca="1" si="13"/>
        <v>0.55484640600131019</v>
      </c>
      <c r="I265" s="2">
        <f t="shared" ca="1" si="14"/>
        <v>0.51038889137757071</v>
      </c>
    </row>
    <row r="266" spans="1:9" x14ac:dyDescent="0.4">
      <c r="A266">
        <v>265</v>
      </c>
      <c r="B266" s="2">
        <f ca="1">VLOOKUP(RANDBETWEEN(1,10000),Population!$A:$B,2,0)</f>
        <v>0.47454221248495465</v>
      </c>
      <c r="C266" s="2">
        <f ca="1">VLOOKUP(RANDBETWEEN(1,10000),Population!$A:$B,2,0)</f>
        <v>0.5102520701211023</v>
      </c>
      <c r="D266" s="2">
        <f ca="1">VLOOKUP(RANDBETWEEN(1,10000),Population!$A:$B,2,0)</f>
        <v>0.59091406477232178</v>
      </c>
      <c r="E266" s="2">
        <f ca="1">VLOOKUP(RANDBETWEEN(1,10000),Population!$A:$B,2,0)</f>
        <v>0.1921769854936789</v>
      </c>
      <c r="F266" s="2">
        <f ca="1">VLOOKUP(RANDBETWEEN(1,10000),Population!$A:$B,2,0)</f>
        <v>0.75679308506531906</v>
      </c>
      <c r="G266" s="2">
        <f t="shared" ca="1" si="12"/>
        <v>0.49239714130302847</v>
      </c>
      <c r="H266" s="2">
        <f t="shared" ca="1" si="13"/>
        <v>0.52523611579279283</v>
      </c>
      <c r="I266" s="2">
        <f t="shared" ca="1" si="14"/>
        <v>0.50493568358747543</v>
      </c>
    </row>
    <row r="267" spans="1:9" x14ac:dyDescent="0.4">
      <c r="A267">
        <v>266</v>
      </c>
      <c r="B267" s="2">
        <f ca="1">VLOOKUP(RANDBETWEEN(1,10000),Population!$A:$B,2,0)</f>
        <v>2.1994846403417534E-2</v>
      </c>
      <c r="C267" s="2">
        <f ca="1">VLOOKUP(RANDBETWEEN(1,10000),Population!$A:$B,2,0)</f>
        <v>0.68287932737807322</v>
      </c>
      <c r="D267" s="2">
        <f ca="1">VLOOKUP(RANDBETWEEN(1,10000),Population!$A:$B,2,0)</f>
        <v>0.99738645306649321</v>
      </c>
      <c r="E267" s="2">
        <f ca="1">VLOOKUP(RANDBETWEEN(1,10000),Population!$A:$B,2,0)</f>
        <v>0.44486292804907013</v>
      </c>
      <c r="F267" s="2">
        <f ca="1">VLOOKUP(RANDBETWEEN(1,10000),Population!$A:$B,2,0)</f>
        <v>0.10703068961291451</v>
      </c>
      <c r="G267" s="2">
        <f t="shared" ca="1" si="12"/>
        <v>0.35243708689074538</v>
      </c>
      <c r="H267" s="2">
        <f t="shared" ca="1" si="13"/>
        <v>0.56742020894932799</v>
      </c>
      <c r="I267" s="2">
        <f t="shared" ca="1" si="14"/>
        <v>0.45083084890199371</v>
      </c>
    </row>
    <row r="268" spans="1:9" x14ac:dyDescent="0.4">
      <c r="A268">
        <v>267</v>
      </c>
      <c r="B268" s="2">
        <f ca="1">VLOOKUP(RANDBETWEEN(1,10000),Population!$A:$B,2,0)</f>
        <v>0.89929636553419812</v>
      </c>
      <c r="C268" s="2">
        <f ca="1">VLOOKUP(RANDBETWEEN(1,10000),Population!$A:$B,2,0)</f>
        <v>0.12958737886481542</v>
      </c>
      <c r="D268" s="2">
        <f ca="1">VLOOKUP(RANDBETWEEN(1,10000),Population!$A:$B,2,0)</f>
        <v>0.89710690366003409</v>
      </c>
      <c r="E268" s="2">
        <f ca="1">VLOOKUP(RANDBETWEEN(1,10000),Population!$A:$B,2,0)</f>
        <v>0.7057784863719585</v>
      </c>
      <c r="F268" s="2">
        <f ca="1">VLOOKUP(RANDBETWEEN(1,10000),Population!$A:$B,2,0)</f>
        <v>5.6096607564461998E-2</v>
      </c>
      <c r="G268" s="2">
        <f t="shared" ca="1" si="12"/>
        <v>0.51444187219950677</v>
      </c>
      <c r="H268" s="2">
        <f t="shared" ca="1" si="13"/>
        <v>0.64199688268634925</v>
      </c>
      <c r="I268" s="2">
        <f t="shared" ca="1" si="14"/>
        <v>0.53757314839909365</v>
      </c>
    </row>
    <row r="269" spans="1:9" x14ac:dyDescent="0.4">
      <c r="A269">
        <v>268</v>
      </c>
      <c r="B269" s="2">
        <f ca="1">VLOOKUP(RANDBETWEEN(1,10000),Population!$A:$B,2,0)</f>
        <v>0.64382554756453103</v>
      </c>
      <c r="C269" s="2">
        <f ca="1">VLOOKUP(RANDBETWEEN(1,10000),Population!$A:$B,2,0)</f>
        <v>0.12436799829994005</v>
      </c>
      <c r="D269" s="2">
        <f ca="1">VLOOKUP(RANDBETWEEN(1,10000),Population!$A:$B,2,0)</f>
        <v>0.51260304331986084</v>
      </c>
      <c r="E269" s="2">
        <f ca="1">VLOOKUP(RANDBETWEEN(1,10000),Population!$A:$B,2,0)</f>
        <v>0.1777289833428396</v>
      </c>
      <c r="F269" s="2">
        <f ca="1">VLOOKUP(RANDBETWEEN(1,10000),Population!$A:$B,2,0)</f>
        <v>0.74452126486833781</v>
      </c>
      <c r="G269" s="2">
        <f t="shared" ca="1" si="12"/>
        <v>0.38409677293223554</v>
      </c>
      <c r="H269" s="2">
        <f t="shared" ca="1" si="13"/>
        <v>0.42693219639477736</v>
      </c>
      <c r="I269" s="2">
        <f t="shared" ca="1" si="14"/>
        <v>0.4406093674791019</v>
      </c>
    </row>
    <row r="270" spans="1:9" x14ac:dyDescent="0.4">
      <c r="A270">
        <v>269</v>
      </c>
      <c r="B270" s="2">
        <f ca="1">VLOOKUP(RANDBETWEEN(1,10000),Population!$A:$B,2,0)</f>
        <v>0.58085303374204333</v>
      </c>
      <c r="C270" s="2">
        <f ca="1">VLOOKUP(RANDBETWEEN(1,10000),Population!$A:$B,2,0)</f>
        <v>0.28670474792735767</v>
      </c>
      <c r="D270" s="2">
        <f ca="1">VLOOKUP(RANDBETWEEN(1,10000),Population!$A:$B,2,0)</f>
        <v>0.14555020211722192</v>
      </c>
      <c r="E270" s="2">
        <f ca="1">VLOOKUP(RANDBETWEEN(1,10000),Population!$A:$B,2,0)</f>
        <v>1.9751550318219957E-3</v>
      </c>
      <c r="F270" s="2">
        <f ca="1">VLOOKUP(RANDBETWEEN(1,10000),Population!$A:$B,2,0)</f>
        <v>0.63576411660892529</v>
      </c>
      <c r="G270" s="2">
        <f t="shared" ca="1" si="12"/>
        <v>0.4337788908347005</v>
      </c>
      <c r="H270" s="2">
        <f t="shared" ca="1" si="13"/>
        <v>0.33770266126220766</v>
      </c>
      <c r="I270" s="2">
        <f t="shared" ca="1" si="14"/>
        <v>0.33016945108547402</v>
      </c>
    </row>
    <row r="271" spans="1:9" x14ac:dyDescent="0.4">
      <c r="A271">
        <v>270</v>
      </c>
      <c r="B271" s="2">
        <f ca="1">VLOOKUP(RANDBETWEEN(1,10000),Population!$A:$B,2,0)</f>
        <v>0.52735747069945893</v>
      </c>
      <c r="C271" s="2">
        <f ca="1">VLOOKUP(RANDBETWEEN(1,10000),Population!$A:$B,2,0)</f>
        <v>0.92895767695424725</v>
      </c>
      <c r="D271" s="2">
        <f ca="1">VLOOKUP(RANDBETWEEN(1,10000),Population!$A:$B,2,0)</f>
        <v>0.35917911403624003</v>
      </c>
      <c r="E271" s="2">
        <f ca="1">VLOOKUP(RANDBETWEEN(1,10000),Population!$A:$B,2,0)</f>
        <v>0.36281239016654532</v>
      </c>
      <c r="F271" s="2">
        <f ca="1">VLOOKUP(RANDBETWEEN(1,10000),Population!$A:$B,2,0)</f>
        <v>0.12261010460658683</v>
      </c>
      <c r="G271" s="2">
        <f t="shared" ca="1" si="12"/>
        <v>0.72815757382685309</v>
      </c>
      <c r="H271" s="2">
        <f t="shared" ca="1" si="13"/>
        <v>0.60516475389664881</v>
      </c>
      <c r="I271" s="2">
        <f t="shared" ca="1" si="14"/>
        <v>0.46018335129261567</v>
      </c>
    </row>
    <row r="272" spans="1:9" x14ac:dyDescent="0.4">
      <c r="A272">
        <v>271</v>
      </c>
      <c r="B272" s="2">
        <f ca="1">VLOOKUP(RANDBETWEEN(1,10000),Population!$A:$B,2,0)</f>
        <v>0.85980695329979351</v>
      </c>
      <c r="C272" s="2">
        <f ca="1">VLOOKUP(RANDBETWEEN(1,10000),Population!$A:$B,2,0)</f>
        <v>0.88359570775960439</v>
      </c>
      <c r="D272" s="2">
        <f ca="1">VLOOKUP(RANDBETWEEN(1,10000),Population!$A:$B,2,0)</f>
        <v>0.77078645738394957</v>
      </c>
      <c r="E272" s="2">
        <f ca="1">VLOOKUP(RANDBETWEEN(1,10000),Population!$A:$B,2,0)</f>
        <v>0.1777289833428396</v>
      </c>
      <c r="F272" s="2">
        <f ca="1">VLOOKUP(RANDBETWEEN(1,10000),Population!$A:$B,2,0)</f>
        <v>1.2071402433935119E-2</v>
      </c>
      <c r="G272" s="2">
        <f t="shared" ca="1" si="12"/>
        <v>0.871701330529699</v>
      </c>
      <c r="H272" s="2">
        <f t="shared" ca="1" si="13"/>
        <v>0.83806303948111582</v>
      </c>
      <c r="I272" s="2">
        <f t="shared" ca="1" si="14"/>
        <v>0.54079790084402446</v>
      </c>
    </row>
    <row r="273" spans="1:9" x14ac:dyDescent="0.4">
      <c r="A273">
        <v>272</v>
      </c>
      <c r="B273" s="2">
        <f ca="1">VLOOKUP(RANDBETWEEN(1,10000),Population!$A:$B,2,0)</f>
        <v>0.14578078397439831</v>
      </c>
      <c r="C273" s="2">
        <f ca="1">VLOOKUP(RANDBETWEEN(1,10000),Population!$A:$B,2,0)</f>
        <v>0.41707985452918506</v>
      </c>
      <c r="D273" s="2">
        <f ca="1">VLOOKUP(RANDBETWEEN(1,10000),Population!$A:$B,2,0)</f>
        <v>0.39247203612786463</v>
      </c>
      <c r="E273" s="2">
        <f ca="1">VLOOKUP(RANDBETWEEN(1,10000),Population!$A:$B,2,0)</f>
        <v>0.41591362743371074</v>
      </c>
      <c r="F273" s="2">
        <f ca="1">VLOOKUP(RANDBETWEEN(1,10000),Population!$A:$B,2,0)</f>
        <v>0.53504436384846987</v>
      </c>
      <c r="G273" s="2">
        <f t="shared" ca="1" si="12"/>
        <v>0.28143031925179168</v>
      </c>
      <c r="H273" s="2">
        <f t="shared" ca="1" si="13"/>
        <v>0.31844422487714935</v>
      </c>
      <c r="I273" s="2">
        <f t="shared" ca="1" si="14"/>
        <v>0.38125813318272572</v>
      </c>
    </row>
    <row r="274" spans="1:9" x14ac:dyDescent="0.4">
      <c r="A274">
        <v>273</v>
      </c>
      <c r="B274" s="2">
        <f ca="1">VLOOKUP(RANDBETWEEN(1,10000),Population!$A:$B,2,0)</f>
        <v>0.84085044744246917</v>
      </c>
      <c r="C274" s="2">
        <f ca="1">VLOOKUP(RANDBETWEEN(1,10000),Population!$A:$B,2,0)</f>
        <v>0.94110788741801932</v>
      </c>
      <c r="D274" s="2">
        <f ca="1">VLOOKUP(RANDBETWEEN(1,10000),Population!$A:$B,2,0)</f>
        <v>0.30792248037552161</v>
      </c>
      <c r="E274" s="2">
        <f ca="1">VLOOKUP(RANDBETWEEN(1,10000),Population!$A:$B,2,0)</f>
        <v>0.40409311632796574</v>
      </c>
      <c r="F274" s="2">
        <f ca="1">VLOOKUP(RANDBETWEEN(1,10000),Population!$A:$B,2,0)</f>
        <v>0.49084127710233849</v>
      </c>
      <c r="G274" s="2">
        <f t="shared" ca="1" si="12"/>
        <v>0.8909791674302443</v>
      </c>
      <c r="H274" s="2">
        <f t="shared" ca="1" si="13"/>
        <v>0.6966269384120034</v>
      </c>
      <c r="I274" s="2">
        <f t="shared" ca="1" si="14"/>
        <v>0.59696304173326287</v>
      </c>
    </row>
    <row r="275" spans="1:9" x14ac:dyDescent="0.4">
      <c r="A275">
        <v>274</v>
      </c>
      <c r="B275" s="2">
        <f ca="1">VLOOKUP(RANDBETWEEN(1,10000),Population!$A:$B,2,0)</f>
        <v>0.12317808134155595</v>
      </c>
      <c r="C275" s="2">
        <f ca="1">VLOOKUP(RANDBETWEEN(1,10000),Population!$A:$B,2,0)</f>
        <v>0.27375671433342164</v>
      </c>
      <c r="D275" s="2">
        <f ca="1">VLOOKUP(RANDBETWEEN(1,10000),Population!$A:$B,2,0)</f>
        <v>0.23825763134489686</v>
      </c>
      <c r="E275" s="2">
        <f ca="1">VLOOKUP(RANDBETWEEN(1,10000),Population!$A:$B,2,0)</f>
        <v>0.92643588985799186</v>
      </c>
      <c r="F275" s="2">
        <f ca="1">VLOOKUP(RANDBETWEEN(1,10000),Population!$A:$B,2,0)</f>
        <v>0.41022244566516453</v>
      </c>
      <c r="G275" s="2">
        <f t="shared" ca="1" si="12"/>
        <v>0.19846739783748879</v>
      </c>
      <c r="H275" s="2">
        <f t="shared" ca="1" si="13"/>
        <v>0.2117308090066248</v>
      </c>
      <c r="I275" s="2">
        <f t="shared" ca="1" si="14"/>
        <v>0.39437015250860619</v>
      </c>
    </row>
    <row r="276" spans="1:9" x14ac:dyDescent="0.4">
      <c r="A276">
        <v>275</v>
      </c>
      <c r="B276" s="2">
        <f ca="1">VLOOKUP(RANDBETWEEN(1,10000),Population!$A:$B,2,0)</f>
        <v>0.87594381679763433</v>
      </c>
      <c r="C276" s="2">
        <f ca="1">VLOOKUP(RANDBETWEEN(1,10000),Population!$A:$B,2,0)</f>
        <v>0.42905330033914313</v>
      </c>
      <c r="D276" s="2">
        <f ca="1">VLOOKUP(RANDBETWEEN(1,10000),Population!$A:$B,2,0)</f>
        <v>0.81631435986118306</v>
      </c>
      <c r="E276" s="2">
        <f ca="1">VLOOKUP(RANDBETWEEN(1,10000),Population!$A:$B,2,0)</f>
        <v>0.77269348952368033</v>
      </c>
      <c r="F276" s="2">
        <f ca="1">VLOOKUP(RANDBETWEEN(1,10000),Population!$A:$B,2,0)</f>
        <v>0.72897050654510065</v>
      </c>
      <c r="G276" s="2">
        <f t="shared" ca="1" si="12"/>
        <v>0.65249855856838868</v>
      </c>
      <c r="H276" s="2">
        <f t="shared" ca="1" si="13"/>
        <v>0.70710382566598684</v>
      </c>
      <c r="I276" s="2">
        <f t="shared" ca="1" si="14"/>
        <v>0.72459509461334837</v>
      </c>
    </row>
    <row r="277" spans="1:9" x14ac:dyDescent="0.4">
      <c r="A277">
        <v>276</v>
      </c>
      <c r="B277" s="2">
        <f ca="1">VLOOKUP(RANDBETWEEN(1,10000),Population!$A:$B,2,0)</f>
        <v>0.96109099711987489</v>
      </c>
      <c r="C277" s="2">
        <f ca="1">VLOOKUP(RANDBETWEEN(1,10000),Population!$A:$B,2,0)</f>
        <v>0.2936097742932291</v>
      </c>
      <c r="D277" s="2">
        <f ca="1">VLOOKUP(RANDBETWEEN(1,10000),Population!$A:$B,2,0)</f>
        <v>0.15354839356836125</v>
      </c>
      <c r="E277" s="2">
        <f ca="1">VLOOKUP(RANDBETWEEN(1,10000),Population!$A:$B,2,0)</f>
        <v>0.35396887717076464</v>
      </c>
      <c r="F277" s="2">
        <f ca="1">VLOOKUP(RANDBETWEEN(1,10000),Population!$A:$B,2,0)</f>
        <v>0.79479814656453063</v>
      </c>
      <c r="G277" s="2">
        <f t="shared" ca="1" si="12"/>
        <v>0.62735038570655199</v>
      </c>
      <c r="H277" s="2">
        <f t="shared" ca="1" si="13"/>
        <v>0.4694163883271551</v>
      </c>
      <c r="I277" s="2">
        <f t="shared" ca="1" si="14"/>
        <v>0.51140323774335206</v>
      </c>
    </row>
    <row r="278" spans="1:9" x14ac:dyDescent="0.4">
      <c r="A278">
        <v>277</v>
      </c>
      <c r="B278" s="2">
        <f ca="1">VLOOKUP(RANDBETWEEN(1,10000),Population!$A:$B,2,0)</f>
        <v>8.536681399084467E-2</v>
      </c>
      <c r="C278" s="2">
        <f ca="1">VLOOKUP(RANDBETWEEN(1,10000),Population!$A:$B,2,0)</f>
        <v>0.99619279783141934</v>
      </c>
      <c r="D278" s="2">
        <f ca="1">VLOOKUP(RANDBETWEEN(1,10000),Population!$A:$B,2,0)</f>
        <v>0.70085143262837657</v>
      </c>
      <c r="E278" s="2">
        <f ca="1">VLOOKUP(RANDBETWEEN(1,10000),Population!$A:$B,2,0)</f>
        <v>0.2697045709828374</v>
      </c>
      <c r="F278" s="2">
        <f ca="1">VLOOKUP(RANDBETWEEN(1,10000),Population!$A:$B,2,0)</f>
        <v>0.19834697287459846</v>
      </c>
      <c r="G278" s="2">
        <f t="shared" ca="1" si="12"/>
        <v>0.54077980591113195</v>
      </c>
      <c r="H278" s="2">
        <f t="shared" ca="1" si="13"/>
        <v>0.59413701481688019</v>
      </c>
      <c r="I278" s="2">
        <f t="shared" ca="1" si="14"/>
        <v>0.45009251766161534</v>
      </c>
    </row>
    <row r="279" spans="1:9" x14ac:dyDescent="0.4">
      <c r="A279">
        <v>278</v>
      </c>
      <c r="B279" s="2">
        <f ca="1">VLOOKUP(RANDBETWEEN(1,10000),Population!$A:$B,2,0)</f>
        <v>0.36799122635410264</v>
      </c>
      <c r="C279" s="2">
        <f ca="1">VLOOKUP(RANDBETWEEN(1,10000),Population!$A:$B,2,0)</f>
        <v>0.23576079495637181</v>
      </c>
      <c r="D279" s="2">
        <f ca="1">VLOOKUP(RANDBETWEEN(1,10000),Population!$A:$B,2,0)</f>
        <v>0.89060536911174504</v>
      </c>
      <c r="E279" s="2">
        <f ca="1">VLOOKUP(RANDBETWEEN(1,10000),Population!$A:$B,2,0)</f>
        <v>0.33567879456217509</v>
      </c>
      <c r="F279" s="2">
        <f ca="1">VLOOKUP(RANDBETWEEN(1,10000),Population!$A:$B,2,0)</f>
        <v>0.26737685500074371</v>
      </c>
      <c r="G279" s="2">
        <f t="shared" ca="1" si="12"/>
        <v>0.30187601065523723</v>
      </c>
      <c r="H279" s="2">
        <f t="shared" ca="1" si="13"/>
        <v>0.49811913014073977</v>
      </c>
      <c r="I279" s="2">
        <f t="shared" ca="1" si="14"/>
        <v>0.41948260799702763</v>
      </c>
    </row>
    <row r="280" spans="1:9" x14ac:dyDescent="0.4">
      <c r="A280">
        <v>279</v>
      </c>
      <c r="B280" s="2">
        <f ca="1">VLOOKUP(RANDBETWEEN(1,10000),Population!$A:$B,2,0)</f>
        <v>0.31953742379771333</v>
      </c>
      <c r="C280" s="2">
        <f ca="1">VLOOKUP(RANDBETWEEN(1,10000),Population!$A:$B,2,0)</f>
        <v>0.1159702198028254</v>
      </c>
      <c r="D280" s="2">
        <f ca="1">VLOOKUP(RANDBETWEEN(1,10000),Population!$A:$B,2,0)</f>
        <v>0.29942254115388367</v>
      </c>
      <c r="E280" s="2">
        <f ca="1">VLOOKUP(RANDBETWEEN(1,10000),Population!$A:$B,2,0)</f>
        <v>0.68287932737807322</v>
      </c>
      <c r="F280" s="2">
        <f ca="1">VLOOKUP(RANDBETWEEN(1,10000),Population!$A:$B,2,0)</f>
        <v>0.21449182772994646</v>
      </c>
      <c r="G280" s="2">
        <f t="shared" ca="1" si="12"/>
        <v>0.21775382180026936</v>
      </c>
      <c r="H280" s="2">
        <f t="shared" ca="1" si="13"/>
        <v>0.24497672825147412</v>
      </c>
      <c r="I280" s="2">
        <f t="shared" ca="1" si="14"/>
        <v>0.32646026797248845</v>
      </c>
    </row>
    <row r="281" spans="1:9" x14ac:dyDescent="0.4">
      <c r="A281">
        <v>280</v>
      </c>
      <c r="B281" s="2">
        <f ca="1">VLOOKUP(RANDBETWEEN(1,10000),Population!$A:$B,2,0)</f>
        <v>0.93330359638358362</v>
      </c>
      <c r="C281" s="2">
        <f ca="1">VLOOKUP(RANDBETWEEN(1,10000),Population!$A:$B,2,0)</f>
        <v>0.36666150717049539</v>
      </c>
      <c r="D281" s="2">
        <f ca="1">VLOOKUP(RANDBETWEEN(1,10000),Population!$A:$B,2,0)</f>
        <v>0.8161759950589984</v>
      </c>
      <c r="E281" s="2">
        <f ca="1">VLOOKUP(RANDBETWEEN(1,10000),Population!$A:$B,2,0)</f>
        <v>0.47612022875884952</v>
      </c>
      <c r="F281" s="2">
        <f ca="1">VLOOKUP(RANDBETWEEN(1,10000),Population!$A:$B,2,0)</f>
        <v>0.50075780910736656</v>
      </c>
      <c r="G281" s="2">
        <f t="shared" ca="1" si="12"/>
        <v>0.64998255177703945</v>
      </c>
      <c r="H281" s="2">
        <f t="shared" ca="1" si="13"/>
        <v>0.70538036620435918</v>
      </c>
      <c r="I281" s="2">
        <f t="shared" ca="1" si="14"/>
        <v>0.61860382729585872</v>
      </c>
    </row>
    <row r="282" spans="1:9" x14ac:dyDescent="0.4">
      <c r="A282">
        <v>281</v>
      </c>
      <c r="B282" s="2">
        <f ca="1">VLOOKUP(RANDBETWEEN(1,10000),Population!$A:$B,2,0)</f>
        <v>0.97487738272341495</v>
      </c>
      <c r="C282" s="2">
        <f ca="1">VLOOKUP(RANDBETWEEN(1,10000),Population!$A:$B,2,0)</f>
        <v>0.42258358281607478</v>
      </c>
      <c r="D282" s="2">
        <f ca="1">VLOOKUP(RANDBETWEEN(1,10000),Population!$A:$B,2,0)</f>
        <v>0.59740365820347519</v>
      </c>
      <c r="E282" s="2">
        <f ca="1">VLOOKUP(RANDBETWEEN(1,10000),Population!$A:$B,2,0)</f>
        <v>0.42040600731762934</v>
      </c>
      <c r="F282" s="2">
        <f ca="1">VLOOKUP(RANDBETWEEN(1,10000),Population!$A:$B,2,0)</f>
        <v>0.4870712200529741</v>
      </c>
      <c r="G282" s="2">
        <f t="shared" ca="1" si="12"/>
        <v>0.69873048276974492</v>
      </c>
      <c r="H282" s="2">
        <f t="shared" ca="1" si="13"/>
        <v>0.66495487458098834</v>
      </c>
      <c r="I282" s="2">
        <f t="shared" ca="1" si="14"/>
        <v>0.5804683702227138</v>
      </c>
    </row>
    <row r="283" spans="1:9" x14ac:dyDescent="0.4">
      <c r="A283">
        <v>282</v>
      </c>
      <c r="B283" s="2">
        <f ca="1">VLOOKUP(RANDBETWEEN(1,10000),Population!$A:$B,2,0)</f>
        <v>0.85478406172769672</v>
      </c>
      <c r="C283" s="2">
        <f ca="1">VLOOKUP(RANDBETWEEN(1,10000),Population!$A:$B,2,0)</f>
        <v>0.29732982130124941</v>
      </c>
      <c r="D283" s="2">
        <f ca="1">VLOOKUP(RANDBETWEEN(1,10000),Population!$A:$B,2,0)</f>
        <v>0.56231348301194484</v>
      </c>
      <c r="E283" s="2">
        <f ca="1">VLOOKUP(RANDBETWEEN(1,10000),Population!$A:$B,2,0)</f>
        <v>0.79568203641611712</v>
      </c>
      <c r="F283" s="2">
        <f ca="1">VLOOKUP(RANDBETWEEN(1,10000),Population!$A:$B,2,0)</f>
        <v>0.3780279500783571</v>
      </c>
      <c r="G283" s="2">
        <f t="shared" ca="1" si="12"/>
        <v>0.57605694151447306</v>
      </c>
      <c r="H283" s="2">
        <f t="shared" ca="1" si="13"/>
        <v>0.57147578868029703</v>
      </c>
      <c r="I283" s="2">
        <f t="shared" ca="1" si="14"/>
        <v>0.57762747050707308</v>
      </c>
    </row>
    <row r="284" spans="1:9" x14ac:dyDescent="0.4">
      <c r="A284">
        <v>283</v>
      </c>
      <c r="B284" s="2">
        <f ca="1">VLOOKUP(RANDBETWEEN(1,10000),Population!$A:$B,2,0)</f>
        <v>3.2933890796785548E-2</v>
      </c>
      <c r="C284" s="2">
        <f ca="1">VLOOKUP(RANDBETWEEN(1,10000),Population!$A:$B,2,0)</f>
        <v>0.82151241787917217</v>
      </c>
      <c r="D284" s="2">
        <f ca="1">VLOOKUP(RANDBETWEEN(1,10000),Population!$A:$B,2,0)</f>
        <v>0.17985548135097984</v>
      </c>
      <c r="E284" s="2">
        <f ca="1">VLOOKUP(RANDBETWEEN(1,10000),Population!$A:$B,2,0)</f>
        <v>0.34178233401229385</v>
      </c>
      <c r="F284" s="2">
        <f ca="1">VLOOKUP(RANDBETWEEN(1,10000),Population!$A:$B,2,0)</f>
        <v>8.9618025477385621E-2</v>
      </c>
      <c r="G284" s="2">
        <f t="shared" ca="1" si="12"/>
        <v>0.42722315433797886</v>
      </c>
      <c r="H284" s="2">
        <f t="shared" ca="1" si="13"/>
        <v>0.3447672633423125</v>
      </c>
      <c r="I284" s="2">
        <f t="shared" ca="1" si="14"/>
        <v>0.29314042990332345</v>
      </c>
    </row>
    <row r="285" spans="1:9" x14ac:dyDescent="0.4">
      <c r="A285">
        <v>284</v>
      </c>
      <c r="B285" s="2">
        <f ca="1">VLOOKUP(RANDBETWEEN(1,10000),Population!$A:$B,2,0)</f>
        <v>0.92920293883322569</v>
      </c>
      <c r="C285" s="2">
        <f ca="1">VLOOKUP(RANDBETWEEN(1,10000),Population!$A:$B,2,0)</f>
        <v>0.51732645424243273</v>
      </c>
      <c r="D285" s="2">
        <f ca="1">VLOOKUP(RANDBETWEEN(1,10000),Population!$A:$B,2,0)</f>
        <v>1.5769396343450537E-2</v>
      </c>
      <c r="E285" s="2">
        <f ca="1">VLOOKUP(RANDBETWEEN(1,10000),Population!$A:$B,2,0)</f>
        <v>9.5849617525334274E-3</v>
      </c>
      <c r="F285" s="2">
        <f ca="1">VLOOKUP(RANDBETWEEN(1,10000),Population!$A:$B,2,0)</f>
        <v>0.9840490758302054</v>
      </c>
      <c r="G285" s="2">
        <f t="shared" ca="1" si="12"/>
        <v>0.72326469653782921</v>
      </c>
      <c r="H285" s="2">
        <f t="shared" ca="1" si="13"/>
        <v>0.4874329298063696</v>
      </c>
      <c r="I285" s="2">
        <f t="shared" ca="1" si="14"/>
        <v>0.49118656540036953</v>
      </c>
    </row>
    <row r="286" spans="1:9" x14ac:dyDescent="0.4">
      <c r="A286">
        <v>285</v>
      </c>
      <c r="B286" s="2">
        <f ca="1">VLOOKUP(RANDBETWEEN(1,10000),Population!$A:$B,2,0)</f>
        <v>0.90742141079819894</v>
      </c>
      <c r="C286" s="2">
        <f ca="1">VLOOKUP(RANDBETWEEN(1,10000),Population!$A:$B,2,0)</f>
        <v>0.17249798114929149</v>
      </c>
      <c r="D286" s="2">
        <f ca="1">VLOOKUP(RANDBETWEEN(1,10000),Population!$A:$B,2,0)</f>
        <v>0.55788077118791413</v>
      </c>
      <c r="E286" s="2">
        <f ca="1">VLOOKUP(RANDBETWEEN(1,10000),Population!$A:$B,2,0)</f>
        <v>0.93081247259620858</v>
      </c>
      <c r="F286" s="2">
        <f ca="1">VLOOKUP(RANDBETWEEN(1,10000),Population!$A:$B,2,0)</f>
        <v>0.3219540971797431</v>
      </c>
      <c r="G286" s="2">
        <f t="shared" ca="1" si="12"/>
        <v>0.53995969597374516</v>
      </c>
      <c r="H286" s="2">
        <f t="shared" ca="1" si="13"/>
        <v>0.54593338771180144</v>
      </c>
      <c r="I286" s="2">
        <f t="shared" ca="1" si="14"/>
        <v>0.5781133465822712</v>
      </c>
    </row>
    <row r="287" spans="1:9" x14ac:dyDescent="0.4">
      <c r="A287">
        <v>286</v>
      </c>
      <c r="B287" s="2">
        <f ca="1">VLOOKUP(RANDBETWEEN(1,10000),Population!$A:$B,2,0)</f>
        <v>0.30553482657518372</v>
      </c>
      <c r="C287" s="2">
        <f ca="1">VLOOKUP(RANDBETWEEN(1,10000),Population!$A:$B,2,0)</f>
        <v>0.9453451069928096</v>
      </c>
      <c r="D287" s="2">
        <f ca="1">VLOOKUP(RANDBETWEEN(1,10000),Population!$A:$B,2,0)</f>
        <v>0.34771237759570195</v>
      </c>
      <c r="E287" s="2">
        <f ca="1">VLOOKUP(RANDBETWEEN(1,10000),Population!$A:$B,2,0)</f>
        <v>0.46538215809455963</v>
      </c>
      <c r="F287" s="2">
        <f ca="1">VLOOKUP(RANDBETWEEN(1,10000),Population!$A:$B,2,0)</f>
        <v>0.92643588985799186</v>
      </c>
      <c r="G287" s="2">
        <f t="shared" ca="1" si="12"/>
        <v>0.62543996678399671</v>
      </c>
      <c r="H287" s="2">
        <f t="shared" ca="1" si="13"/>
        <v>0.53286410372123172</v>
      </c>
      <c r="I287" s="2">
        <f t="shared" ca="1" si="14"/>
        <v>0.59808207182324935</v>
      </c>
    </row>
    <row r="288" spans="1:9" x14ac:dyDescent="0.4">
      <c r="A288">
        <v>287</v>
      </c>
      <c r="B288" s="2">
        <f ca="1">VLOOKUP(RANDBETWEEN(1,10000),Population!$A:$B,2,0)</f>
        <v>0.77295368036389522</v>
      </c>
      <c r="C288" s="2">
        <f ca="1">VLOOKUP(RANDBETWEEN(1,10000),Population!$A:$B,2,0)</f>
        <v>0.50082499665518698</v>
      </c>
      <c r="D288" s="2">
        <f ca="1">VLOOKUP(RANDBETWEEN(1,10000),Population!$A:$B,2,0)</f>
        <v>0.45497236639923622</v>
      </c>
      <c r="E288" s="2">
        <f ca="1">VLOOKUP(RANDBETWEEN(1,10000),Population!$A:$B,2,0)</f>
        <v>0.8201940034408528</v>
      </c>
      <c r="F288" s="2">
        <f ca="1">VLOOKUP(RANDBETWEEN(1,10000),Population!$A:$B,2,0)</f>
        <v>0.54513030851516953</v>
      </c>
      <c r="G288" s="2">
        <f t="shared" ca="1" si="12"/>
        <v>0.6368893385095411</v>
      </c>
      <c r="H288" s="2">
        <f t="shared" ca="1" si="13"/>
        <v>0.57625034780610618</v>
      </c>
      <c r="I288" s="2">
        <f t="shared" ca="1" si="14"/>
        <v>0.61881507107486811</v>
      </c>
    </row>
    <row r="289" spans="1:9" x14ac:dyDescent="0.4">
      <c r="A289">
        <v>288</v>
      </c>
      <c r="B289" s="2">
        <f ca="1">VLOOKUP(RANDBETWEEN(1,10000),Population!$A:$B,2,0)</f>
        <v>0.25344975544219572</v>
      </c>
      <c r="C289" s="2">
        <f ca="1">VLOOKUP(RANDBETWEEN(1,10000),Population!$A:$B,2,0)</f>
        <v>0.63598881556115638</v>
      </c>
      <c r="D289" s="2">
        <f ca="1">VLOOKUP(RANDBETWEEN(1,10000),Population!$A:$B,2,0)</f>
        <v>0.79283904157223017</v>
      </c>
      <c r="E289" s="2">
        <f ca="1">VLOOKUP(RANDBETWEEN(1,10000),Population!$A:$B,2,0)</f>
        <v>0.74299204021528475</v>
      </c>
      <c r="F289" s="2">
        <f ca="1">VLOOKUP(RANDBETWEEN(1,10000),Population!$A:$B,2,0)</f>
        <v>0.23804323843681385</v>
      </c>
      <c r="G289" s="2">
        <f t="shared" ca="1" si="12"/>
        <v>0.44471928550167605</v>
      </c>
      <c r="H289" s="2">
        <f t="shared" ca="1" si="13"/>
        <v>0.56075920419186076</v>
      </c>
      <c r="I289" s="2">
        <f t="shared" ca="1" si="14"/>
        <v>0.53266257824553609</v>
      </c>
    </row>
    <row r="290" spans="1:9" x14ac:dyDescent="0.4">
      <c r="A290">
        <v>289</v>
      </c>
      <c r="B290" s="2">
        <f ca="1">VLOOKUP(RANDBETWEEN(1,10000),Population!$A:$B,2,0)</f>
        <v>0.46413129524611429</v>
      </c>
      <c r="C290" s="2">
        <f ca="1">VLOOKUP(RANDBETWEEN(1,10000),Population!$A:$B,2,0)</f>
        <v>0.45763548169203161</v>
      </c>
      <c r="D290" s="2">
        <f ca="1">VLOOKUP(RANDBETWEEN(1,10000),Population!$A:$B,2,0)</f>
        <v>0.91632137929153668</v>
      </c>
      <c r="E290" s="2">
        <f ca="1">VLOOKUP(RANDBETWEEN(1,10000),Population!$A:$B,2,0)</f>
        <v>0.1716299440914919</v>
      </c>
      <c r="F290" s="2">
        <f ca="1">VLOOKUP(RANDBETWEEN(1,10000),Population!$A:$B,2,0)</f>
        <v>0.15354839356836125</v>
      </c>
      <c r="G290" s="2">
        <f t="shared" ca="1" si="12"/>
        <v>0.46088338846907295</v>
      </c>
      <c r="H290" s="2">
        <f t="shared" ca="1" si="13"/>
        <v>0.61269605207656086</v>
      </c>
      <c r="I290" s="2">
        <f t="shared" ca="1" si="14"/>
        <v>0.43265329877790715</v>
      </c>
    </row>
    <row r="291" spans="1:9" x14ac:dyDescent="0.4">
      <c r="A291">
        <v>290</v>
      </c>
      <c r="B291" s="2">
        <f ca="1">VLOOKUP(RANDBETWEEN(1,10000),Population!$A:$B,2,0)</f>
        <v>0.22743081013211797</v>
      </c>
      <c r="C291" s="2">
        <f ca="1">VLOOKUP(RANDBETWEEN(1,10000),Population!$A:$B,2,0)</f>
        <v>0.52283516395592855</v>
      </c>
      <c r="D291" s="2">
        <f ca="1">VLOOKUP(RANDBETWEEN(1,10000),Population!$A:$B,2,0)</f>
        <v>0.54222935375262704</v>
      </c>
      <c r="E291" s="2">
        <f ca="1">VLOOKUP(RANDBETWEEN(1,10000),Population!$A:$B,2,0)</f>
        <v>8.9618025477385621E-2</v>
      </c>
      <c r="F291" s="2">
        <f ca="1">VLOOKUP(RANDBETWEEN(1,10000),Population!$A:$B,2,0)</f>
        <v>0.64543665922364291</v>
      </c>
      <c r="G291" s="2">
        <f t="shared" ca="1" si="12"/>
        <v>0.37513298704402326</v>
      </c>
      <c r="H291" s="2">
        <f t="shared" ca="1" si="13"/>
        <v>0.43083177594689115</v>
      </c>
      <c r="I291" s="2">
        <f t="shared" ca="1" si="14"/>
        <v>0.40551000250834041</v>
      </c>
    </row>
    <row r="292" spans="1:9" x14ac:dyDescent="0.4">
      <c r="A292">
        <v>291</v>
      </c>
      <c r="B292" s="2">
        <f ca="1">VLOOKUP(RANDBETWEEN(1,10000),Population!$A:$B,2,0)</f>
        <v>0.66258086645730929</v>
      </c>
      <c r="C292" s="2">
        <f ca="1">VLOOKUP(RANDBETWEEN(1,10000),Population!$A:$B,2,0)</f>
        <v>0.3140389221829808</v>
      </c>
      <c r="D292" s="2">
        <f ca="1">VLOOKUP(RANDBETWEEN(1,10000),Population!$A:$B,2,0)</f>
        <v>0.82047541128660517</v>
      </c>
      <c r="E292" s="2">
        <f ca="1">VLOOKUP(RANDBETWEEN(1,10000),Population!$A:$B,2,0)</f>
        <v>0.21935126140926531</v>
      </c>
      <c r="F292" s="2">
        <f ca="1">VLOOKUP(RANDBETWEEN(1,10000),Population!$A:$B,2,0)</f>
        <v>0.22535323032411181</v>
      </c>
      <c r="G292" s="2">
        <f t="shared" ca="1" si="12"/>
        <v>0.48830989432014504</v>
      </c>
      <c r="H292" s="2">
        <f t="shared" ca="1" si="13"/>
        <v>0.59903173330896509</v>
      </c>
      <c r="I292" s="2">
        <f t="shared" ca="1" si="14"/>
        <v>0.44835993833205451</v>
      </c>
    </row>
    <row r="293" spans="1:9" x14ac:dyDescent="0.4">
      <c r="A293">
        <v>292</v>
      </c>
      <c r="B293" s="2">
        <f ca="1">VLOOKUP(RANDBETWEEN(1,10000),Population!$A:$B,2,0)</f>
        <v>0.30577740136391096</v>
      </c>
      <c r="C293" s="2">
        <f ca="1">VLOOKUP(RANDBETWEEN(1,10000),Population!$A:$B,2,0)</f>
        <v>0.97635250599398848</v>
      </c>
      <c r="D293" s="2">
        <f ca="1">VLOOKUP(RANDBETWEEN(1,10000),Population!$A:$B,2,0)</f>
        <v>0.50511125782044564</v>
      </c>
      <c r="E293" s="2">
        <f ca="1">VLOOKUP(RANDBETWEEN(1,10000),Population!$A:$B,2,0)</f>
        <v>5.7635163363111475E-2</v>
      </c>
      <c r="F293" s="2">
        <f ca="1">VLOOKUP(RANDBETWEEN(1,10000),Population!$A:$B,2,0)</f>
        <v>0.71508636885212995</v>
      </c>
      <c r="G293" s="2">
        <f t="shared" ca="1" si="12"/>
        <v>0.64106495367894967</v>
      </c>
      <c r="H293" s="2">
        <f t="shared" ca="1" si="13"/>
        <v>0.59574705505944836</v>
      </c>
      <c r="I293" s="2">
        <f t="shared" ca="1" si="14"/>
        <v>0.51199253947871726</v>
      </c>
    </row>
    <row r="294" spans="1:9" x14ac:dyDescent="0.4">
      <c r="A294">
        <v>293</v>
      </c>
      <c r="B294" s="2">
        <f ca="1">VLOOKUP(RANDBETWEEN(1,10000),Population!$A:$B,2,0)</f>
        <v>0.11534733991691593</v>
      </c>
      <c r="C294" s="2">
        <f ca="1">VLOOKUP(RANDBETWEEN(1,10000),Population!$A:$B,2,0)</f>
        <v>0.51388911226441825</v>
      </c>
      <c r="D294" s="2">
        <f ca="1">VLOOKUP(RANDBETWEEN(1,10000),Population!$A:$B,2,0)</f>
        <v>7.2041493027163006E-2</v>
      </c>
      <c r="E294" s="2">
        <f ca="1">VLOOKUP(RANDBETWEEN(1,10000),Population!$A:$B,2,0)</f>
        <v>0.68414778432447565</v>
      </c>
      <c r="F294" s="2">
        <f ca="1">VLOOKUP(RANDBETWEEN(1,10000),Population!$A:$B,2,0)</f>
        <v>0.10099004601753137</v>
      </c>
      <c r="G294" s="2">
        <f t="shared" ca="1" si="12"/>
        <v>0.31461822609066709</v>
      </c>
      <c r="H294" s="2">
        <f t="shared" ca="1" si="13"/>
        <v>0.23375931506949907</v>
      </c>
      <c r="I294" s="2">
        <f t="shared" ca="1" si="14"/>
        <v>0.29728315511010084</v>
      </c>
    </row>
    <row r="295" spans="1:9" x14ac:dyDescent="0.4">
      <c r="A295">
        <v>294</v>
      </c>
      <c r="B295" s="2">
        <f ca="1">VLOOKUP(RANDBETWEEN(1,10000),Population!$A:$B,2,0)</f>
        <v>0.7829185746462981</v>
      </c>
      <c r="C295" s="2">
        <f ca="1">VLOOKUP(RANDBETWEEN(1,10000),Population!$A:$B,2,0)</f>
        <v>0.80949579460453702</v>
      </c>
      <c r="D295" s="2">
        <f ca="1">VLOOKUP(RANDBETWEEN(1,10000),Population!$A:$B,2,0)</f>
        <v>0.51761691035864521</v>
      </c>
      <c r="E295" s="2">
        <f ca="1">VLOOKUP(RANDBETWEEN(1,10000),Population!$A:$B,2,0)</f>
        <v>0.87869660492683688</v>
      </c>
      <c r="F295" s="2">
        <f ca="1">VLOOKUP(RANDBETWEEN(1,10000),Population!$A:$B,2,0)</f>
        <v>0.71508636885212995</v>
      </c>
      <c r="G295" s="2">
        <f t="shared" ca="1" si="12"/>
        <v>0.79620718462541751</v>
      </c>
      <c r="H295" s="2">
        <f t="shared" ca="1" si="13"/>
        <v>0.70334375986982678</v>
      </c>
      <c r="I295" s="2">
        <f t="shared" ca="1" si="14"/>
        <v>0.74076285067768943</v>
      </c>
    </row>
    <row r="296" spans="1:9" x14ac:dyDescent="0.4">
      <c r="A296">
        <v>295</v>
      </c>
      <c r="B296" s="2">
        <f ca="1">VLOOKUP(RANDBETWEEN(1,10000),Population!$A:$B,2,0)</f>
        <v>0.59143245441953007</v>
      </c>
      <c r="C296" s="2">
        <f ca="1">VLOOKUP(RANDBETWEEN(1,10000),Population!$A:$B,2,0)</f>
        <v>0.47410821798089386</v>
      </c>
      <c r="D296" s="2">
        <f ca="1">VLOOKUP(RANDBETWEEN(1,10000),Population!$A:$B,2,0)</f>
        <v>0.40651228523225957</v>
      </c>
      <c r="E296" s="2">
        <f ca="1">VLOOKUP(RANDBETWEEN(1,10000),Population!$A:$B,2,0)</f>
        <v>0.68265096138452519</v>
      </c>
      <c r="F296" s="2">
        <f ca="1">VLOOKUP(RANDBETWEEN(1,10000),Population!$A:$B,2,0)</f>
        <v>0.93217613579865688</v>
      </c>
      <c r="G296" s="2">
        <f t="shared" ca="1" si="12"/>
        <v>0.53277033620021197</v>
      </c>
      <c r="H296" s="2">
        <f t="shared" ca="1" si="13"/>
        <v>0.4906843192108945</v>
      </c>
      <c r="I296" s="2">
        <f t="shared" ca="1" si="14"/>
        <v>0.61737601096317307</v>
      </c>
    </row>
    <row r="297" spans="1:9" x14ac:dyDescent="0.4">
      <c r="A297">
        <v>296</v>
      </c>
      <c r="B297" s="2">
        <f ca="1">VLOOKUP(RANDBETWEEN(1,10000),Population!$A:$B,2,0)</f>
        <v>0.78931704326473828</v>
      </c>
      <c r="C297" s="2">
        <f ca="1">VLOOKUP(RANDBETWEEN(1,10000),Population!$A:$B,2,0)</f>
        <v>0.93643480023626857</v>
      </c>
      <c r="D297" s="2">
        <f ca="1">VLOOKUP(RANDBETWEEN(1,10000),Population!$A:$B,2,0)</f>
        <v>0.68484568054765438</v>
      </c>
      <c r="E297" s="2">
        <f ca="1">VLOOKUP(RANDBETWEEN(1,10000),Population!$A:$B,2,0)</f>
        <v>0.52546045077541748</v>
      </c>
      <c r="F297" s="2">
        <f ca="1">VLOOKUP(RANDBETWEEN(1,10000),Population!$A:$B,2,0)</f>
        <v>0.95627545905685307</v>
      </c>
      <c r="G297" s="2">
        <f t="shared" ca="1" si="12"/>
        <v>0.86287592175050343</v>
      </c>
      <c r="H297" s="2">
        <f t="shared" ca="1" si="13"/>
        <v>0.80353250801622045</v>
      </c>
      <c r="I297" s="2">
        <f t="shared" ca="1" si="14"/>
        <v>0.77846668677618647</v>
      </c>
    </row>
    <row r="298" spans="1:9" x14ac:dyDescent="0.4">
      <c r="A298">
        <v>297</v>
      </c>
      <c r="B298" s="2">
        <f ca="1">VLOOKUP(RANDBETWEEN(1,10000),Population!$A:$B,2,0)</f>
        <v>0.61998306519122259</v>
      </c>
      <c r="C298" s="2">
        <f ca="1">VLOOKUP(RANDBETWEEN(1,10000),Population!$A:$B,2,0)</f>
        <v>0.86735413289291474</v>
      </c>
      <c r="D298" s="2">
        <f ca="1">VLOOKUP(RANDBETWEEN(1,10000),Population!$A:$B,2,0)</f>
        <v>0.3223517175053201</v>
      </c>
      <c r="E298" s="2">
        <f ca="1">VLOOKUP(RANDBETWEEN(1,10000),Population!$A:$B,2,0)</f>
        <v>0.85537380031484167</v>
      </c>
      <c r="F298" s="2">
        <f ca="1">VLOOKUP(RANDBETWEEN(1,10000),Population!$A:$B,2,0)</f>
        <v>0.84903132806826509</v>
      </c>
      <c r="G298" s="2">
        <f t="shared" ca="1" si="12"/>
        <v>0.74366859904206861</v>
      </c>
      <c r="H298" s="2">
        <f t="shared" ca="1" si="13"/>
        <v>0.60322963852981915</v>
      </c>
      <c r="I298" s="2">
        <f t="shared" ca="1" si="14"/>
        <v>0.70281880879451286</v>
      </c>
    </row>
    <row r="299" spans="1:9" x14ac:dyDescent="0.4">
      <c r="A299">
        <v>298</v>
      </c>
      <c r="B299" s="2">
        <f ca="1">VLOOKUP(RANDBETWEEN(1,10000),Population!$A:$B,2,0)</f>
        <v>0.75532345743320872</v>
      </c>
      <c r="C299" s="2">
        <f ca="1">VLOOKUP(RANDBETWEEN(1,10000),Population!$A:$B,2,0)</f>
        <v>0.95695979083517679</v>
      </c>
      <c r="D299" s="2">
        <f ca="1">VLOOKUP(RANDBETWEEN(1,10000),Population!$A:$B,2,0)</f>
        <v>0.57716101406318077</v>
      </c>
      <c r="E299" s="2">
        <f ca="1">VLOOKUP(RANDBETWEEN(1,10000),Population!$A:$B,2,0)</f>
        <v>0.3213442506647517</v>
      </c>
      <c r="F299" s="2">
        <f ca="1">VLOOKUP(RANDBETWEEN(1,10000),Population!$A:$B,2,0)</f>
        <v>0.20486446187549356</v>
      </c>
      <c r="G299" s="2">
        <f t="shared" ca="1" si="12"/>
        <v>0.85614162413419281</v>
      </c>
      <c r="H299" s="2">
        <f t="shared" ca="1" si="13"/>
        <v>0.76314808744385543</v>
      </c>
      <c r="I299" s="2">
        <f t="shared" ca="1" si="14"/>
        <v>0.56313059497436224</v>
      </c>
    </row>
    <row r="300" spans="1:9" x14ac:dyDescent="0.4">
      <c r="A300">
        <v>299</v>
      </c>
      <c r="B300" s="2">
        <f ca="1">VLOOKUP(RANDBETWEEN(1,10000),Population!$A:$B,2,0)</f>
        <v>0.67176003236258708</v>
      </c>
      <c r="C300" s="2">
        <f ca="1">VLOOKUP(RANDBETWEEN(1,10000),Population!$A:$B,2,0)</f>
        <v>0.36088345887293549</v>
      </c>
      <c r="D300" s="2">
        <f ca="1">VLOOKUP(RANDBETWEEN(1,10000),Population!$A:$B,2,0)</f>
        <v>0.39220233277908978</v>
      </c>
      <c r="E300" s="2">
        <f ca="1">VLOOKUP(RANDBETWEEN(1,10000),Population!$A:$B,2,0)</f>
        <v>5.760082052078952E-2</v>
      </c>
      <c r="F300" s="2">
        <f ca="1">VLOOKUP(RANDBETWEEN(1,10000),Population!$A:$B,2,0)</f>
        <v>0.24382922826440134</v>
      </c>
      <c r="G300" s="2">
        <f t="shared" ca="1" si="12"/>
        <v>0.51632174561776134</v>
      </c>
      <c r="H300" s="2">
        <f t="shared" ca="1" si="13"/>
        <v>0.47494860800487082</v>
      </c>
      <c r="I300" s="2">
        <f t="shared" ca="1" si="14"/>
        <v>0.34525517455996069</v>
      </c>
    </row>
    <row r="301" spans="1:9" x14ac:dyDescent="0.4">
      <c r="A301">
        <v>300</v>
      </c>
      <c r="B301" s="2">
        <f ca="1">VLOOKUP(RANDBETWEEN(1,10000),Population!$A:$B,2,0)</f>
        <v>0.72654311712352737</v>
      </c>
      <c r="C301" s="2">
        <f ca="1">VLOOKUP(RANDBETWEEN(1,10000),Population!$A:$B,2,0)</f>
        <v>0.90915608340233023</v>
      </c>
      <c r="D301" s="2">
        <f ca="1">VLOOKUP(RANDBETWEEN(1,10000),Population!$A:$B,2,0)</f>
        <v>0.22402427394591351</v>
      </c>
      <c r="E301" s="2">
        <f ca="1">VLOOKUP(RANDBETWEEN(1,10000),Population!$A:$B,2,0)</f>
        <v>0.35513290652494078</v>
      </c>
      <c r="F301" s="2">
        <f ca="1">VLOOKUP(RANDBETWEEN(1,10000),Population!$A:$B,2,0)</f>
        <v>0.73806742733860942</v>
      </c>
      <c r="G301" s="2">
        <f t="shared" ca="1" si="12"/>
        <v>0.81784960026292874</v>
      </c>
      <c r="H301" s="2">
        <f t="shared" ca="1" si="13"/>
        <v>0.6199078248239237</v>
      </c>
      <c r="I301" s="2">
        <f t="shared" ca="1" si="14"/>
        <v>0.5905847616670642</v>
      </c>
    </row>
    <row r="302" spans="1:9" x14ac:dyDescent="0.4">
      <c r="A302">
        <v>301</v>
      </c>
      <c r="B302" s="2">
        <f ca="1">VLOOKUP(RANDBETWEEN(1,10000),Population!$A:$B,2,0)</f>
        <v>0.54834614519820291</v>
      </c>
      <c r="C302" s="2">
        <f ca="1">VLOOKUP(RANDBETWEEN(1,10000),Population!$A:$B,2,0)</f>
        <v>0.76621583670662086</v>
      </c>
      <c r="D302" s="2">
        <f ca="1">VLOOKUP(RANDBETWEEN(1,10000),Population!$A:$B,2,0)</f>
        <v>0.65829182258383356</v>
      </c>
      <c r="E302" s="2">
        <f ca="1">VLOOKUP(RANDBETWEEN(1,10000),Population!$A:$B,2,0)</f>
        <v>0.49693345663288702</v>
      </c>
      <c r="F302" s="2">
        <f ca="1">VLOOKUP(RANDBETWEEN(1,10000),Population!$A:$B,2,0)</f>
        <v>0.99434533557742</v>
      </c>
      <c r="G302" s="2">
        <f t="shared" ca="1" si="12"/>
        <v>0.65728099095241188</v>
      </c>
      <c r="H302" s="2">
        <f t="shared" ca="1" si="13"/>
        <v>0.65761793482955244</v>
      </c>
      <c r="I302" s="2">
        <f t="shared" ca="1" si="14"/>
        <v>0.69282651933979289</v>
      </c>
    </row>
    <row r="303" spans="1:9" x14ac:dyDescent="0.4">
      <c r="A303">
        <v>302</v>
      </c>
      <c r="B303" s="2">
        <f ca="1">VLOOKUP(RANDBETWEEN(1,10000),Population!$A:$B,2,0)</f>
        <v>0.60345752779962802</v>
      </c>
      <c r="C303" s="2">
        <f ca="1">VLOOKUP(RANDBETWEEN(1,10000),Population!$A:$B,2,0)</f>
        <v>0.38005484598755834</v>
      </c>
      <c r="D303" s="2">
        <f ca="1">VLOOKUP(RANDBETWEEN(1,10000),Population!$A:$B,2,0)</f>
        <v>0.16712744565316451</v>
      </c>
      <c r="E303" s="2">
        <f ca="1">VLOOKUP(RANDBETWEEN(1,10000),Population!$A:$B,2,0)</f>
        <v>0.55503697898702364</v>
      </c>
      <c r="F303" s="2">
        <f ca="1">VLOOKUP(RANDBETWEEN(1,10000),Population!$A:$B,2,0)</f>
        <v>0.2486202120022678</v>
      </c>
      <c r="G303" s="2">
        <f t="shared" ca="1" si="12"/>
        <v>0.49175618689359318</v>
      </c>
      <c r="H303" s="2">
        <f t="shared" ca="1" si="13"/>
        <v>0.38354660648011696</v>
      </c>
      <c r="I303" s="2">
        <f t="shared" ca="1" si="14"/>
        <v>0.39085940208592845</v>
      </c>
    </row>
    <row r="304" spans="1:9" x14ac:dyDescent="0.4">
      <c r="A304">
        <v>303</v>
      </c>
      <c r="B304" s="2">
        <f ca="1">VLOOKUP(RANDBETWEEN(1,10000),Population!$A:$B,2,0)</f>
        <v>0.59824120152972582</v>
      </c>
      <c r="C304" s="2">
        <f ca="1">VLOOKUP(RANDBETWEEN(1,10000),Population!$A:$B,2,0)</f>
        <v>0.27543965917717839</v>
      </c>
      <c r="D304" s="2">
        <f ca="1">VLOOKUP(RANDBETWEEN(1,10000),Population!$A:$B,2,0)</f>
        <v>3.7050440648568661E-2</v>
      </c>
      <c r="E304" s="2">
        <f ca="1">VLOOKUP(RANDBETWEEN(1,10000),Population!$A:$B,2,0)</f>
        <v>0.41992517333740587</v>
      </c>
      <c r="F304" s="2">
        <f ca="1">VLOOKUP(RANDBETWEEN(1,10000),Population!$A:$B,2,0)</f>
        <v>0.28114102488582338</v>
      </c>
      <c r="G304" s="2">
        <f t="shared" ca="1" si="12"/>
        <v>0.4368404303534521</v>
      </c>
      <c r="H304" s="2">
        <f t="shared" ca="1" si="13"/>
        <v>0.30357710045182429</v>
      </c>
      <c r="I304" s="2">
        <f t="shared" ca="1" si="14"/>
        <v>0.32235949991574042</v>
      </c>
    </row>
    <row r="305" spans="1:9" x14ac:dyDescent="0.4">
      <c r="A305">
        <v>304</v>
      </c>
      <c r="B305" s="2">
        <f ca="1">VLOOKUP(RANDBETWEEN(1,10000),Population!$A:$B,2,0)</f>
        <v>7.1269857941298032E-2</v>
      </c>
      <c r="C305" s="2">
        <f ca="1">VLOOKUP(RANDBETWEEN(1,10000),Population!$A:$B,2,0)</f>
        <v>0.36087413533207224</v>
      </c>
      <c r="D305" s="2">
        <f ca="1">VLOOKUP(RANDBETWEEN(1,10000),Population!$A:$B,2,0)</f>
        <v>0.486935924071773</v>
      </c>
      <c r="E305" s="2">
        <f ca="1">VLOOKUP(RANDBETWEEN(1,10000),Population!$A:$B,2,0)</f>
        <v>0.94755871392894031</v>
      </c>
      <c r="F305" s="2">
        <f ca="1">VLOOKUP(RANDBETWEEN(1,10000),Population!$A:$B,2,0)</f>
        <v>0.46661975493731322</v>
      </c>
      <c r="G305" s="2">
        <f t="shared" ca="1" si="12"/>
        <v>0.21607199663668514</v>
      </c>
      <c r="H305" s="2">
        <f t="shared" ca="1" si="13"/>
        <v>0.30635997244838109</v>
      </c>
      <c r="I305" s="2">
        <f t="shared" ca="1" si="14"/>
        <v>0.46665167724227941</v>
      </c>
    </row>
    <row r="306" spans="1:9" x14ac:dyDescent="0.4">
      <c r="A306">
        <v>305</v>
      </c>
      <c r="B306" s="2">
        <f ca="1">VLOOKUP(RANDBETWEEN(1,10000),Population!$A:$B,2,0)</f>
        <v>0.21350531941956952</v>
      </c>
      <c r="C306" s="2">
        <f ca="1">VLOOKUP(RANDBETWEEN(1,10000),Population!$A:$B,2,0)</f>
        <v>0.46530719714459801</v>
      </c>
      <c r="D306" s="2">
        <f ca="1">VLOOKUP(RANDBETWEEN(1,10000),Population!$A:$B,2,0)</f>
        <v>0.39294395768398782</v>
      </c>
      <c r="E306" s="2">
        <f ca="1">VLOOKUP(RANDBETWEEN(1,10000),Population!$A:$B,2,0)</f>
        <v>0.73322311851906352</v>
      </c>
      <c r="F306" s="2">
        <f ca="1">VLOOKUP(RANDBETWEEN(1,10000),Population!$A:$B,2,0)</f>
        <v>0.26872898113859367</v>
      </c>
      <c r="G306" s="2">
        <f t="shared" ca="1" si="12"/>
        <v>0.33940625828208376</v>
      </c>
      <c r="H306" s="2">
        <f t="shared" ca="1" si="13"/>
        <v>0.35725215808271843</v>
      </c>
      <c r="I306" s="2">
        <f t="shared" ca="1" si="14"/>
        <v>0.41474171478116251</v>
      </c>
    </row>
    <row r="307" spans="1:9" x14ac:dyDescent="0.4">
      <c r="A307">
        <v>306</v>
      </c>
      <c r="B307" s="2">
        <f ca="1">VLOOKUP(RANDBETWEEN(1,10000),Population!$A:$B,2,0)</f>
        <v>0.10577697315266776</v>
      </c>
      <c r="C307" s="2">
        <f ca="1">VLOOKUP(RANDBETWEEN(1,10000),Population!$A:$B,2,0)</f>
        <v>0.45880880169490157</v>
      </c>
      <c r="D307" s="2">
        <f ca="1">VLOOKUP(RANDBETWEEN(1,10000),Population!$A:$B,2,0)</f>
        <v>0.18867920526963533</v>
      </c>
      <c r="E307" s="2">
        <f ca="1">VLOOKUP(RANDBETWEEN(1,10000),Population!$A:$B,2,0)</f>
        <v>0.49850428437586192</v>
      </c>
      <c r="F307" s="2">
        <f ca="1">VLOOKUP(RANDBETWEEN(1,10000),Population!$A:$B,2,0)</f>
        <v>0.98952077308657593</v>
      </c>
      <c r="G307" s="2">
        <f t="shared" ca="1" si="12"/>
        <v>0.28229288742378467</v>
      </c>
      <c r="H307" s="2">
        <f t="shared" ca="1" si="13"/>
        <v>0.25108832670573489</v>
      </c>
      <c r="I307" s="2">
        <f t="shared" ca="1" si="14"/>
        <v>0.44825800751592848</v>
      </c>
    </row>
    <row r="308" spans="1:9" x14ac:dyDescent="0.4">
      <c r="A308">
        <v>307</v>
      </c>
      <c r="B308" s="2">
        <f ca="1">VLOOKUP(RANDBETWEEN(1,10000),Population!$A:$B,2,0)</f>
        <v>3.5325115009737784E-3</v>
      </c>
      <c r="C308" s="2">
        <f ca="1">VLOOKUP(RANDBETWEEN(1,10000),Population!$A:$B,2,0)</f>
        <v>0.87527470826550913</v>
      </c>
      <c r="D308" s="2">
        <f ca="1">VLOOKUP(RANDBETWEEN(1,10000),Population!$A:$B,2,0)</f>
        <v>0.321182334463055</v>
      </c>
      <c r="E308" s="2">
        <f ca="1">VLOOKUP(RANDBETWEEN(1,10000),Population!$A:$B,2,0)</f>
        <v>7.7686683568275794E-2</v>
      </c>
      <c r="F308" s="2">
        <f ca="1">VLOOKUP(RANDBETWEEN(1,10000),Population!$A:$B,2,0)</f>
        <v>0.55302723060142034</v>
      </c>
      <c r="G308" s="2">
        <f t="shared" ca="1" si="12"/>
        <v>0.43940360988324145</v>
      </c>
      <c r="H308" s="2">
        <f t="shared" ca="1" si="13"/>
        <v>0.3999965180765126</v>
      </c>
      <c r="I308" s="2">
        <f t="shared" ca="1" si="14"/>
        <v>0.36614069367984675</v>
      </c>
    </row>
    <row r="309" spans="1:9" x14ac:dyDescent="0.4">
      <c r="A309">
        <v>308</v>
      </c>
      <c r="B309" s="2">
        <f ca="1">VLOOKUP(RANDBETWEEN(1,10000),Population!$A:$B,2,0)</f>
        <v>0.50849218513071526</v>
      </c>
      <c r="C309" s="2">
        <f ca="1">VLOOKUP(RANDBETWEEN(1,10000),Population!$A:$B,2,0)</f>
        <v>0.10238627343339313</v>
      </c>
      <c r="D309" s="2">
        <f ca="1">VLOOKUP(RANDBETWEEN(1,10000),Population!$A:$B,2,0)</f>
        <v>0.4090559254375663</v>
      </c>
      <c r="E309" s="2">
        <f ca="1">VLOOKUP(RANDBETWEEN(1,10000),Population!$A:$B,2,0)</f>
        <v>0.11011880140894637</v>
      </c>
      <c r="F309" s="2">
        <f ca="1">VLOOKUP(RANDBETWEEN(1,10000),Population!$A:$B,2,0)</f>
        <v>2.3394959176717967E-2</v>
      </c>
      <c r="G309" s="2">
        <f t="shared" ca="1" si="12"/>
        <v>0.30543922928205419</v>
      </c>
      <c r="H309" s="2">
        <f t="shared" ca="1" si="13"/>
        <v>0.33997812800055821</v>
      </c>
      <c r="I309" s="2">
        <f t="shared" ca="1" si="14"/>
        <v>0.23068962891746775</v>
      </c>
    </row>
    <row r="310" spans="1:9" x14ac:dyDescent="0.4">
      <c r="A310">
        <v>309</v>
      </c>
      <c r="B310" s="2">
        <f ca="1">VLOOKUP(RANDBETWEEN(1,10000),Population!$A:$B,2,0)</f>
        <v>0.22167424659317103</v>
      </c>
      <c r="C310" s="2">
        <f ca="1">VLOOKUP(RANDBETWEEN(1,10000),Population!$A:$B,2,0)</f>
        <v>0.26204259525352802</v>
      </c>
      <c r="D310" s="2">
        <f ca="1">VLOOKUP(RANDBETWEEN(1,10000),Population!$A:$B,2,0)</f>
        <v>0.65195561213632147</v>
      </c>
      <c r="E310" s="2">
        <f ca="1">VLOOKUP(RANDBETWEEN(1,10000),Population!$A:$B,2,0)</f>
        <v>0.8786970970369713</v>
      </c>
      <c r="F310" s="2">
        <f ca="1">VLOOKUP(RANDBETWEEN(1,10000),Population!$A:$B,2,0)</f>
        <v>0.88423524777597029</v>
      </c>
      <c r="G310" s="2">
        <f t="shared" ca="1" si="12"/>
        <v>0.24185842092334953</v>
      </c>
      <c r="H310" s="2">
        <f t="shared" ca="1" si="13"/>
        <v>0.37855748466100686</v>
      </c>
      <c r="I310" s="2">
        <f t="shared" ca="1" si="14"/>
        <v>0.57972095975919236</v>
      </c>
    </row>
    <row r="311" spans="1:9" x14ac:dyDescent="0.4">
      <c r="A311">
        <v>310</v>
      </c>
      <c r="B311" s="2">
        <f ca="1">VLOOKUP(RANDBETWEEN(1,10000),Population!$A:$B,2,0)</f>
        <v>2.8504296967162279E-2</v>
      </c>
      <c r="C311" s="2">
        <f ca="1">VLOOKUP(RANDBETWEEN(1,10000),Population!$A:$B,2,0)</f>
        <v>0.85466249391537907</v>
      </c>
      <c r="D311" s="2">
        <f ca="1">VLOOKUP(RANDBETWEEN(1,10000),Population!$A:$B,2,0)</f>
        <v>0.12443097330769137</v>
      </c>
      <c r="E311" s="2">
        <f ca="1">VLOOKUP(RANDBETWEEN(1,10000),Population!$A:$B,2,0)</f>
        <v>0.81774853420409488</v>
      </c>
      <c r="F311" s="2">
        <f ca="1">VLOOKUP(RANDBETWEEN(1,10000),Population!$A:$B,2,0)</f>
        <v>0.44832000482630752</v>
      </c>
      <c r="G311" s="2">
        <f t="shared" ca="1" si="12"/>
        <v>0.44158339544127068</v>
      </c>
      <c r="H311" s="2">
        <f t="shared" ca="1" si="13"/>
        <v>0.33586592139674426</v>
      </c>
      <c r="I311" s="2">
        <f t="shared" ca="1" si="14"/>
        <v>0.45473326064412706</v>
      </c>
    </row>
    <row r="312" spans="1:9" x14ac:dyDescent="0.4">
      <c r="A312">
        <v>311</v>
      </c>
      <c r="B312" s="2">
        <f ca="1">VLOOKUP(RANDBETWEEN(1,10000),Population!$A:$B,2,0)</f>
        <v>0.4625895773040134</v>
      </c>
      <c r="C312" s="2">
        <f ca="1">VLOOKUP(RANDBETWEEN(1,10000),Population!$A:$B,2,0)</f>
        <v>0.82845110808231981</v>
      </c>
      <c r="D312" s="2">
        <f ca="1">VLOOKUP(RANDBETWEEN(1,10000),Population!$A:$B,2,0)</f>
        <v>6.5655691610472244E-3</v>
      </c>
      <c r="E312" s="2">
        <f ca="1">VLOOKUP(RANDBETWEEN(1,10000),Population!$A:$B,2,0)</f>
        <v>0.22810282334686471</v>
      </c>
      <c r="F312" s="2">
        <f ca="1">VLOOKUP(RANDBETWEEN(1,10000),Population!$A:$B,2,0)</f>
        <v>0.33736379022045204</v>
      </c>
      <c r="G312" s="2">
        <f t="shared" ca="1" si="12"/>
        <v>0.6455203426931666</v>
      </c>
      <c r="H312" s="2">
        <f t="shared" ca="1" si="13"/>
        <v>0.43253541818246016</v>
      </c>
      <c r="I312" s="2">
        <f t="shared" ca="1" si="14"/>
        <v>0.37261457362293948</v>
      </c>
    </row>
    <row r="313" spans="1:9" x14ac:dyDescent="0.4">
      <c r="A313">
        <v>312</v>
      </c>
      <c r="B313" s="2">
        <f ca="1">VLOOKUP(RANDBETWEEN(1,10000),Population!$A:$B,2,0)</f>
        <v>0.31163622247920231</v>
      </c>
      <c r="C313" s="2">
        <f ca="1">VLOOKUP(RANDBETWEEN(1,10000),Population!$A:$B,2,0)</f>
        <v>0.62638898570860069</v>
      </c>
      <c r="D313" s="2">
        <f ca="1">VLOOKUP(RANDBETWEEN(1,10000),Population!$A:$B,2,0)</f>
        <v>0.31144367109645965</v>
      </c>
      <c r="E313" s="2">
        <f ca="1">VLOOKUP(RANDBETWEEN(1,10000),Population!$A:$B,2,0)</f>
        <v>0.54710725987600606</v>
      </c>
      <c r="F313" s="2">
        <f ca="1">VLOOKUP(RANDBETWEEN(1,10000),Population!$A:$B,2,0)</f>
        <v>0.16765587245909308</v>
      </c>
      <c r="G313" s="2">
        <f t="shared" ca="1" si="12"/>
        <v>0.4690126040939015</v>
      </c>
      <c r="H313" s="2">
        <f t="shared" ca="1" si="13"/>
        <v>0.41648962642808751</v>
      </c>
      <c r="I313" s="2">
        <f t="shared" ca="1" si="14"/>
        <v>0.39284640232387236</v>
      </c>
    </row>
    <row r="314" spans="1:9" x14ac:dyDescent="0.4">
      <c r="A314">
        <v>313</v>
      </c>
      <c r="B314" s="2">
        <f ca="1">VLOOKUP(RANDBETWEEN(1,10000),Population!$A:$B,2,0)</f>
        <v>0.75882448768023958</v>
      </c>
      <c r="C314" s="2">
        <f ca="1">VLOOKUP(RANDBETWEEN(1,10000),Population!$A:$B,2,0)</f>
        <v>0.32543468264363973</v>
      </c>
      <c r="D314" s="2">
        <f ca="1">VLOOKUP(RANDBETWEEN(1,10000),Population!$A:$B,2,0)</f>
        <v>0.9357808326383017</v>
      </c>
      <c r="E314" s="2">
        <f ca="1">VLOOKUP(RANDBETWEEN(1,10000),Population!$A:$B,2,0)</f>
        <v>0.99066215280023429</v>
      </c>
      <c r="F314" s="2">
        <f ca="1">VLOOKUP(RANDBETWEEN(1,10000),Population!$A:$B,2,0)</f>
        <v>0.14578078397439831</v>
      </c>
      <c r="G314" s="2">
        <f t="shared" ca="1" si="12"/>
        <v>0.54212958516193965</v>
      </c>
      <c r="H314" s="2">
        <f t="shared" ca="1" si="13"/>
        <v>0.67334666765406037</v>
      </c>
      <c r="I314" s="2">
        <f t="shared" ca="1" si="14"/>
        <v>0.63129658794736265</v>
      </c>
    </row>
    <row r="315" spans="1:9" x14ac:dyDescent="0.4">
      <c r="A315">
        <v>314</v>
      </c>
      <c r="B315" s="2">
        <f ca="1">VLOOKUP(RANDBETWEEN(1,10000),Population!$A:$B,2,0)</f>
        <v>0.2254977744595158</v>
      </c>
      <c r="C315" s="2">
        <f ca="1">VLOOKUP(RANDBETWEEN(1,10000),Population!$A:$B,2,0)</f>
        <v>0.86005703262782562</v>
      </c>
      <c r="D315" s="2">
        <f ca="1">VLOOKUP(RANDBETWEEN(1,10000),Population!$A:$B,2,0)</f>
        <v>0.80219472795424251</v>
      </c>
      <c r="E315" s="2">
        <f ca="1">VLOOKUP(RANDBETWEEN(1,10000),Population!$A:$B,2,0)</f>
        <v>0.77520770042591125</v>
      </c>
      <c r="F315" s="2">
        <f ca="1">VLOOKUP(RANDBETWEEN(1,10000),Population!$A:$B,2,0)</f>
        <v>0.62176148866620407</v>
      </c>
      <c r="G315" s="2">
        <f t="shared" ca="1" si="12"/>
        <v>0.54277740354367077</v>
      </c>
      <c r="H315" s="2">
        <f t="shared" ca="1" si="13"/>
        <v>0.62924984501386139</v>
      </c>
      <c r="I315" s="2">
        <f t="shared" ca="1" si="14"/>
        <v>0.65694374482673989</v>
      </c>
    </row>
    <row r="316" spans="1:9" x14ac:dyDescent="0.4">
      <c r="A316">
        <v>315</v>
      </c>
      <c r="B316" s="2">
        <f ca="1">VLOOKUP(RANDBETWEEN(1,10000),Population!$A:$B,2,0)</f>
        <v>0.58823557477476052</v>
      </c>
      <c r="C316" s="2">
        <f ca="1">VLOOKUP(RANDBETWEEN(1,10000),Population!$A:$B,2,0)</f>
        <v>0.7490701181836954</v>
      </c>
      <c r="D316" s="2">
        <f ca="1">VLOOKUP(RANDBETWEEN(1,10000),Population!$A:$B,2,0)</f>
        <v>0.43991314640772772</v>
      </c>
      <c r="E316" s="2">
        <f ca="1">VLOOKUP(RANDBETWEEN(1,10000),Population!$A:$B,2,0)</f>
        <v>0.34187285099491027</v>
      </c>
      <c r="F316" s="2">
        <f ca="1">VLOOKUP(RANDBETWEEN(1,10000),Population!$A:$B,2,0)</f>
        <v>0.28166885272882658</v>
      </c>
      <c r="G316" s="2">
        <f t="shared" ca="1" si="12"/>
        <v>0.66865284647922796</v>
      </c>
      <c r="H316" s="2">
        <f t="shared" ca="1" si="13"/>
        <v>0.59240627978872784</v>
      </c>
      <c r="I316" s="2">
        <f t="shared" ca="1" si="14"/>
        <v>0.48015210861798402</v>
      </c>
    </row>
    <row r="317" spans="1:9" x14ac:dyDescent="0.4">
      <c r="A317">
        <v>316</v>
      </c>
      <c r="B317" s="2">
        <f ca="1">VLOOKUP(RANDBETWEEN(1,10000),Population!$A:$B,2,0)</f>
        <v>0.76949465307455034</v>
      </c>
      <c r="C317" s="2">
        <f ca="1">VLOOKUP(RANDBETWEEN(1,10000),Population!$A:$B,2,0)</f>
        <v>0.7502457111290467</v>
      </c>
      <c r="D317" s="2">
        <f ca="1">VLOOKUP(RANDBETWEEN(1,10000),Population!$A:$B,2,0)</f>
        <v>0.24608919241046134</v>
      </c>
      <c r="E317" s="2">
        <f ca="1">VLOOKUP(RANDBETWEEN(1,10000),Population!$A:$B,2,0)</f>
        <v>0.70224727992199587</v>
      </c>
      <c r="F317" s="2">
        <f ca="1">VLOOKUP(RANDBETWEEN(1,10000),Population!$A:$B,2,0)</f>
        <v>0.71007159877709991</v>
      </c>
      <c r="G317" s="2">
        <f t="shared" ca="1" si="12"/>
        <v>0.75987018210179857</v>
      </c>
      <c r="H317" s="2">
        <f t="shared" ca="1" si="13"/>
        <v>0.5886098522046862</v>
      </c>
      <c r="I317" s="2">
        <f t="shared" ca="1" si="14"/>
        <v>0.6356296870626309</v>
      </c>
    </row>
    <row r="318" spans="1:9" x14ac:dyDescent="0.4">
      <c r="A318">
        <v>317</v>
      </c>
      <c r="B318" s="2">
        <f ca="1">VLOOKUP(RANDBETWEEN(1,10000),Population!$A:$B,2,0)</f>
        <v>0.15396406833515408</v>
      </c>
      <c r="C318" s="2">
        <f ca="1">VLOOKUP(RANDBETWEEN(1,10000),Population!$A:$B,2,0)</f>
        <v>0.31278959780135307</v>
      </c>
      <c r="D318" s="2">
        <f ca="1">VLOOKUP(RANDBETWEEN(1,10000),Population!$A:$B,2,0)</f>
        <v>0.27276109135949989</v>
      </c>
      <c r="E318" s="2">
        <f ca="1">VLOOKUP(RANDBETWEEN(1,10000),Population!$A:$B,2,0)</f>
        <v>4.3132565315241234E-2</v>
      </c>
      <c r="F318" s="2">
        <f ca="1">VLOOKUP(RANDBETWEEN(1,10000),Population!$A:$B,2,0)</f>
        <v>0.61195092934605089</v>
      </c>
      <c r="G318" s="2">
        <f t="shared" ca="1" si="12"/>
        <v>0.23337683306825358</v>
      </c>
      <c r="H318" s="2">
        <f t="shared" ca="1" si="13"/>
        <v>0.24650491916533568</v>
      </c>
      <c r="I318" s="2">
        <f t="shared" ca="1" si="14"/>
        <v>0.27891965043145983</v>
      </c>
    </row>
    <row r="319" spans="1:9" x14ac:dyDescent="0.4">
      <c r="A319">
        <v>318</v>
      </c>
      <c r="B319" s="2">
        <f ca="1">VLOOKUP(RANDBETWEEN(1,10000),Population!$A:$B,2,0)</f>
        <v>0.16800905029084912</v>
      </c>
      <c r="C319" s="2">
        <f ca="1">VLOOKUP(RANDBETWEEN(1,10000),Population!$A:$B,2,0)</f>
        <v>0.97179442416000528</v>
      </c>
      <c r="D319" s="2">
        <f ca="1">VLOOKUP(RANDBETWEEN(1,10000),Population!$A:$B,2,0)</f>
        <v>0.91789946934295796</v>
      </c>
      <c r="E319" s="2">
        <f ca="1">VLOOKUP(RANDBETWEEN(1,10000),Population!$A:$B,2,0)</f>
        <v>3.1143039442956821E-3</v>
      </c>
      <c r="F319" s="2">
        <f ca="1">VLOOKUP(RANDBETWEEN(1,10000),Population!$A:$B,2,0)</f>
        <v>0.19082384530906538</v>
      </c>
      <c r="G319" s="2">
        <f t="shared" ca="1" si="12"/>
        <v>0.56990173722542714</v>
      </c>
      <c r="H319" s="2">
        <f t="shared" ca="1" si="13"/>
        <v>0.68590098126460408</v>
      </c>
      <c r="I319" s="2">
        <f t="shared" ca="1" si="14"/>
        <v>0.45032821860943467</v>
      </c>
    </row>
    <row r="320" spans="1:9" x14ac:dyDescent="0.4">
      <c r="A320">
        <v>319</v>
      </c>
      <c r="B320" s="2">
        <f ca="1">VLOOKUP(RANDBETWEEN(1,10000),Population!$A:$B,2,0)</f>
        <v>0.64684855191903468</v>
      </c>
      <c r="C320" s="2">
        <f ca="1">VLOOKUP(RANDBETWEEN(1,10000),Population!$A:$B,2,0)</f>
        <v>0.20962527784852414</v>
      </c>
      <c r="D320" s="2">
        <f ca="1">VLOOKUP(RANDBETWEEN(1,10000),Population!$A:$B,2,0)</f>
        <v>0.71106425302633547</v>
      </c>
      <c r="E320" s="2">
        <f ca="1">VLOOKUP(RANDBETWEEN(1,10000),Population!$A:$B,2,0)</f>
        <v>0.61827364191282863</v>
      </c>
      <c r="F320" s="2">
        <f ca="1">VLOOKUP(RANDBETWEEN(1,10000),Population!$A:$B,2,0)</f>
        <v>0.62046695043457378</v>
      </c>
      <c r="G320" s="2">
        <f t="shared" ca="1" si="12"/>
        <v>0.42823691488377941</v>
      </c>
      <c r="H320" s="2">
        <f t="shared" ca="1" si="13"/>
        <v>0.52251269426463143</v>
      </c>
      <c r="I320" s="2">
        <f t="shared" ca="1" si="14"/>
        <v>0.56125573502825932</v>
      </c>
    </row>
    <row r="321" spans="1:9" x14ac:dyDescent="0.4">
      <c r="A321">
        <v>320</v>
      </c>
      <c r="B321" s="2">
        <f ca="1">VLOOKUP(RANDBETWEEN(1,10000),Population!$A:$B,2,0)</f>
        <v>0.78276855602964668</v>
      </c>
      <c r="C321" s="2">
        <f ca="1">VLOOKUP(RANDBETWEEN(1,10000),Population!$A:$B,2,0)</f>
        <v>0.32984979702139883</v>
      </c>
      <c r="D321" s="2">
        <f ca="1">VLOOKUP(RANDBETWEEN(1,10000),Population!$A:$B,2,0)</f>
        <v>0.8628639969119013</v>
      </c>
      <c r="E321" s="2">
        <f ca="1">VLOOKUP(RANDBETWEEN(1,10000),Population!$A:$B,2,0)</f>
        <v>0.45928394990120214</v>
      </c>
      <c r="F321" s="2">
        <f ca="1">VLOOKUP(RANDBETWEEN(1,10000),Population!$A:$B,2,0)</f>
        <v>1.5819261891339975E-2</v>
      </c>
      <c r="G321" s="2">
        <f t="shared" ca="1" si="12"/>
        <v>0.55630917652552281</v>
      </c>
      <c r="H321" s="2">
        <f t="shared" ca="1" si="13"/>
        <v>0.65849411665431568</v>
      </c>
      <c r="I321" s="2">
        <f t="shared" ca="1" si="14"/>
        <v>0.49011711235109789</v>
      </c>
    </row>
    <row r="322" spans="1:9" x14ac:dyDescent="0.4">
      <c r="A322">
        <v>321</v>
      </c>
      <c r="B322" s="2">
        <f ca="1">VLOOKUP(RANDBETWEEN(1,10000),Population!$A:$B,2,0)</f>
        <v>0.62118278714439423</v>
      </c>
      <c r="C322" s="2">
        <f ca="1">VLOOKUP(RANDBETWEEN(1,10000),Population!$A:$B,2,0)</f>
        <v>0.34153752217537925</v>
      </c>
      <c r="D322" s="2">
        <f ca="1">VLOOKUP(RANDBETWEEN(1,10000),Population!$A:$B,2,0)</f>
        <v>0.91176770920693317</v>
      </c>
      <c r="E322" s="2">
        <f ca="1">VLOOKUP(RANDBETWEEN(1,10000),Population!$A:$B,2,0)</f>
        <v>0.81966743118936669</v>
      </c>
      <c r="F322" s="2">
        <f ca="1">VLOOKUP(RANDBETWEEN(1,10000),Population!$A:$B,2,0)</f>
        <v>0.36613924409859266</v>
      </c>
      <c r="G322" s="2">
        <f t="shared" ca="1" si="12"/>
        <v>0.48136015465988674</v>
      </c>
      <c r="H322" s="2">
        <f t="shared" ca="1" si="13"/>
        <v>0.62482933950890229</v>
      </c>
      <c r="I322" s="2">
        <f t="shared" ca="1" si="14"/>
        <v>0.61205893876293316</v>
      </c>
    </row>
    <row r="323" spans="1:9" x14ac:dyDescent="0.4">
      <c r="A323">
        <v>322</v>
      </c>
      <c r="B323" s="2">
        <f ca="1">VLOOKUP(RANDBETWEEN(1,10000),Population!$A:$B,2,0)</f>
        <v>0.59917729877846426</v>
      </c>
      <c r="C323" s="2">
        <f ca="1">VLOOKUP(RANDBETWEEN(1,10000),Population!$A:$B,2,0)</f>
        <v>5.0214471135923477E-2</v>
      </c>
      <c r="D323" s="2">
        <f ca="1">VLOOKUP(RANDBETWEEN(1,10000),Population!$A:$B,2,0)</f>
        <v>0.28698706408997865</v>
      </c>
      <c r="E323" s="2">
        <f ca="1">VLOOKUP(RANDBETWEEN(1,10000),Population!$A:$B,2,0)</f>
        <v>3.2176520880359827E-2</v>
      </c>
      <c r="F323" s="2">
        <f ca="1">VLOOKUP(RANDBETWEEN(1,10000),Population!$A:$B,2,0)</f>
        <v>0.36577622757101402</v>
      </c>
      <c r="G323" s="2">
        <f t="shared" ref="G323:G386" ca="1" si="15">(B323+C323)/2</f>
        <v>0.32469588495719387</v>
      </c>
      <c r="H323" s="2">
        <f t="shared" ref="H323:H386" ca="1" si="16">(B323+C323+D323)/3</f>
        <v>0.31212627800145548</v>
      </c>
      <c r="I323" s="2">
        <f t="shared" ref="I323:I386" ca="1" si="17">(B323+C323+D323+E323+F323)/5</f>
        <v>0.26686631649114806</v>
      </c>
    </row>
    <row r="324" spans="1:9" x14ac:dyDescent="0.4">
      <c r="A324">
        <v>323</v>
      </c>
      <c r="B324" s="2">
        <f ca="1">VLOOKUP(RANDBETWEEN(1,10000),Population!$A:$B,2,0)</f>
        <v>0.10794626791991291</v>
      </c>
      <c r="C324" s="2">
        <f ca="1">VLOOKUP(RANDBETWEEN(1,10000),Population!$A:$B,2,0)</f>
        <v>0.17838303757873619</v>
      </c>
      <c r="D324" s="2">
        <f ca="1">VLOOKUP(RANDBETWEEN(1,10000),Population!$A:$B,2,0)</f>
        <v>0.89672258460996668</v>
      </c>
      <c r="E324" s="2">
        <f ca="1">VLOOKUP(RANDBETWEEN(1,10000),Population!$A:$B,2,0)</f>
        <v>0.39454929846789</v>
      </c>
      <c r="F324" s="2">
        <f ca="1">VLOOKUP(RANDBETWEEN(1,10000),Population!$A:$B,2,0)</f>
        <v>3.5978733822139786E-2</v>
      </c>
      <c r="G324" s="2">
        <f t="shared" ca="1" si="15"/>
        <v>0.14316465274932455</v>
      </c>
      <c r="H324" s="2">
        <f t="shared" ca="1" si="16"/>
        <v>0.39435063003620524</v>
      </c>
      <c r="I324" s="2">
        <f t="shared" ca="1" si="17"/>
        <v>0.3227159844797291</v>
      </c>
    </row>
    <row r="325" spans="1:9" x14ac:dyDescent="0.4">
      <c r="A325">
        <v>324</v>
      </c>
      <c r="B325" s="2">
        <f ca="1">VLOOKUP(RANDBETWEEN(1,10000),Population!$A:$B,2,0)</f>
        <v>0.76870651724265038</v>
      </c>
      <c r="C325" s="2">
        <f ca="1">VLOOKUP(RANDBETWEEN(1,10000),Population!$A:$B,2,0)</f>
        <v>0.7710156691011687</v>
      </c>
      <c r="D325" s="2">
        <f ca="1">VLOOKUP(RANDBETWEEN(1,10000),Population!$A:$B,2,0)</f>
        <v>0.9442791659942712</v>
      </c>
      <c r="E325" s="2">
        <f ca="1">VLOOKUP(RANDBETWEEN(1,10000),Population!$A:$B,2,0)</f>
        <v>0.67175439190579034</v>
      </c>
      <c r="F325" s="2">
        <f ca="1">VLOOKUP(RANDBETWEEN(1,10000),Population!$A:$B,2,0)</f>
        <v>9.8693918476384535E-2</v>
      </c>
      <c r="G325" s="2">
        <f t="shared" ca="1" si="15"/>
        <v>0.76986109317190954</v>
      </c>
      <c r="H325" s="2">
        <f t="shared" ca="1" si="16"/>
        <v>0.82800045077936346</v>
      </c>
      <c r="I325" s="2">
        <f t="shared" ca="1" si="17"/>
        <v>0.65088993254405314</v>
      </c>
    </row>
    <row r="326" spans="1:9" x14ac:dyDescent="0.4">
      <c r="A326">
        <v>325</v>
      </c>
      <c r="B326" s="2">
        <f ca="1">VLOOKUP(RANDBETWEEN(1,10000),Population!$A:$B,2,0)</f>
        <v>0.35983818811232549</v>
      </c>
      <c r="C326" s="2">
        <f ca="1">VLOOKUP(RANDBETWEEN(1,10000),Population!$A:$B,2,0)</f>
        <v>3.6002777207830738E-2</v>
      </c>
      <c r="D326" s="2">
        <f ca="1">VLOOKUP(RANDBETWEEN(1,10000),Population!$A:$B,2,0)</f>
        <v>0.18035788021689481</v>
      </c>
      <c r="E326" s="2">
        <f ca="1">VLOOKUP(RANDBETWEEN(1,10000),Population!$A:$B,2,0)</f>
        <v>0.81660911691577331</v>
      </c>
      <c r="F326" s="2">
        <f ca="1">VLOOKUP(RANDBETWEEN(1,10000),Population!$A:$B,2,0)</f>
        <v>0.27624075880475785</v>
      </c>
      <c r="G326" s="2">
        <f t="shared" ca="1" si="15"/>
        <v>0.19792048266007811</v>
      </c>
      <c r="H326" s="2">
        <f t="shared" ca="1" si="16"/>
        <v>0.19206628184568367</v>
      </c>
      <c r="I326" s="2">
        <f t="shared" ca="1" si="17"/>
        <v>0.33380974425151644</v>
      </c>
    </row>
    <row r="327" spans="1:9" x14ac:dyDescent="0.4">
      <c r="A327">
        <v>326</v>
      </c>
      <c r="B327" s="2">
        <f ca="1">VLOOKUP(RANDBETWEEN(1,10000),Population!$A:$B,2,0)</f>
        <v>0.61152108723198972</v>
      </c>
      <c r="C327" s="2">
        <f ca="1">VLOOKUP(RANDBETWEEN(1,10000),Population!$A:$B,2,0)</f>
        <v>0.27029845988311185</v>
      </c>
      <c r="D327" s="2">
        <f ca="1">VLOOKUP(RANDBETWEEN(1,10000),Population!$A:$B,2,0)</f>
        <v>0.7215071316662437</v>
      </c>
      <c r="E327" s="2">
        <f ca="1">VLOOKUP(RANDBETWEEN(1,10000),Population!$A:$B,2,0)</f>
        <v>0.10399068072946249</v>
      </c>
      <c r="F327" s="2">
        <f ca="1">VLOOKUP(RANDBETWEEN(1,10000),Population!$A:$B,2,0)</f>
        <v>0.42766151906598782</v>
      </c>
      <c r="G327" s="2">
        <f t="shared" ca="1" si="15"/>
        <v>0.44090977355755079</v>
      </c>
      <c r="H327" s="2">
        <f t="shared" ca="1" si="16"/>
        <v>0.53444222626044846</v>
      </c>
      <c r="I327" s="2">
        <f t="shared" ca="1" si="17"/>
        <v>0.42699577571535913</v>
      </c>
    </row>
    <row r="328" spans="1:9" x14ac:dyDescent="0.4">
      <c r="A328">
        <v>327</v>
      </c>
      <c r="B328" s="2">
        <f ca="1">VLOOKUP(RANDBETWEEN(1,10000),Population!$A:$B,2,0)</f>
        <v>0.45858359763628531</v>
      </c>
      <c r="C328" s="2">
        <f ca="1">VLOOKUP(RANDBETWEEN(1,10000),Population!$A:$B,2,0)</f>
        <v>0.61962295501057396</v>
      </c>
      <c r="D328" s="2">
        <f ca="1">VLOOKUP(RANDBETWEEN(1,10000),Population!$A:$B,2,0)</f>
        <v>0.42140145924096539</v>
      </c>
      <c r="E328" s="2">
        <f ca="1">VLOOKUP(RANDBETWEEN(1,10000),Population!$A:$B,2,0)</f>
        <v>0.18935656810768209</v>
      </c>
      <c r="F328" s="2">
        <f ca="1">VLOOKUP(RANDBETWEEN(1,10000),Population!$A:$B,2,0)</f>
        <v>0.86350688348650917</v>
      </c>
      <c r="G328" s="2">
        <f t="shared" ca="1" si="15"/>
        <v>0.53910327632342958</v>
      </c>
      <c r="H328" s="2">
        <f t="shared" ca="1" si="16"/>
        <v>0.49986933729594152</v>
      </c>
      <c r="I328" s="2">
        <f t="shared" ca="1" si="17"/>
        <v>0.51049429269640323</v>
      </c>
    </row>
    <row r="329" spans="1:9" x14ac:dyDescent="0.4">
      <c r="A329">
        <v>328</v>
      </c>
      <c r="B329" s="2">
        <f ca="1">VLOOKUP(RANDBETWEEN(1,10000),Population!$A:$B,2,0)</f>
        <v>0.97907424071330329</v>
      </c>
      <c r="C329" s="2">
        <f ca="1">VLOOKUP(RANDBETWEEN(1,10000),Population!$A:$B,2,0)</f>
        <v>0.10658049424419025</v>
      </c>
      <c r="D329" s="2">
        <f ca="1">VLOOKUP(RANDBETWEEN(1,10000),Population!$A:$B,2,0)</f>
        <v>0.75569734430459745</v>
      </c>
      <c r="E329" s="2">
        <f ca="1">VLOOKUP(RANDBETWEEN(1,10000),Population!$A:$B,2,0)</f>
        <v>0.80620020605459874</v>
      </c>
      <c r="F329" s="2">
        <f ca="1">VLOOKUP(RANDBETWEEN(1,10000),Population!$A:$B,2,0)</f>
        <v>0.6282101879690406</v>
      </c>
      <c r="G329" s="2">
        <f t="shared" ca="1" si="15"/>
        <v>0.54282736747874671</v>
      </c>
      <c r="H329" s="2">
        <f t="shared" ca="1" si="16"/>
        <v>0.61378402642069696</v>
      </c>
      <c r="I329" s="2">
        <f t="shared" ca="1" si="17"/>
        <v>0.65515249465714598</v>
      </c>
    </row>
    <row r="330" spans="1:9" x14ac:dyDescent="0.4">
      <c r="A330">
        <v>329</v>
      </c>
      <c r="B330" s="2">
        <f ca="1">VLOOKUP(RANDBETWEEN(1,10000),Population!$A:$B,2,0)</f>
        <v>0.32411690196681964</v>
      </c>
      <c r="C330" s="2">
        <f ca="1">VLOOKUP(RANDBETWEEN(1,10000),Population!$A:$B,2,0)</f>
        <v>0.64084177118432384</v>
      </c>
      <c r="D330" s="2">
        <f ca="1">VLOOKUP(RANDBETWEEN(1,10000),Population!$A:$B,2,0)</f>
        <v>0.54506702299138732</v>
      </c>
      <c r="E330" s="2">
        <f ca="1">VLOOKUP(RANDBETWEEN(1,10000),Population!$A:$B,2,0)</f>
        <v>6.8229784336770294E-2</v>
      </c>
      <c r="F330" s="2">
        <f ca="1">VLOOKUP(RANDBETWEEN(1,10000),Population!$A:$B,2,0)</f>
        <v>0.1777289833428396</v>
      </c>
      <c r="G330" s="2">
        <f t="shared" ca="1" si="15"/>
        <v>0.48247933657557174</v>
      </c>
      <c r="H330" s="2">
        <f t="shared" ca="1" si="16"/>
        <v>0.50334189871417701</v>
      </c>
      <c r="I330" s="2">
        <f t="shared" ca="1" si="17"/>
        <v>0.35119689276442817</v>
      </c>
    </row>
    <row r="331" spans="1:9" x14ac:dyDescent="0.4">
      <c r="A331">
        <v>330</v>
      </c>
      <c r="B331" s="2">
        <f ca="1">VLOOKUP(RANDBETWEEN(1,10000),Population!$A:$B,2,0)</f>
        <v>0.80155316605288895</v>
      </c>
      <c r="C331" s="2">
        <f ca="1">VLOOKUP(RANDBETWEEN(1,10000),Population!$A:$B,2,0)</f>
        <v>0.45842159155709328</v>
      </c>
      <c r="D331" s="2">
        <f ca="1">VLOOKUP(RANDBETWEEN(1,10000),Population!$A:$B,2,0)</f>
        <v>0.17075928729311374</v>
      </c>
      <c r="E331" s="2">
        <f ca="1">VLOOKUP(RANDBETWEEN(1,10000),Population!$A:$B,2,0)</f>
        <v>0.83186121667559054</v>
      </c>
      <c r="F331" s="2">
        <f ca="1">VLOOKUP(RANDBETWEEN(1,10000),Population!$A:$B,2,0)</f>
        <v>0.32745157807633307</v>
      </c>
      <c r="G331" s="2">
        <f t="shared" ca="1" si="15"/>
        <v>0.62998737880499112</v>
      </c>
      <c r="H331" s="2">
        <f t="shared" ca="1" si="16"/>
        <v>0.47691134830103205</v>
      </c>
      <c r="I331" s="2">
        <f t="shared" ca="1" si="17"/>
        <v>0.51800936793100394</v>
      </c>
    </row>
    <row r="332" spans="1:9" x14ac:dyDescent="0.4">
      <c r="A332">
        <v>331</v>
      </c>
      <c r="B332" s="2">
        <f ca="1">VLOOKUP(RANDBETWEEN(1,10000),Population!$A:$B,2,0)</f>
        <v>0.4062798728175816</v>
      </c>
      <c r="C332" s="2">
        <f ca="1">VLOOKUP(RANDBETWEEN(1,10000),Population!$A:$B,2,0)</f>
        <v>0.25557836429067682</v>
      </c>
      <c r="D332" s="2">
        <f ca="1">VLOOKUP(RANDBETWEEN(1,10000),Population!$A:$B,2,0)</f>
        <v>0.49641327313752803</v>
      </c>
      <c r="E332" s="2">
        <f ca="1">VLOOKUP(RANDBETWEEN(1,10000),Population!$A:$B,2,0)</f>
        <v>0.30672078832616623</v>
      </c>
      <c r="F332" s="2">
        <f ca="1">VLOOKUP(RANDBETWEEN(1,10000),Population!$A:$B,2,0)</f>
        <v>0.60173753726316526</v>
      </c>
      <c r="G332" s="2">
        <f t="shared" ca="1" si="15"/>
        <v>0.33092911855412921</v>
      </c>
      <c r="H332" s="2">
        <f t="shared" ca="1" si="16"/>
        <v>0.38609050341526219</v>
      </c>
      <c r="I332" s="2">
        <f t="shared" ca="1" si="17"/>
        <v>0.4133459671670236</v>
      </c>
    </row>
    <row r="333" spans="1:9" x14ac:dyDescent="0.4">
      <c r="A333">
        <v>332</v>
      </c>
      <c r="B333" s="2">
        <f ca="1">VLOOKUP(RANDBETWEEN(1,10000),Population!$A:$B,2,0)</f>
        <v>0.17551812631084041</v>
      </c>
      <c r="C333" s="2">
        <f ca="1">VLOOKUP(RANDBETWEEN(1,10000),Population!$A:$B,2,0)</f>
        <v>0.25882163957400817</v>
      </c>
      <c r="D333" s="2">
        <f ca="1">VLOOKUP(RANDBETWEEN(1,10000),Population!$A:$B,2,0)</f>
        <v>0.4765238315639917</v>
      </c>
      <c r="E333" s="2">
        <f ca="1">VLOOKUP(RANDBETWEEN(1,10000),Population!$A:$B,2,0)</f>
        <v>0.98680170581504478</v>
      </c>
      <c r="F333" s="2">
        <f ca="1">VLOOKUP(RANDBETWEEN(1,10000),Population!$A:$B,2,0)</f>
        <v>0.45400988428140798</v>
      </c>
      <c r="G333" s="2">
        <f t="shared" ca="1" si="15"/>
        <v>0.21716988294242429</v>
      </c>
      <c r="H333" s="2">
        <f t="shared" ca="1" si="16"/>
        <v>0.30362119914961344</v>
      </c>
      <c r="I333" s="2">
        <f t="shared" ca="1" si="17"/>
        <v>0.47033503750905864</v>
      </c>
    </row>
    <row r="334" spans="1:9" x14ac:dyDescent="0.4">
      <c r="A334">
        <v>333</v>
      </c>
      <c r="B334" s="2">
        <f ca="1">VLOOKUP(RANDBETWEEN(1,10000),Population!$A:$B,2,0)</f>
        <v>0.41347859971721701</v>
      </c>
      <c r="C334" s="2">
        <f ca="1">VLOOKUP(RANDBETWEEN(1,10000),Population!$A:$B,2,0)</f>
        <v>0.80275148189256129</v>
      </c>
      <c r="D334" s="2">
        <f ca="1">VLOOKUP(RANDBETWEEN(1,10000),Population!$A:$B,2,0)</f>
        <v>0.37990043071253699</v>
      </c>
      <c r="E334" s="2">
        <f ca="1">VLOOKUP(RANDBETWEEN(1,10000),Population!$A:$B,2,0)</f>
        <v>0.48515051655760988</v>
      </c>
      <c r="F334" s="2">
        <f ca="1">VLOOKUP(RANDBETWEEN(1,10000),Population!$A:$B,2,0)</f>
        <v>0.51295423825182107</v>
      </c>
      <c r="G334" s="2">
        <f t="shared" ca="1" si="15"/>
        <v>0.60811504080488921</v>
      </c>
      <c r="H334" s="2">
        <f t="shared" ca="1" si="16"/>
        <v>0.53204350410743839</v>
      </c>
      <c r="I334" s="2">
        <f t="shared" ca="1" si="17"/>
        <v>0.51884705342634929</v>
      </c>
    </row>
    <row r="335" spans="1:9" x14ac:dyDescent="0.4">
      <c r="A335">
        <v>334</v>
      </c>
      <c r="B335" s="2">
        <f ca="1">VLOOKUP(RANDBETWEEN(1,10000),Population!$A:$B,2,0)</f>
        <v>0.63980223663654712</v>
      </c>
      <c r="C335" s="2">
        <f ca="1">VLOOKUP(RANDBETWEEN(1,10000),Population!$A:$B,2,0)</f>
        <v>0.86309265321749817</v>
      </c>
      <c r="D335" s="2">
        <f ca="1">VLOOKUP(RANDBETWEEN(1,10000),Population!$A:$B,2,0)</f>
        <v>0.77166791411734892</v>
      </c>
      <c r="E335" s="2">
        <f ca="1">VLOOKUP(RANDBETWEEN(1,10000),Population!$A:$B,2,0)</f>
        <v>0.83739149069921215</v>
      </c>
      <c r="F335" s="2">
        <f ca="1">VLOOKUP(RANDBETWEEN(1,10000),Population!$A:$B,2,0)</f>
        <v>0.93027313368341602</v>
      </c>
      <c r="G335" s="2">
        <f t="shared" ca="1" si="15"/>
        <v>0.75144744492702265</v>
      </c>
      <c r="H335" s="2">
        <f t="shared" ca="1" si="16"/>
        <v>0.75818760132379814</v>
      </c>
      <c r="I335" s="2">
        <f t="shared" ca="1" si="17"/>
        <v>0.80844548567080454</v>
      </c>
    </row>
    <row r="336" spans="1:9" x14ac:dyDescent="0.4">
      <c r="A336">
        <v>335</v>
      </c>
      <c r="B336" s="2">
        <f ca="1">VLOOKUP(RANDBETWEEN(1,10000),Population!$A:$B,2,0)</f>
        <v>0.18339384120734814</v>
      </c>
      <c r="C336" s="2">
        <f ca="1">VLOOKUP(RANDBETWEEN(1,10000),Population!$A:$B,2,0)</f>
        <v>0.8989997503943743</v>
      </c>
      <c r="D336" s="2">
        <f ca="1">VLOOKUP(RANDBETWEEN(1,10000),Population!$A:$B,2,0)</f>
        <v>0.78659544773873158</v>
      </c>
      <c r="E336" s="2">
        <f ca="1">VLOOKUP(RANDBETWEEN(1,10000),Population!$A:$B,2,0)</f>
        <v>0.41936438881871552</v>
      </c>
      <c r="F336" s="2">
        <f ca="1">VLOOKUP(RANDBETWEEN(1,10000),Population!$A:$B,2,0)</f>
        <v>0.54047034405896477</v>
      </c>
      <c r="G336" s="2">
        <f t="shared" ca="1" si="15"/>
        <v>0.54119679580086122</v>
      </c>
      <c r="H336" s="2">
        <f t="shared" ca="1" si="16"/>
        <v>0.62299634644681801</v>
      </c>
      <c r="I336" s="2">
        <f t="shared" ca="1" si="17"/>
        <v>0.56576475444362684</v>
      </c>
    </row>
    <row r="337" spans="1:9" x14ac:dyDescent="0.4">
      <c r="A337">
        <v>336</v>
      </c>
      <c r="B337" s="2">
        <f ca="1">VLOOKUP(RANDBETWEEN(1,10000),Population!$A:$B,2,0)</f>
        <v>0.88238995249205621</v>
      </c>
      <c r="C337" s="2">
        <f ca="1">VLOOKUP(RANDBETWEEN(1,10000),Population!$A:$B,2,0)</f>
        <v>0.43030972936248213</v>
      </c>
      <c r="D337" s="2">
        <f ca="1">VLOOKUP(RANDBETWEEN(1,10000),Population!$A:$B,2,0)</f>
        <v>0.51386682510055115</v>
      </c>
      <c r="E337" s="2">
        <f ca="1">VLOOKUP(RANDBETWEEN(1,10000),Population!$A:$B,2,0)</f>
        <v>0.51110155857101258</v>
      </c>
      <c r="F337" s="2">
        <f ca="1">VLOOKUP(RANDBETWEEN(1,10000),Population!$A:$B,2,0)</f>
        <v>0.74133863377804476</v>
      </c>
      <c r="G337" s="2">
        <f t="shared" ca="1" si="15"/>
        <v>0.65634984092726922</v>
      </c>
      <c r="H337" s="2">
        <f t="shared" ca="1" si="16"/>
        <v>0.60885550231836316</v>
      </c>
      <c r="I337" s="2">
        <f t="shared" ca="1" si="17"/>
        <v>0.6158013398608293</v>
      </c>
    </row>
    <row r="338" spans="1:9" x14ac:dyDescent="0.4">
      <c r="A338">
        <v>337</v>
      </c>
      <c r="B338" s="2">
        <f ca="1">VLOOKUP(RANDBETWEEN(1,10000),Population!$A:$B,2,0)</f>
        <v>0.15419841392616918</v>
      </c>
      <c r="C338" s="2">
        <f ca="1">VLOOKUP(RANDBETWEEN(1,10000),Population!$A:$B,2,0)</f>
        <v>0.50786858816988978</v>
      </c>
      <c r="D338" s="2">
        <f ca="1">VLOOKUP(RANDBETWEEN(1,10000),Population!$A:$B,2,0)</f>
        <v>0.74856646308770391</v>
      </c>
      <c r="E338" s="2">
        <f ca="1">VLOOKUP(RANDBETWEEN(1,10000),Population!$A:$B,2,0)</f>
        <v>0.46695508300686006</v>
      </c>
      <c r="F338" s="2">
        <f ca="1">VLOOKUP(RANDBETWEEN(1,10000),Population!$A:$B,2,0)</f>
        <v>0.15445377614935296</v>
      </c>
      <c r="G338" s="2">
        <f t="shared" ca="1" si="15"/>
        <v>0.33103350104802948</v>
      </c>
      <c r="H338" s="2">
        <f t="shared" ca="1" si="16"/>
        <v>0.47021115506125427</v>
      </c>
      <c r="I338" s="2">
        <f t="shared" ca="1" si="17"/>
        <v>0.4064084648679952</v>
      </c>
    </row>
    <row r="339" spans="1:9" x14ac:dyDescent="0.4">
      <c r="A339">
        <v>338</v>
      </c>
      <c r="B339" s="2">
        <f ca="1">VLOOKUP(RANDBETWEEN(1,10000),Population!$A:$B,2,0)</f>
        <v>0.27066406886818928</v>
      </c>
      <c r="C339" s="2">
        <f ca="1">VLOOKUP(RANDBETWEEN(1,10000),Population!$A:$B,2,0)</f>
        <v>0.36729114466655022</v>
      </c>
      <c r="D339" s="2">
        <f ca="1">VLOOKUP(RANDBETWEEN(1,10000),Population!$A:$B,2,0)</f>
        <v>0.33933928857877704</v>
      </c>
      <c r="E339" s="2">
        <f ca="1">VLOOKUP(RANDBETWEEN(1,10000),Population!$A:$B,2,0)</f>
        <v>9.5721275539832784E-2</v>
      </c>
      <c r="F339" s="2">
        <f ca="1">VLOOKUP(RANDBETWEEN(1,10000),Population!$A:$B,2,0)</f>
        <v>0.82023380192518791</v>
      </c>
      <c r="G339" s="2">
        <f t="shared" ca="1" si="15"/>
        <v>0.31897760676736975</v>
      </c>
      <c r="H339" s="2">
        <f t="shared" ca="1" si="16"/>
        <v>0.32576483403783885</v>
      </c>
      <c r="I339" s="2">
        <f t="shared" ca="1" si="17"/>
        <v>0.3786499159157074</v>
      </c>
    </row>
    <row r="340" spans="1:9" x14ac:dyDescent="0.4">
      <c r="A340">
        <v>339</v>
      </c>
      <c r="B340" s="2">
        <f ca="1">VLOOKUP(RANDBETWEEN(1,10000),Population!$A:$B,2,0)</f>
        <v>4.5538764689120548E-2</v>
      </c>
      <c r="C340" s="2">
        <f ca="1">VLOOKUP(RANDBETWEEN(1,10000),Population!$A:$B,2,0)</f>
        <v>0.53991496762674429</v>
      </c>
      <c r="D340" s="2">
        <f ca="1">VLOOKUP(RANDBETWEEN(1,10000),Population!$A:$B,2,0)</f>
        <v>0.50349950936544141</v>
      </c>
      <c r="E340" s="2">
        <f ca="1">VLOOKUP(RANDBETWEEN(1,10000),Population!$A:$B,2,0)</f>
        <v>0.95820941438415519</v>
      </c>
      <c r="F340" s="2">
        <f ca="1">VLOOKUP(RANDBETWEEN(1,10000),Population!$A:$B,2,0)</f>
        <v>0.87443003916975592</v>
      </c>
      <c r="G340" s="2">
        <f t="shared" ca="1" si="15"/>
        <v>0.29272686615793242</v>
      </c>
      <c r="H340" s="2">
        <f t="shared" ca="1" si="16"/>
        <v>0.36298441389376873</v>
      </c>
      <c r="I340" s="2">
        <f t="shared" ca="1" si="17"/>
        <v>0.58431853904704345</v>
      </c>
    </row>
    <row r="341" spans="1:9" x14ac:dyDescent="0.4">
      <c r="A341">
        <v>340</v>
      </c>
      <c r="B341" s="2">
        <f ca="1">VLOOKUP(RANDBETWEEN(1,10000),Population!$A:$B,2,0)</f>
        <v>0.7798204526140613</v>
      </c>
      <c r="C341" s="2">
        <f ca="1">VLOOKUP(RANDBETWEEN(1,10000),Population!$A:$B,2,0)</f>
        <v>0.80933808112962857</v>
      </c>
      <c r="D341" s="2">
        <f ca="1">VLOOKUP(RANDBETWEEN(1,10000),Population!$A:$B,2,0)</f>
        <v>0.66500581655643187</v>
      </c>
      <c r="E341" s="2">
        <f ca="1">VLOOKUP(RANDBETWEEN(1,10000),Population!$A:$B,2,0)</f>
        <v>0.31187486248697038</v>
      </c>
      <c r="F341" s="2">
        <f ca="1">VLOOKUP(RANDBETWEEN(1,10000),Population!$A:$B,2,0)</f>
        <v>0.70655122677537341</v>
      </c>
      <c r="G341" s="2">
        <f t="shared" ca="1" si="15"/>
        <v>0.79457926687184499</v>
      </c>
      <c r="H341" s="2">
        <f t="shared" ca="1" si="16"/>
        <v>0.75138811676670725</v>
      </c>
      <c r="I341" s="2">
        <f t="shared" ca="1" si="17"/>
        <v>0.654518087912493</v>
      </c>
    </row>
    <row r="342" spans="1:9" x14ac:dyDescent="0.4">
      <c r="A342">
        <v>341</v>
      </c>
      <c r="B342" s="2">
        <f ca="1">VLOOKUP(RANDBETWEEN(1,10000),Population!$A:$B,2,0)</f>
        <v>0.38316854647267573</v>
      </c>
      <c r="C342" s="2">
        <f ca="1">VLOOKUP(RANDBETWEEN(1,10000),Population!$A:$B,2,0)</f>
        <v>0.25449332570571626</v>
      </c>
      <c r="D342" s="2">
        <f ca="1">VLOOKUP(RANDBETWEEN(1,10000),Population!$A:$B,2,0)</f>
        <v>0.96202573935149049</v>
      </c>
      <c r="E342" s="2">
        <f ca="1">VLOOKUP(RANDBETWEEN(1,10000),Population!$A:$B,2,0)</f>
        <v>0.41873337272314626</v>
      </c>
      <c r="F342" s="2">
        <f ca="1">VLOOKUP(RANDBETWEEN(1,10000),Population!$A:$B,2,0)</f>
        <v>0.57468443778442047</v>
      </c>
      <c r="G342" s="2">
        <f t="shared" ca="1" si="15"/>
        <v>0.31883093608919599</v>
      </c>
      <c r="H342" s="2">
        <f t="shared" ca="1" si="16"/>
        <v>0.5332292038432942</v>
      </c>
      <c r="I342" s="2">
        <f t="shared" ca="1" si="17"/>
        <v>0.51862108440748977</v>
      </c>
    </row>
    <row r="343" spans="1:9" x14ac:dyDescent="0.4">
      <c r="A343">
        <v>342</v>
      </c>
      <c r="B343" s="2">
        <f ca="1">VLOOKUP(RANDBETWEEN(1,10000),Population!$A:$B,2,0)</f>
        <v>0.546532289079255</v>
      </c>
      <c r="C343" s="2">
        <f ca="1">VLOOKUP(RANDBETWEEN(1,10000),Population!$A:$B,2,0)</f>
        <v>0.77894899591652211</v>
      </c>
      <c r="D343" s="2">
        <f ca="1">VLOOKUP(RANDBETWEEN(1,10000),Population!$A:$B,2,0)</f>
        <v>0.24719477826102809</v>
      </c>
      <c r="E343" s="2">
        <f ca="1">VLOOKUP(RANDBETWEEN(1,10000),Population!$A:$B,2,0)</f>
        <v>0.17987771002363195</v>
      </c>
      <c r="F343" s="2">
        <f ca="1">VLOOKUP(RANDBETWEEN(1,10000),Population!$A:$B,2,0)</f>
        <v>0.82540333797305721</v>
      </c>
      <c r="G343" s="2">
        <f t="shared" ca="1" si="15"/>
        <v>0.66274064249788855</v>
      </c>
      <c r="H343" s="2">
        <f t="shared" ca="1" si="16"/>
        <v>0.52422535441893503</v>
      </c>
      <c r="I343" s="2">
        <f t="shared" ca="1" si="17"/>
        <v>0.51559142225069876</v>
      </c>
    </row>
    <row r="344" spans="1:9" x14ac:dyDescent="0.4">
      <c r="A344">
        <v>343</v>
      </c>
      <c r="B344" s="2">
        <f ca="1">VLOOKUP(RANDBETWEEN(1,10000),Population!$A:$B,2,0)</f>
        <v>4.7969540981881775E-2</v>
      </c>
      <c r="C344" s="2">
        <f ca="1">VLOOKUP(RANDBETWEEN(1,10000),Population!$A:$B,2,0)</f>
        <v>0.27893642534956953</v>
      </c>
      <c r="D344" s="2">
        <f ca="1">VLOOKUP(RANDBETWEEN(1,10000),Population!$A:$B,2,0)</f>
        <v>9.9013585177559427E-2</v>
      </c>
      <c r="E344" s="2">
        <f ca="1">VLOOKUP(RANDBETWEEN(1,10000),Population!$A:$B,2,0)</f>
        <v>5.0832362782543994E-2</v>
      </c>
      <c r="F344" s="2">
        <f ca="1">VLOOKUP(RANDBETWEEN(1,10000),Population!$A:$B,2,0)</f>
        <v>0.45842159155709328</v>
      </c>
      <c r="G344" s="2">
        <f t="shared" ca="1" si="15"/>
        <v>0.16345298316572565</v>
      </c>
      <c r="H344" s="2">
        <f t="shared" ca="1" si="16"/>
        <v>0.14197318383633692</v>
      </c>
      <c r="I344" s="2">
        <f t="shared" ca="1" si="17"/>
        <v>0.18703470116972959</v>
      </c>
    </row>
    <row r="345" spans="1:9" x14ac:dyDescent="0.4">
      <c r="A345">
        <v>344</v>
      </c>
      <c r="B345" s="2">
        <f ca="1">VLOOKUP(RANDBETWEEN(1,10000),Population!$A:$B,2,0)</f>
        <v>2.9895351210602605E-2</v>
      </c>
      <c r="C345" s="2">
        <f ca="1">VLOOKUP(RANDBETWEEN(1,10000),Population!$A:$B,2,0)</f>
        <v>7.9230446874091309E-2</v>
      </c>
      <c r="D345" s="2">
        <f ca="1">VLOOKUP(RANDBETWEEN(1,10000),Population!$A:$B,2,0)</f>
        <v>0.88612893680951066</v>
      </c>
      <c r="E345" s="2">
        <f ca="1">VLOOKUP(RANDBETWEEN(1,10000),Population!$A:$B,2,0)</f>
        <v>5.6543326131796023E-3</v>
      </c>
      <c r="F345" s="2">
        <f ca="1">VLOOKUP(RANDBETWEEN(1,10000),Population!$A:$B,2,0)</f>
        <v>0.43752555454383379</v>
      </c>
      <c r="G345" s="2">
        <f t="shared" ca="1" si="15"/>
        <v>5.4562899042346957E-2</v>
      </c>
      <c r="H345" s="2">
        <f t="shared" ca="1" si="16"/>
        <v>0.33175157829806817</v>
      </c>
      <c r="I345" s="2">
        <f t="shared" ca="1" si="17"/>
        <v>0.28768692441024363</v>
      </c>
    </row>
    <row r="346" spans="1:9" x14ac:dyDescent="0.4">
      <c r="A346">
        <v>345</v>
      </c>
      <c r="B346" s="2">
        <f ca="1">VLOOKUP(RANDBETWEEN(1,10000),Population!$A:$B,2,0)</f>
        <v>0.27562487097792399</v>
      </c>
      <c r="C346" s="2">
        <f ca="1">VLOOKUP(RANDBETWEEN(1,10000),Population!$A:$B,2,0)</f>
        <v>6.4570833911425929E-5</v>
      </c>
      <c r="D346" s="2">
        <f ca="1">VLOOKUP(RANDBETWEEN(1,10000),Population!$A:$B,2,0)</f>
        <v>0.15764600832857101</v>
      </c>
      <c r="E346" s="2">
        <f ca="1">VLOOKUP(RANDBETWEEN(1,10000),Population!$A:$B,2,0)</f>
        <v>0.76032829661840329</v>
      </c>
      <c r="F346" s="2">
        <f ca="1">VLOOKUP(RANDBETWEEN(1,10000),Population!$A:$B,2,0)</f>
        <v>0.88427311426714117</v>
      </c>
      <c r="G346" s="2">
        <f t="shared" ca="1" si="15"/>
        <v>0.13784472090591771</v>
      </c>
      <c r="H346" s="2">
        <f t="shared" ca="1" si="16"/>
        <v>0.14444515004680214</v>
      </c>
      <c r="I346" s="2">
        <f t="shared" ca="1" si="17"/>
        <v>0.41558737220519026</v>
      </c>
    </row>
    <row r="347" spans="1:9" x14ac:dyDescent="0.4">
      <c r="A347">
        <v>346</v>
      </c>
      <c r="B347" s="2">
        <f ca="1">VLOOKUP(RANDBETWEEN(1,10000),Population!$A:$B,2,0)</f>
        <v>0.10434706252925119</v>
      </c>
      <c r="C347" s="2">
        <f ca="1">VLOOKUP(RANDBETWEEN(1,10000),Population!$A:$B,2,0)</f>
        <v>0.83209653282156415</v>
      </c>
      <c r="D347" s="2">
        <f ca="1">VLOOKUP(RANDBETWEEN(1,10000),Population!$A:$B,2,0)</f>
        <v>0.43003985095638686</v>
      </c>
      <c r="E347" s="2">
        <f ca="1">VLOOKUP(RANDBETWEEN(1,10000),Population!$A:$B,2,0)</f>
        <v>0.95890763187996797</v>
      </c>
      <c r="F347" s="2">
        <f ca="1">VLOOKUP(RANDBETWEEN(1,10000),Population!$A:$B,2,0)</f>
        <v>0.65513965374536187</v>
      </c>
      <c r="G347" s="2">
        <f t="shared" ca="1" si="15"/>
        <v>0.46822179767540767</v>
      </c>
      <c r="H347" s="2">
        <f t="shared" ca="1" si="16"/>
        <v>0.45549448210240073</v>
      </c>
      <c r="I347" s="2">
        <f t="shared" ca="1" si="17"/>
        <v>0.5961061463865065</v>
      </c>
    </row>
    <row r="348" spans="1:9" x14ac:dyDescent="0.4">
      <c r="A348">
        <v>347</v>
      </c>
      <c r="B348" s="2">
        <f ca="1">VLOOKUP(RANDBETWEEN(1,10000),Population!$A:$B,2,0)</f>
        <v>0.27902504203100609</v>
      </c>
      <c r="C348" s="2">
        <f ca="1">VLOOKUP(RANDBETWEEN(1,10000),Population!$A:$B,2,0)</f>
        <v>0.24281448911557457</v>
      </c>
      <c r="D348" s="2">
        <f ca="1">VLOOKUP(RANDBETWEEN(1,10000),Population!$A:$B,2,0)</f>
        <v>0.35446730489868628</v>
      </c>
      <c r="E348" s="2">
        <f ca="1">VLOOKUP(RANDBETWEEN(1,10000),Population!$A:$B,2,0)</f>
        <v>0.74351356012695369</v>
      </c>
      <c r="F348" s="2">
        <f ca="1">VLOOKUP(RANDBETWEEN(1,10000),Population!$A:$B,2,0)</f>
        <v>0.36784465323925741</v>
      </c>
      <c r="G348" s="2">
        <f t="shared" ca="1" si="15"/>
        <v>0.26091976557329033</v>
      </c>
      <c r="H348" s="2">
        <f t="shared" ca="1" si="16"/>
        <v>0.29210227868175564</v>
      </c>
      <c r="I348" s="2">
        <f t="shared" ca="1" si="17"/>
        <v>0.39753300988229562</v>
      </c>
    </row>
    <row r="349" spans="1:9" x14ac:dyDescent="0.4">
      <c r="A349">
        <v>348</v>
      </c>
      <c r="B349" s="2">
        <f ca="1">VLOOKUP(RANDBETWEEN(1,10000),Population!$A:$B,2,0)</f>
        <v>0.9965636197034039</v>
      </c>
      <c r="C349" s="2">
        <f ca="1">VLOOKUP(RANDBETWEEN(1,10000),Population!$A:$B,2,0)</f>
        <v>0.83823721277826813</v>
      </c>
      <c r="D349" s="2">
        <f ca="1">VLOOKUP(RANDBETWEEN(1,10000),Population!$A:$B,2,0)</f>
        <v>0.17729313707079886</v>
      </c>
      <c r="E349" s="2">
        <f ca="1">VLOOKUP(RANDBETWEEN(1,10000),Population!$A:$B,2,0)</f>
        <v>0.29277083698064088</v>
      </c>
      <c r="F349" s="2">
        <f ca="1">VLOOKUP(RANDBETWEEN(1,10000),Population!$A:$B,2,0)</f>
        <v>0.11419850252183172</v>
      </c>
      <c r="G349" s="2">
        <f t="shared" ca="1" si="15"/>
        <v>0.91740041624083601</v>
      </c>
      <c r="H349" s="2">
        <f t="shared" ca="1" si="16"/>
        <v>0.67069798985082363</v>
      </c>
      <c r="I349" s="2">
        <f t="shared" ca="1" si="17"/>
        <v>0.4838126618109887</v>
      </c>
    </row>
    <row r="350" spans="1:9" x14ac:dyDescent="0.4">
      <c r="A350">
        <v>349</v>
      </c>
      <c r="B350" s="2">
        <f ca="1">VLOOKUP(RANDBETWEEN(1,10000),Population!$A:$B,2,0)</f>
        <v>0.13093617237748045</v>
      </c>
      <c r="C350" s="2">
        <f ca="1">VLOOKUP(RANDBETWEEN(1,10000),Population!$A:$B,2,0)</f>
        <v>0.34250548676827608</v>
      </c>
      <c r="D350" s="2">
        <f ca="1">VLOOKUP(RANDBETWEEN(1,10000),Population!$A:$B,2,0)</f>
        <v>0.77953078448383228</v>
      </c>
      <c r="E350" s="2">
        <f ca="1">VLOOKUP(RANDBETWEEN(1,10000),Population!$A:$B,2,0)</f>
        <v>0.46661975493731322</v>
      </c>
      <c r="F350" s="2">
        <f ca="1">VLOOKUP(RANDBETWEEN(1,10000),Population!$A:$B,2,0)</f>
        <v>0.57225954122806266</v>
      </c>
      <c r="G350" s="2">
        <f t="shared" ca="1" si="15"/>
        <v>0.23672082957287827</v>
      </c>
      <c r="H350" s="2">
        <f t="shared" ca="1" si="16"/>
        <v>0.41765748120986296</v>
      </c>
      <c r="I350" s="2">
        <f t="shared" ca="1" si="17"/>
        <v>0.45837034795899295</v>
      </c>
    </row>
    <row r="351" spans="1:9" x14ac:dyDescent="0.4">
      <c r="A351">
        <v>350</v>
      </c>
      <c r="B351" s="2">
        <f ca="1">VLOOKUP(RANDBETWEEN(1,10000),Population!$A:$B,2,0)</f>
        <v>0.36638400089177958</v>
      </c>
      <c r="C351" s="2">
        <f ca="1">VLOOKUP(RANDBETWEEN(1,10000),Population!$A:$B,2,0)</f>
        <v>0.31010994056635099</v>
      </c>
      <c r="D351" s="2">
        <f ca="1">VLOOKUP(RANDBETWEEN(1,10000),Population!$A:$B,2,0)</f>
        <v>0.42379230343317709</v>
      </c>
      <c r="E351" s="2">
        <f ca="1">VLOOKUP(RANDBETWEEN(1,10000),Population!$A:$B,2,0)</f>
        <v>0.49219687567086767</v>
      </c>
      <c r="F351" s="2">
        <f ca="1">VLOOKUP(RANDBETWEEN(1,10000),Population!$A:$B,2,0)</f>
        <v>0.2234279214964312</v>
      </c>
      <c r="G351" s="2">
        <f t="shared" ca="1" si="15"/>
        <v>0.33824697072906529</v>
      </c>
      <c r="H351" s="2">
        <f t="shared" ca="1" si="16"/>
        <v>0.36676208163043594</v>
      </c>
      <c r="I351" s="2">
        <f t="shared" ca="1" si="17"/>
        <v>0.36318220841172133</v>
      </c>
    </row>
    <row r="352" spans="1:9" x14ac:dyDescent="0.4">
      <c r="A352">
        <v>351</v>
      </c>
      <c r="B352" s="2">
        <f ca="1">VLOOKUP(RANDBETWEEN(1,10000),Population!$A:$B,2,0)</f>
        <v>0.83925312405092423</v>
      </c>
      <c r="C352" s="2">
        <f ca="1">VLOOKUP(RANDBETWEEN(1,10000),Population!$A:$B,2,0)</f>
        <v>0.35268577487841102</v>
      </c>
      <c r="D352" s="2">
        <f ca="1">VLOOKUP(RANDBETWEEN(1,10000),Population!$A:$B,2,0)</f>
        <v>0.87811272473056012</v>
      </c>
      <c r="E352" s="2">
        <f ca="1">VLOOKUP(RANDBETWEEN(1,10000),Population!$A:$B,2,0)</f>
        <v>0.20617602538524171</v>
      </c>
      <c r="F352" s="2">
        <f ca="1">VLOOKUP(RANDBETWEEN(1,10000),Population!$A:$B,2,0)</f>
        <v>0.81002291101917401</v>
      </c>
      <c r="G352" s="2">
        <f t="shared" ca="1" si="15"/>
        <v>0.59596944946466768</v>
      </c>
      <c r="H352" s="2">
        <f t="shared" ca="1" si="16"/>
        <v>0.6900172078866319</v>
      </c>
      <c r="I352" s="2">
        <f t="shared" ca="1" si="17"/>
        <v>0.61725011201286217</v>
      </c>
    </row>
    <row r="353" spans="1:9" x14ac:dyDescent="0.4">
      <c r="A353">
        <v>352</v>
      </c>
      <c r="B353" s="2">
        <f ca="1">VLOOKUP(RANDBETWEEN(1,10000),Population!$A:$B,2,0)</f>
        <v>0.59846414286257654</v>
      </c>
      <c r="C353" s="2">
        <f ca="1">VLOOKUP(RANDBETWEEN(1,10000),Population!$A:$B,2,0)</f>
        <v>0.52543762421116269</v>
      </c>
      <c r="D353" s="2">
        <f ca="1">VLOOKUP(RANDBETWEEN(1,10000),Population!$A:$B,2,0)</f>
        <v>9.9013585177559427E-2</v>
      </c>
      <c r="E353" s="2">
        <f ca="1">VLOOKUP(RANDBETWEEN(1,10000),Population!$A:$B,2,0)</f>
        <v>0.48080549809275031</v>
      </c>
      <c r="F353" s="2">
        <f ca="1">VLOOKUP(RANDBETWEEN(1,10000),Population!$A:$B,2,0)</f>
        <v>0.58684374124332273</v>
      </c>
      <c r="G353" s="2">
        <f t="shared" ca="1" si="15"/>
        <v>0.56195088353686962</v>
      </c>
      <c r="H353" s="2">
        <f t="shared" ca="1" si="16"/>
        <v>0.40763845075043292</v>
      </c>
      <c r="I353" s="2">
        <f t="shared" ca="1" si="17"/>
        <v>0.45811291831747436</v>
      </c>
    </row>
    <row r="354" spans="1:9" x14ac:dyDescent="0.4">
      <c r="A354">
        <v>353</v>
      </c>
      <c r="B354" s="2">
        <f ca="1">VLOOKUP(RANDBETWEEN(1,10000),Population!$A:$B,2,0)</f>
        <v>0.65481897753029283</v>
      </c>
      <c r="C354" s="2">
        <f ca="1">VLOOKUP(RANDBETWEEN(1,10000),Population!$A:$B,2,0)</f>
        <v>0.30519837948063544</v>
      </c>
      <c r="D354" s="2">
        <f ca="1">VLOOKUP(RANDBETWEEN(1,10000),Population!$A:$B,2,0)</f>
        <v>0.99778524270945679</v>
      </c>
      <c r="E354" s="2">
        <f ca="1">VLOOKUP(RANDBETWEEN(1,10000),Population!$A:$B,2,0)</f>
        <v>0.8144508898051982</v>
      </c>
      <c r="F354" s="2">
        <f ca="1">VLOOKUP(RANDBETWEEN(1,10000),Population!$A:$B,2,0)</f>
        <v>0.66044613089613202</v>
      </c>
      <c r="G354" s="2">
        <f t="shared" ca="1" si="15"/>
        <v>0.48000867850546414</v>
      </c>
      <c r="H354" s="2">
        <f t="shared" ca="1" si="16"/>
        <v>0.65260086657346161</v>
      </c>
      <c r="I354" s="2">
        <f t="shared" ca="1" si="17"/>
        <v>0.68653992408434306</v>
      </c>
    </row>
    <row r="355" spans="1:9" x14ac:dyDescent="0.4">
      <c r="A355">
        <v>354</v>
      </c>
      <c r="B355" s="2">
        <f ca="1">VLOOKUP(RANDBETWEEN(1,10000),Population!$A:$B,2,0)</f>
        <v>0.24550307836052898</v>
      </c>
      <c r="C355" s="2">
        <f ca="1">VLOOKUP(RANDBETWEEN(1,10000),Population!$A:$B,2,0)</f>
        <v>0.49438138326065106</v>
      </c>
      <c r="D355" s="2">
        <f ca="1">VLOOKUP(RANDBETWEEN(1,10000),Population!$A:$B,2,0)</f>
        <v>0.54601230454216287</v>
      </c>
      <c r="E355" s="2">
        <f ca="1">VLOOKUP(RANDBETWEEN(1,10000),Population!$A:$B,2,0)</f>
        <v>0.15493978945717946</v>
      </c>
      <c r="F355" s="2">
        <f ca="1">VLOOKUP(RANDBETWEEN(1,10000),Population!$A:$B,2,0)</f>
        <v>0.43054283366011292</v>
      </c>
      <c r="G355" s="2">
        <f t="shared" ca="1" si="15"/>
        <v>0.36994223081059002</v>
      </c>
      <c r="H355" s="2">
        <f t="shared" ca="1" si="16"/>
        <v>0.42863225538778099</v>
      </c>
      <c r="I355" s="2">
        <f t="shared" ca="1" si="17"/>
        <v>0.37427587785612709</v>
      </c>
    </row>
    <row r="356" spans="1:9" x14ac:dyDescent="0.4">
      <c r="A356">
        <v>355</v>
      </c>
      <c r="B356" s="2">
        <f ca="1">VLOOKUP(RANDBETWEEN(1,10000),Population!$A:$B,2,0)</f>
        <v>5.3139213797211982E-2</v>
      </c>
      <c r="C356" s="2">
        <f ca="1">VLOOKUP(RANDBETWEEN(1,10000),Population!$A:$B,2,0)</f>
        <v>0.66195981862005959</v>
      </c>
      <c r="D356" s="2">
        <f ca="1">VLOOKUP(RANDBETWEEN(1,10000),Population!$A:$B,2,0)</f>
        <v>0.26797135251946458</v>
      </c>
      <c r="E356" s="2">
        <f ca="1">VLOOKUP(RANDBETWEEN(1,10000),Population!$A:$B,2,0)</f>
        <v>9.624671232534121E-2</v>
      </c>
      <c r="F356" s="2">
        <f ca="1">VLOOKUP(RANDBETWEEN(1,10000),Population!$A:$B,2,0)</f>
        <v>0.9357808326383017</v>
      </c>
      <c r="G356" s="2">
        <f t="shared" ca="1" si="15"/>
        <v>0.35754951620863579</v>
      </c>
      <c r="H356" s="2">
        <f t="shared" ca="1" si="16"/>
        <v>0.32769012831224537</v>
      </c>
      <c r="I356" s="2">
        <f t="shared" ca="1" si="17"/>
        <v>0.40301958598007576</v>
      </c>
    </row>
    <row r="357" spans="1:9" x14ac:dyDescent="0.4">
      <c r="A357">
        <v>356</v>
      </c>
      <c r="B357" s="2">
        <f ca="1">VLOOKUP(RANDBETWEEN(1,10000),Population!$A:$B,2,0)</f>
        <v>0.45098537418808615</v>
      </c>
      <c r="C357" s="2">
        <f ca="1">VLOOKUP(RANDBETWEEN(1,10000),Population!$A:$B,2,0)</f>
        <v>0.73872054508612883</v>
      </c>
      <c r="D357" s="2">
        <f ca="1">VLOOKUP(RANDBETWEEN(1,10000),Population!$A:$B,2,0)</f>
        <v>0.31743437128231933</v>
      </c>
      <c r="E357" s="2">
        <f ca="1">VLOOKUP(RANDBETWEEN(1,10000),Population!$A:$B,2,0)</f>
        <v>0.92291778050816509</v>
      </c>
      <c r="F357" s="2">
        <f ca="1">VLOOKUP(RANDBETWEEN(1,10000),Population!$A:$B,2,0)</f>
        <v>0.21182093087899734</v>
      </c>
      <c r="G357" s="2">
        <f t="shared" ca="1" si="15"/>
        <v>0.59485295963710749</v>
      </c>
      <c r="H357" s="2">
        <f t="shared" ca="1" si="16"/>
        <v>0.5023800968521781</v>
      </c>
      <c r="I357" s="2">
        <f t="shared" ca="1" si="17"/>
        <v>0.52837580038873933</v>
      </c>
    </row>
    <row r="358" spans="1:9" x14ac:dyDescent="0.4">
      <c r="A358">
        <v>357</v>
      </c>
      <c r="B358" s="2">
        <f ca="1">VLOOKUP(RANDBETWEEN(1,10000),Population!$A:$B,2,0)</f>
        <v>0.46683012638437982</v>
      </c>
      <c r="C358" s="2">
        <f ca="1">VLOOKUP(RANDBETWEEN(1,10000),Population!$A:$B,2,0)</f>
        <v>5.248087974551896E-2</v>
      </c>
      <c r="D358" s="2">
        <f ca="1">VLOOKUP(RANDBETWEEN(1,10000),Population!$A:$B,2,0)</f>
        <v>0.7717715131432602</v>
      </c>
      <c r="E358" s="2">
        <f ca="1">VLOOKUP(RANDBETWEEN(1,10000),Population!$A:$B,2,0)</f>
        <v>0.19224430950948479</v>
      </c>
      <c r="F358" s="2">
        <f ca="1">VLOOKUP(RANDBETWEEN(1,10000),Population!$A:$B,2,0)</f>
        <v>8.0235737998130996E-2</v>
      </c>
      <c r="G358" s="2">
        <f t="shared" ca="1" si="15"/>
        <v>0.25965550306494939</v>
      </c>
      <c r="H358" s="2">
        <f t="shared" ca="1" si="16"/>
        <v>0.43036083975771966</v>
      </c>
      <c r="I358" s="2">
        <f t="shared" ca="1" si="17"/>
        <v>0.31271251335615496</v>
      </c>
    </row>
    <row r="359" spans="1:9" x14ac:dyDescent="0.4">
      <c r="A359">
        <v>358</v>
      </c>
      <c r="B359" s="2">
        <f ca="1">VLOOKUP(RANDBETWEEN(1,10000),Population!$A:$B,2,0)</f>
        <v>3.7567432651240407E-2</v>
      </c>
      <c r="C359" s="2">
        <f ca="1">VLOOKUP(RANDBETWEEN(1,10000),Population!$A:$B,2,0)</f>
        <v>0.67483339391359498</v>
      </c>
      <c r="D359" s="2">
        <f ca="1">VLOOKUP(RANDBETWEEN(1,10000),Population!$A:$B,2,0)</f>
        <v>0.56106719786710724</v>
      </c>
      <c r="E359" s="2">
        <f ca="1">VLOOKUP(RANDBETWEEN(1,10000),Population!$A:$B,2,0)</f>
        <v>0.55044523776068977</v>
      </c>
      <c r="F359" s="2">
        <f ca="1">VLOOKUP(RANDBETWEEN(1,10000),Population!$A:$B,2,0)</f>
        <v>0.47096764242783296</v>
      </c>
      <c r="G359" s="2">
        <f t="shared" ca="1" si="15"/>
        <v>0.35620041328241769</v>
      </c>
      <c r="H359" s="2">
        <f t="shared" ca="1" si="16"/>
        <v>0.42448934147731415</v>
      </c>
      <c r="I359" s="2">
        <f t="shared" ca="1" si="17"/>
        <v>0.45897618092409304</v>
      </c>
    </row>
    <row r="360" spans="1:9" x14ac:dyDescent="0.4">
      <c r="A360">
        <v>359</v>
      </c>
      <c r="B360" s="2">
        <f ca="1">VLOOKUP(RANDBETWEEN(1,10000),Population!$A:$B,2,0)</f>
        <v>0.34617580085905864</v>
      </c>
      <c r="C360" s="2">
        <f ca="1">VLOOKUP(RANDBETWEEN(1,10000),Population!$A:$B,2,0)</f>
        <v>0.48016578736037996</v>
      </c>
      <c r="D360" s="2">
        <f ca="1">VLOOKUP(RANDBETWEEN(1,10000),Population!$A:$B,2,0)</f>
        <v>0.19581991396410547</v>
      </c>
      <c r="E360" s="2">
        <f ca="1">VLOOKUP(RANDBETWEEN(1,10000),Population!$A:$B,2,0)</f>
        <v>0.23940416200280024</v>
      </c>
      <c r="F360" s="2">
        <f ca="1">VLOOKUP(RANDBETWEEN(1,10000),Population!$A:$B,2,0)</f>
        <v>0.75228990348488889</v>
      </c>
      <c r="G360" s="2">
        <f t="shared" ca="1" si="15"/>
        <v>0.4131707941097193</v>
      </c>
      <c r="H360" s="2">
        <f t="shared" ca="1" si="16"/>
        <v>0.34072050072784804</v>
      </c>
      <c r="I360" s="2">
        <f t="shared" ca="1" si="17"/>
        <v>0.40277111353424661</v>
      </c>
    </row>
    <row r="361" spans="1:9" x14ac:dyDescent="0.4">
      <c r="A361">
        <v>360</v>
      </c>
      <c r="B361" s="2">
        <f ca="1">VLOOKUP(RANDBETWEEN(1,10000),Population!$A:$B,2,0)</f>
        <v>0.47458004319192071</v>
      </c>
      <c r="C361" s="2">
        <f ca="1">VLOOKUP(RANDBETWEEN(1,10000),Population!$A:$B,2,0)</f>
        <v>0.1489390850282869</v>
      </c>
      <c r="D361" s="2">
        <f ca="1">VLOOKUP(RANDBETWEEN(1,10000),Population!$A:$B,2,0)</f>
        <v>0.23357974792878566</v>
      </c>
      <c r="E361" s="2">
        <f ca="1">VLOOKUP(RANDBETWEEN(1,10000),Population!$A:$B,2,0)</f>
        <v>0.72824580072139478</v>
      </c>
      <c r="F361" s="2">
        <f ca="1">VLOOKUP(RANDBETWEEN(1,10000),Population!$A:$B,2,0)</f>
        <v>0.81933105128481543</v>
      </c>
      <c r="G361" s="2">
        <f t="shared" ca="1" si="15"/>
        <v>0.3117595641101038</v>
      </c>
      <c r="H361" s="2">
        <f t="shared" ca="1" si="16"/>
        <v>0.28569962538299776</v>
      </c>
      <c r="I361" s="2">
        <f t="shared" ca="1" si="17"/>
        <v>0.48093514563104067</v>
      </c>
    </row>
    <row r="362" spans="1:9" x14ac:dyDescent="0.4">
      <c r="A362">
        <v>361</v>
      </c>
      <c r="B362" s="2">
        <f ca="1">VLOOKUP(RANDBETWEEN(1,10000),Population!$A:$B,2,0)</f>
        <v>0.12119981629648557</v>
      </c>
      <c r="C362" s="2">
        <f ca="1">VLOOKUP(RANDBETWEEN(1,10000),Population!$A:$B,2,0)</f>
        <v>0.68579808877323611</v>
      </c>
      <c r="D362" s="2">
        <f ca="1">VLOOKUP(RANDBETWEEN(1,10000),Population!$A:$B,2,0)</f>
        <v>0.52087812649200205</v>
      </c>
      <c r="E362" s="2">
        <f ca="1">VLOOKUP(RANDBETWEEN(1,10000),Population!$A:$B,2,0)</f>
        <v>0.99537189147938976</v>
      </c>
      <c r="F362" s="2">
        <f ca="1">VLOOKUP(RANDBETWEEN(1,10000),Population!$A:$B,2,0)</f>
        <v>0.47734474466179666</v>
      </c>
      <c r="G362" s="2">
        <f t="shared" ca="1" si="15"/>
        <v>0.40349895253486084</v>
      </c>
      <c r="H362" s="2">
        <f t="shared" ca="1" si="16"/>
        <v>0.44262534385390789</v>
      </c>
      <c r="I362" s="2">
        <f t="shared" ca="1" si="17"/>
        <v>0.56011853354058205</v>
      </c>
    </row>
    <row r="363" spans="1:9" x14ac:dyDescent="0.4">
      <c r="A363">
        <v>362</v>
      </c>
      <c r="B363" s="2">
        <f ca="1">VLOOKUP(RANDBETWEEN(1,10000),Population!$A:$B,2,0)</f>
        <v>0.62463163311307668</v>
      </c>
      <c r="C363" s="2">
        <f ca="1">VLOOKUP(RANDBETWEEN(1,10000),Population!$A:$B,2,0)</f>
        <v>0.8529910238756454</v>
      </c>
      <c r="D363" s="2">
        <f ca="1">VLOOKUP(RANDBETWEEN(1,10000),Population!$A:$B,2,0)</f>
        <v>0.23975030078832593</v>
      </c>
      <c r="E363" s="2">
        <f ca="1">VLOOKUP(RANDBETWEEN(1,10000),Population!$A:$B,2,0)</f>
        <v>0.90742141079819894</v>
      </c>
      <c r="F363" s="2">
        <f ca="1">VLOOKUP(RANDBETWEEN(1,10000),Population!$A:$B,2,0)</f>
        <v>3.0185928525317207E-2</v>
      </c>
      <c r="G363" s="2">
        <f t="shared" ca="1" si="15"/>
        <v>0.73881132849436104</v>
      </c>
      <c r="H363" s="2">
        <f t="shared" ca="1" si="16"/>
        <v>0.57245765259234938</v>
      </c>
      <c r="I363" s="2">
        <f t="shared" ca="1" si="17"/>
        <v>0.53099605942011274</v>
      </c>
    </row>
    <row r="364" spans="1:9" x14ac:dyDescent="0.4">
      <c r="A364">
        <v>363</v>
      </c>
      <c r="B364" s="2">
        <f ca="1">VLOOKUP(RANDBETWEEN(1,10000),Population!$A:$B,2,0)</f>
        <v>0.6149174093654507</v>
      </c>
      <c r="C364" s="2">
        <f ca="1">VLOOKUP(RANDBETWEEN(1,10000),Population!$A:$B,2,0)</f>
        <v>0.79300955632544945</v>
      </c>
      <c r="D364" s="2">
        <f ca="1">VLOOKUP(RANDBETWEEN(1,10000),Population!$A:$B,2,0)</f>
        <v>0.38236558196841208</v>
      </c>
      <c r="E364" s="2">
        <f ca="1">VLOOKUP(RANDBETWEEN(1,10000),Population!$A:$B,2,0)</f>
        <v>8.5359251273015357E-2</v>
      </c>
      <c r="F364" s="2">
        <f ca="1">VLOOKUP(RANDBETWEEN(1,10000),Population!$A:$B,2,0)</f>
        <v>0.23804323843681385</v>
      </c>
      <c r="G364" s="2">
        <f t="shared" ca="1" si="15"/>
        <v>0.70396348284545007</v>
      </c>
      <c r="H364" s="2">
        <f t="shared" ca="1" si="16"/>
        <v>0.59676418255310404</v>
      </c>
      <c r="I364" s="2">
        <f t="shared" ca="1" si="17"/>
        <v>0.42273900747382831</v>
      </c>
    </row>
    <row r="365" spans="1:9" x14ac:dyDescent="0.4">
      <c r="A365">
        <v>364</v>
      </c>
      <c r="B365" s="2">
        <f ca="1">VLOOKUP(RANDBETWEEN(1,10000),Population!$A:$B,2,0)</f>
        <v>0.13185814031346588</v>
      </c>
      <c r="C365" s="2">
        <f ca="1">VLOOKUP(RANDBETWEEN(1,10000),Population!$A:$B,2,0)</f>
        <v>0.59691547783049381</v>
      </c>
      <c r="D365" s="2">
        <f ca="1">VLOOKUP(RANDBETWEEN(1,10000),Population!$A:$B,2,0)</f>
        <v>0.68980398447000324</v>
      </c>
      <c r="E365" s="2">
        <f ca="1">VLOOKUP(RANDBETWEEN(1,10000),Population!$A:$B,2,0)</f>
        <v>0.79547363868213106</v>
      </c>
      <c r="F365" s="2">
        <f ca="1">VLOOKUP(RANDBETWEEN(1,10000),Population!$A:$B,2,0)</f>
        <v>0.39627247612121763</v>
      </c>
      <c r="G365" s="2">
        <f t="shared" ca="1" si="15"/>
        <v>0.36438680907197984</v>
      </c>
      <c r="H365" s="2">
        <f t="shared" ca="1" si="16"/>
        <v>0.47285920087132099</v>
      </c>
      <c r="I365" s="2">
        <f t="shared" ca="1" si="17"/>
        <v>0.52206474348346232</v>
      </c>
    </row>
    <row r="366" spans="1:9" x14ac:dyDescent="0.4">
      <c r="A366">
        <v>365</v>
      </c>
      <c r="B366" s="2">
        <f ca="1">VLOOKUP(RANDBETWEEN(1,10000),Population!$A:$B,2,0)</f>
        <v>0.15305597476155308</v>
      </c>
      <c r="C366" s="2">
        <f ca="1">VLOOKUP(RANDBETWEEN(1,10000),Population!$A:$B,2,0)</f>
        <v>8.1676577850151699E-2</v>
      </c>
      <c r="D366" s="2">
        <f ca="1">VLOOKUP(RANDBETWEEN(1,10000),Population!$A:$B,2,0)</f>
        <v>0.63911871919146812</v>
      </c>
      <c r="E366" s="2">
        <f ca="1">VLOOKUP(RANDBETWEEN(1,10000),Population!$A:$B,2,0)</f>
        <v>0.37670475721787966</v>
      </c>
      <c r="F366" s="2">
        <f ca="1">VLOOKUP(RANDBETWEEN(1,10000),Population!$A:$B,2,0)</f>
        <v>0.27750705224147199</v>
      </c>
      <c r="G366" s="2">
        <f t="shared" ca="1" si="15"/>
        <v>0.11736627630585239</v>
      </c>
      <c r="H366" s="2">
        <f t="shared" ca="1" si="16"/>
        <v>0.29128375726772432</v>
      </c>
      <c r="I366" s="2">
        <f t="shared" ca="1" si="17"/>
        <v>0.30561261625250491</v>
      </c>
    </row>
    <row r="367" spans="1:9" x14ac:dyDescent="0.4">
      <c r="A367">
        <v>366</v>
      </c>
      <c r="B367" s="2">
        <f ca="1">VLOOKUP(RANDBETWEEN(1,10000),Population!$A:$B,2,0)</f>
        <v>0.99061936349028412</v>
      </c>
      <c r="C367" s="2">
        <f ca="1">VLOOKUP(RANDBETWEEN(1,10000),Population!$A:$B,2,0)</f>
        <v>0.34316865384970674</v>
      </c>
      <c r="D367" s="2">
        <f ca="1">VLOOKUP(RANDBETWEEN(1,10000),Population!$A:$B,2,0)</f>
        <v>0.20663054761022615</v>
      </c>
      <c r="E367" s="2">
        <f ca="1">VLOOKUP(RANDBETWEEN(1,10000),Population!$A:$B,2,0)</f>
        <v>0.93503826308047999</v>
      </c>
      <c r="F367" s="2">
        <f ca="1">VLOOKUP(RANDBETWEEN(1,10000),Population!$A:$B,2,0)</f>
        <v>0.14206512600990551</v>
      </c>
      <c r="G367" s="2">
        <f t="shared" ca="1" si="15"/>
        <v>0.66689400866999549</v>
      </c>
      <c r="H367" s="2">
        <f t="shared" ca="1" si="16"/>
        <v>0.51347285498340567</v>
      </c>
      <c r="I367" s="2">
        <f t="shared" ca="1" si="17"/>
        <v>0.52350439080812061</v>
      </c>
    </row>
    <row r="368" spans="1:9" x14ac:dyDescent="0.4">
      <c r="A368">
        <v>367</v>
      </c>
      <c r="B368" s="2">
        <f ca="1">VLOOKUP(RANDBETWEEN(1,10000),Population!$A:$B,2,0)</f>
        <v>0.7947206999295725</v>
      </c>
      <c r="C368" s="2">
        <f ca="1">VLOOKUP(RANDBETWEEN(1,10000),Population!$A:$B,2,0)</f>
        <v>0.64543665922364291</v>
      </c>
      <c r="D368" s="2">
        <f ca="1">VLOOKUP(RANDBETWEEN(1,10000),Population!$A:$B,2,0)</f>
        <v>0.95208522254487504</v>
      </c>
      <c r="E368" s="2">
        <f ca="1">VLOOKUP(RANDBETWEEN(1,10000),Population!$A:$B,2,0)</f>
        <v>0.61598833274257925</v>
      </c>
      <c r="F368" s="2">
        <f ca="1">VLOOKUP(RANDBETWEEN(1,10000),Population!$A:$B,2,0)</f>
        <v>0.69525440012412365</v>
      </c>
      <c r="G368" s="2">
        <f t="shared" ca="1" si="15"/>
        <v>0.72007867957660765</v>
      </c>
      <c r="H368" s="2">
        <f t="shared" ca="1" si="16"/>
        <v>0.79741419389936341</v>
      </c>
      <c r="I368" s="2">
        <f t="shared" ca="1" si="17"/>
        <v>0.74069706291295856</v>
      </c>
    </row>
    <row r="369" spans="1:9" x14ac:dyDescent="0.4">
      <c r="A369">
        <v>368</v>
      </c>
      <c r="B369" s="2">
        <f ca="1">VLOOKUP(RANDBETWEEN(1,10000),Population!$A:$B,2,0)</f>
        <v>0.96027954815303862</v>
      </c>
      <c r="C369" s="2">
        <f ca="1">VLOOKUP(RANDBETWEEN(1,10000),Population!$A:$B,2,0)</f>
        <v>0.81897080360030861</v>
      </c>
      <c r="D369" s="2">
        <f ca="1">VLOOKUP(RANDBETWEEN(1,10000),Population!$A:$B,2,0)</f>
        <v>0.55396932413737721</v>
      </c>
      <c r="E369" s="2">
        <f ca="1">VLOOKUP(RANDBETWEEN(1,10000),Population!$A:$B,2,0)</f>
        <v>4.6665793953615697E-2</v>
      </c>
      <c r="F369" s="2">
        <f ca="1">VLOOKUP(RANDBETWEEN(1,10000),Population!$A:$B,2,0)</f>
        <v>0.85592621040149297</v>
      </c>
      <c r="G369" s="2">
        <f t="shared" ca="1" si="15"/>
        <v>0.88962517587667356</v>
      </c>
      <c r="H369" s="2">
        <f t="shared" ca="1" si="16"/>
        <v>0.77773989196357485</v>
      </c>
      <c r="I369" s="2">
        <f t="shared" ca="1" si="17"/>
        <v>0.64716233604916662</v>
      </c>
    </row>
    <row r="370" spans="1:9" x14ac:dyDescent="0.4">
      <c r="A370">
        <v>369</v>
      </c>
      <c r="B370" s="2">
        <f ca="1">VLOOKUP(RANDBETWEEN(1,10000),Population!$A:$B,2,0)</f>
        <v>0.36555485851236347</v>
      </c>
      <c r="C370" s="2">
        <f ca="1">VLOOKUP(RANDBETWEEN(1,10000),Population!$A:$B,2,0)</f>
        <v>0.24500790177466802</v>
      </c>
      <c r="D370" s="2">
        <f ca="1">VLOOKUP(RANDBETWEEN(1,10000),Population!$A:$B,2,0)</f>
        <v>0.95517966790025854</v>
      </c>
      <c r="E370" s="2">
        <f ca="1">VLOOKUP(RANDBETWEEN(1,10000),Population!$A:$B,2,0)</f>
        <v>0.17967708889526779</v>
      </c>
      <c r="F370" s="2">
        <f ca="1">VLOOKUP(RANDBETWEEN(1,10000),Population!$A:$B,2,0)</f>
        <v>0.19177763827179961</v>
      </c>
      <c r="G370" s="2">
        <f t="shared" ca="1" si="15"/>
        <v>0.30528138014351575</v>
      </c>
      <c r="H370" s="2">
        <f t="shared" ca="1" si="16"/>
        <v>0.52191414272909664</v>
      </c>
      <c r="I370" s="2">
        <f t="shared" ca="1" si="17"/>
        <v>0.38743943107087142</v>
      </c>
    </row>
    <row r="371" spans="1:9" x14ac:dyDescent="0.4">
      <c r="A371">
        <v>370</v>
      </c>
      <c r="B371" s="2">
        <f ca="1">VLOOKUP(RANDBETWEEN(1,10000),Population!$A:$B,2,0)</f>
        <v>0.87454677554269145</v>
      </c>
      <c r="C371" s="2">
        <f ca="1">VLOOKUP(RANDBETWEEN(1,10000),Population!$A:$B,2,0)</f>
        <v>0.87908486749410664</v>
      </c>
      <c r="D371" s="2">
        <f ca="1">VLOOKUP(RANDBETWEEN(1,10000),Population!$A:$B,2,0)</f>
        <v>0.28551688469759717</v>
      </c>
      <c r="E371" s="2">
        <f ca="1">VLOOKUP(RANDBETWEEN(1,10000),Population!$A:$B,2,0)</f>
        <v>0.52087812649200205</v>
      </c>
      <c r="F371" s="2">
        <f ca="1">VLOOKUP(RANDBETWEEN(1,10000),Population!$A:$B,2,0)</f>
        <v>0.52061370776916283</v>
      </c>
      <c r="G371" s="2">
        <f t="shared" ca="1" si="15"/>
        <v>0.87681582151839899</v>
      </c>
      <c r="H371" s="2">
        <f t="shared" ca="1" si="16"/>
        <v>0.67971617591146505</v>
      </c>
      <c r="I371" s="2">
        <f t="shared" ca="1" si="17"/>
        <v>0.61612807239911205</v>
      </c>
    </row>
    <row r="372" spans="1:9" x14ac:dyDescent="0.4">
      <c r="A372">
        <v>371</v>
      </c>
      <c r="B372" s="2">
        <f ca="1">VLOOKUP(RANDBETWEEN(1,10000),Population!$A:$B,2,0)</f>
        <v>0.53178433604318198</v>
      </c>
      <c r="C372" s="2">
        <f ca="1">VLOOKUP(RANDBETWEEN(1,10000),Population!$A:$B,2,0)</f>
        <v>0.76507601426233607</v>
      </c>
      <c r="D372" s="2">
        <f ca="1">VLOOKUP(RANDBETWEEN(1,10000),Population!$A:$B,2,0)</f>
        <v>0.43054283366011292</v>
      </c>
      <c r="E372" s="2">
        <f ca="1">VLOOKUP(RANDBETWEEN(1,10000),Population!$A:$B,2,0)</f>
        <v>0.21983617789602505</v>
      </c>
      <c r="F372" s="2">
        <f ca="1">VLOOKUP(RANDBETWEEN(1,10000),Population!$A:$B,2,0)</f>
        <v>0.62778948660459788</v>
      </c>
      <c r="G372" s="2">
        <f t="shared" ca="1" si="15"/>
        <v>0.64843017515275903</v>
      </c>
      <c r="H372" s="2">
        <f t="shared" ca="1" si="16"/>
        <v>0.57580106132187703</v>
      </c>
      <c r="I372" s="2">
        <f t="shared" ca="1" si="17"/>
        <v>0.51500576969325074</v>
      </c>
    </row>
    <row r="373" spans="1:9" x14ac:dyDescent="0.4">
      <c r="A373">
        <v>372</v>
      </c>
      <c r="B373" s="2">
        <f ca="1">VLOOKUP(RANDBETWEEN(1,10000),Population!$A:$B,2,0)</f>
        <v>0.39668144570547559</v>
      </c>
      <c r="C373" s="2">
        <f ca="1">VLOOKUP(RANDBETWEEN(1,10000),Population!$A:$B,2,0)</f>
        <v>0.14192265986551922</v>
      </c>
      <c r="D373" s="2">
        <f ca="1">VLOOKUP(RANDBETWEEN(1,10000),Population!$A:$B,2,0)</f>
        <v>0.59792792955542984</v>
      </c>
      <c r="E373" s="2">
        <f ca="1">VLOOKUP(RANDBETWEEN(1,10000),Population!$A:$B,2,0)</f>
        <v>0.2277556249974243</v>
      </c>
      <c r="F373" s="2">
        <f ca="1">VLOOKUP(RANDBETWEEN(1,10000),Population!$A:$B,2,0)</f>
        <v>0.10742610505690031</v>
      </c>
      <c r="G373" s="2">
        <f t="shared" ca="1" si="15"/>
        <v>0.2693020527854974</v>
      </c>
      <c r="H373" s="2">
        <f t="shared" ca="1" si="16"/>
        <v>0.37884401170880827</v>
      </c>
      <c r="I373" s="2">
        <f t="shared" ca="1" si="17"/>
        <v>0.29434275303614987</v>
      </c>
    </row>
    <row r="374" spans="1:9" x14ac:dyDescent="0.4">
      <c r="A374">
        <v>373</v>
      </c>
      <c r="B374" s="2">
        <f ca="1">VLOOKUP(RANDBETWEEN(1,10000),Population!$A:$B,2,0)</f>
        <v>0.54590394077518212</v>
      </c>
      <c r="C374" s="2">
        <f ca="1">VLOOKUP(RANDBETWEEN(1,10000),Population!$A:$B,2,0)</f>
        <v>0.74718595410065292</v>
      </c>
      <c r="D374" s="2">
        <f ca="1">VLOOKUP(RANDBETWEEN(1,10000),Population!$A:$B,2,0)</f>
        <v>0.54040330719513663</v>
      </c>
      <c r="E374" s="2">
        <f ca="1">VLOOKUP(RANDBETWEEN(1,10000),Population!$A:$B,2,0)</f>
        <v>0.39247933086246778</v>
      </c>
      <c r="F374" s="2">
        <f ca="1">VLOOKUP(RANDBETWEEN(1,10000),Population!$A:$B,2,0)</f>
        <v>0.58939420477101989</v>
      </c>
      <c r="G374" s="2">
        <f t="shared" ca="1" si="15"/>
        <v>0.64654494743791746</v>
      </c>
      <c r="H374" s="2">
        <f t="shared" ca="1" si="16"/>
        <v>0.61116440069032385</v>
      </c>
      <c r="I374" s="2">
        <f t="shared" ca="1" si="17"/>
        <v>0.56307334754089189</v>
      </c>
    </row>
    <row r="375" spans="1:9" x14ac:dyDescent="0.4">
      <c r="A375">
        <v>374</v>
      </c>
      <c r="B375" s="2">
        <f ca="1">VLOOKUP(RANDBETWEEN(1,10000),Population!$A:$B,2,0)</f>
        <v>2.0873136302814732E-3</v>
      </c>
      <c r="C375" s="2">
        <f ca="1">VLOOKUP(RANDBETWEEN(1,10000),Population!$A:$B,2,0)</f>
        <v>0.8926907842238776</v>
      </c>
      <c r="D375" s="2">
        <f ca="1">VLOOKUP(RANDBETWEEN(1,10000),Population!$A:$B,2,0)</f>
        <v>0.15687873389348161</v>
      </c>
      <c r="E375" s="2">
        <f ca="1">VLOOKUP(RANDBETWEEN(1,10000),Population!$A:$B,2,0)</f>
        <v>0.99307677009149187</v>
      </c>
      <c r="F375" s="2">
        <f ca="1">VLOOKUP(RANDBETWEEN(1,10000),Population!$A:$B,2,0)</f>
        <v>0.14139505870420177</v>
      </c>
      <c r="G375" s="2">
        <f t="shared" ca="1" si="15"/>
        <v>0.44738904892707954</v>
      </c>
      <c r="H375" s="2">
        <f t="shared" ca="1" si="16"/>
        <v>0.35055227724921356</v>
      </c>
      <c r="I375" s="2">
        <f t="shared" ca="1" si="17"/>
        <v>0.43722573210866689</v>
      </c>
    </row>
    <row r="376" spans="1:9" x14ac:dyDescent="0.4">
      <c r="A376">
        <v>375</v>
      </c>
      <c r="B376" s="2">
        <f ca="1">VLOOKUP(RANDBETWEEN(1,10000),Population!$A:$B,2,0)</f>
        <v>0.92439238785183619</v>
      </c>
      <c r="C376" s="2">
        <f ca="1">VLOOKUP(RANDBETWEEN(1,10000),Population!$A:$B,2,0)</f>
        <v>0.6324670566412075</v>
      </c>
      <c r="D376" s="2">
        <f ca="1">VLOOKUP(RANDBETWEEN(1,10000),Population!$A:$B,2,0)</f>
        <v>0.91954574250608789</v>
      </c>
      <c r="E376" s="2">
        <f ca="1">VLOOKUP(RANDBETWEEN(1,10000),Population!$A:$B,2,0)</f>
        <v>0.57657991795240648</v>
      </c>
      <c r="F376" s="2">
        <f ca="1">VLOOKUP(RANDBETWEEN(1,10000),Population!$A:$B,2,0)</f>
        <v>0.285352085776163</v>
      </c>
      <c r="G376" s="2">
        <f t="shared" ca="1" si="15"/>
        <v>0.77842972224652185</v>
      </c>
      <c r="H376" s="2">
        <f t="shared" ca="1" si="16"/>
        <v>0.8254683956663772</v>
      </c>
      <c r="I376" s="2">
        <f t="shared" ca="1" si="17"/>
        <v>0.66766743814554019</v>
      </c>
    </row>
    <row r="377" spans="1:9" x14ac:dyDescent="0.4">
      <c r="A377">
        <v>376</v>
      </c>
      <c r="B377" s="2">
        <f ca="1">VLOOKUP(RANDBETWEEN(1,10000),Population!$A:$B,2,0)</f>
        <v>0.27512859291072223</v>
      </c>
      <c r="C377" s="2">
        <f ca="1">VLOOKUP(RANDBETWEEN(1,10000),Population!$A:$B,2,0)</f>
        <v>0.64917996925553612</v>
      </c>
      <c r="D377" s="2">
        <f ca="1">VLOOKUP(RANDBETWEEN(1,10000),Population!$A:$B,2,0)</f>
        <v>0.98372646931925778</v>
      </c>
      <c r="E377" s="2">
        <f ca="1">VLOOKUP(RANDBETWEEN(1,10000),Population!$A:$B,2,0)</f>
        <v>0.86525912150318063</v>
      </c>
      <c r="F377" s="2">
        <f ca="1">VLOOKUP(RANDBETWEEN(1,10000),Population!$A:$B,2,0)</f>
        <v>0.17496119542600064</v>
      </c>
      <c r="G377" s="2">
        <f t="shared" ca="1" si="15"/>
        <v>0.46215428108312917</v>
      </c>
      <c r="H377" s="2">
        <f t="shared" ca="1" si="16"/>
        <v>0.63601167716183871</v>
      </c>
      <c r="I377" s="2">
        <f t="shared" ca="1" si="17"/>
        <v>0.58965106968293957</v>
      </c>
    </row>
    <row r="378" spans="1:9" x14ac:dyDescent="0.4">
      <c r="A378">
        <v>377</v>
      </c>
      <c r="B378" s="2">
        <f ca="1">VLOOKUP(RANDBETWEEN(1,10000),Population!$A:$B,2,0)</f>
        <v>0.29040406434890154</v>
      </c>
      <c r="C378" s="2">
        <f ca="1">VLOOKUP(RANDBETWEEN(1,10000),Population!$A:$B,2,0)</f>
        <v>0.27987905674911184</v>
      </c>
      <c r="D378" s="2">
        <f ca="1">VLOOKUP(RANDBETWEEN(1,10000),Population!$A:$B,2,0)</f>
        <v>0.59584545217040863</v>
      </c>
      <c r="E378" s="2">
        <f ca="1">VLOOKUP(RANDBETWEEN(1,10000),Population!$A:$B,2,0)</f>
        <v>0.75250632060809908</v>
      </c>
      <c r="F378" s="2">
        <f ca="1">VLOOKUP(RANDBETWEEN(1,10000),Population!$A:$B,2,0)</f>
        <v>0.30611939082203699</v>
      </c>
      <c r="G378" s="2">
        <f t="shared" ca="1" si="15"/>
        <v>0.28514156054900669</v>
      </c>
      <c r="H378" s="2">
        <f t="shared" ca="1" si="16"/>
        <v>0.38870952442280737</v>
      </c>
      <c r="I378" s="2">
        <f t="shared" ca="1" si="17"/>
        <v>0.44495085693971159</v>
      </c>
    </row>
    <row r="379" spans="1:9" x14ac:dyDescent="0.4">
      <c r="A379">
        <v>378</v>
      </c>
      <c r="B379" s="2">
        <f ca="1">VLOOKUP(RANDBETWEEN(1,10000),Population!$A:$B,2,0)</f>
        <v>0.13822187947590969</v>
      </c>
      <c r="C379" s="2">
        <f ca="1">VLOOKUP(RANDBETWEEN(1,10000),Population!$A:$B,2,0)</f>
        <v>0.76349843894840574</v>
      </c>
      <c r="D379" s="2">
        <f ca="1">VLOOKUP(RANDBETWEEN(1,10000),Population!$A:$B,2,0)</f>
        <v>0.34899117917062705</v>
      </c>
      <c r="E379" s="2">
        <f ca="1">VLOOKUP(RANDBETWEEN(1,10000),Population!$A:$B,2,0)</f>
        <v>0.5287392691465842</v>
      </c>
      <c r="F379" s="2">
        <f ca="1">VLOOKUP(RANDBETWEEN(1,10000),Population!$A:$B,2,0)</f>
        <v>0.12511870379634726</v>
      </c>
      <c r="G379" s="2">
        <f t="shared" ca="1" si="15"/>
        <v>0.45086015921215772</v>
      </c>
      <c r="H379" s="2">
        <f t="shared" ca="1" si="16"/>
        <v>0.41690383253164748</v>
      </c>
      <c r="I379" s="2">
        <f t="shared" ca="1" si="17"/>
        <v>0.38091389410757481</v>
      </c>
    </row>
    <row r="380" spans="1:9" x14ac:dyDescent="0.4">
      <c r="A380">
        <v>379</v>
      </c>
      <c r="B380" s="2">
        <f ca="1">VLOOKUP(RANDBETWEEN(1,10000),Population!$A:$B,2,0)</f>
        <v>0.36088056172163641</v>
      </c>
      <c r="C380" s="2">
        <f ca="1">VLOOKUP(RANDBETWEEN(1,10000),Population!$A:$B,2,0)</f>
        <v>0.752784542463385</v>
      </c>
      <c r="D380" s="2">
        <f ca="1">VLOOKUP(RANDBETWEEN(1,10000),Population!$A:$B,2,0)</f>
        <v>0.91571997591746357</v>
      </c>
      <c r="E380" s="2">
        <f ca="1">VLOOKUP(RANDBETWEEN(1,10000),Population!$A:$B,2,0)</f>
        <v>2.967528992981705E-2</v>
      </c>
      <c r="F380" s="2">
        <f ca="1">VLOOKUP(RANDBETWEEN(1,10000),Population!$A:$B,2,0)</f>
        <v>0.11879255437275826</v>
      </c>
      <c r="G380" s="2">
        <f t="shared" ca="1" si="15"/>
        <v>0.5568325520925107</v>
      </c>
      <c r="H380" s="2">
        <f t="shared" ca="1" si="16"/>
        <v>0.67646169336749506</v>
      </c>
      <c r="I380" s="2">
        <f t="shared" ca="1" si="17"/>
        <v>0.43557058488101214</v>
      </c>
    </row>
    <row r="381" spans="1:9" x14ac:dyDescent="0.4">
      <c r="A381">
        <v>380</v>
      </c>
      <c r="B381" s="2">
        <f ca="1">VLOOKUP(RANDBETWEEN(1,10000),Population!$A:$B,2,0)</f>
        <v>0.75224187719708668</v>
      </c>
      <c r="C381" s="2">
        <f ca="1">VLOOKUP(RANDBETWEEN(1,10000),Population!$A:$B,2,0)</f>
        <v>0.96942235409491984</v>
      </c>
      <c r="D381" s="2">
        <f ca="1">VLOOKUP(RANDBETWEEN(1,10000),Population!$A:$B,2,0)</f>
        <v>0.47080527698721941</v>
      </c>
      <c r="E381" s="2">
        <f ca="1">VLOOKUP(RANDBETWEEN(1,10000),Population!$A:$B,2,0)</f>
        <v>0.14904170985616072</v>
      </c>
      <c r="F381" s="2">
        <f ca="1">VLOOKUP(RANDBETWEEN(1,10000),Population!$A:$B,2,0)</f>
        <v>0.39688827490076517</v>
      </c>
      <c r="G381" s="2">
        <f t="shared" ca="1" si="15"/>
        <v>0.86083211564600326</v>
      </c>
      <c r="H381" s="2">
        <f t="shared" ca="1" si="16"/>
        <v>0.73082316942640857</v>
      </c>
      <c r="I381" s="2">
        <f t="shared" ca="1" si="17"/>
        <v>0.54767989860723032</v>
      </c>
    </row>
    <row r="382" spans="1:9" x14ac:dyDescent="0.4">
      <c r="A382">
        <v>381</v>
      </c>
      <c r="B382" s="2">
        <f ca="1">VLOOKUP(RANDBETWEEN(1,10000),Population!$A:$B,2,0)</f>
        <v>0.41874136738609047</v>
      </c>
      <c r="C382" s="2">
        <f ca="1">VLOOKUP(RANDBETWEEN(1,10000),Population!$A:$B,2,0)</f>
        <v>0.76404943625424282</v>
      </c>
      <c r="D382" s="2">
        <f ca="1">VLOOKUP(RANDBETWEEN(1,10000),Population!$A:$B,2,0)</f>
        <v>0.95084952065193684</v>
      </c>
      <c r="E382" s="2">
        <f ca="1">VLOOKUP(RANDBETWEEN(1,10000),Population!$A:$B,2,0)</f>
        <v>0.72693840411408128</v>
      </c>
      <c r="F382" s="2">
        <f ca="1">VLOOKUP(RANDBETWEEN(1,10000),Population!$A:$B,2,0)</f>
        <v>0.96910025278190759</v>
      </c>
      <c r="G382" s="2">
        <f t="shared" ca="1" si="15"/>
        <v>0.59139540182016659</v>
      </c>
      <c r="H382" s="2">
        <f t="shared" ca="1" si="16"/>
        <v>0.71121344143075671</v>
      </c>
      <c r="I382" s="2">
        <f t="shared" ca="1" si="17"/>
        <v>0.76593579623765184</v>
      </c>
    </row>
    <row r="383" spans="1:9" x14ac:dyDescent="0.4">
      <c r="A383">
        <v>382</v>
      </c>
      <c r="B383" s="2">
        <f ca="1">VLOOKUP(RANDBETWEEN(1,10000),Population!$A:$B,2,0)</f>
        <v>0.4290310717666993</v>
      </c>
      <c r="C383" s="2">
        <f ca="1">VLOOKUP(RANDBETWEEN(1,10000),Population!$A:$B,2,0)</f>
        <v>0.47458004319192071</v>
      </c>
      <c r="D383" s="2">
        <f ca="1">VLOOKUP(RANDBETWEEN(1,10000),Population!$A:$B,2,0)</f>
        <v>0.75532345743320872</v>
      </c>
      <c r="E383" s="2">
        <f ca="1">VLOOKUP(RANDBETWEEN(1,10000),Population!$A:$B,2,0)</f>
        <v>0.61987223138448277</v>
      </c>
      <c r="F383" s="2">
        <f ca="1">VLOOKUP(RANDBETWEEN(1,10000),Population!$A:$B,2,0)</f>
        <v>0.66852958819864938</v>
      </c>
      <c r="G383" s="2">
        <f t="shared" ca="1" si="15"/>
        <v>0.45180555747931</v>
      </c>
      <c r="H383" s="2">
        <f t="shared" ca="1" si="16"/>
        <v>0.55297819079727628</v>
      </c>
      <c r="I383" s="2">
        <f t="shared" ca="1" si="17"/>
        <v>0.58946727839499213</v>
      </c>
    </row>
    <row r="384" spans="1:9" x14ac:dyDescent="0.4">
      <c r="A384">
        <v>383</v>
      </c>
      <c r="B384" s="2">
        <f ca="1">VLOOKUP(RANDBETWEEN(1,10000),Population!$A:$B,2,0)</f>
        <v>0.43052040665825497</v>
      </c>
      <c r="C384" s="2">
        <f ca="1">VLOOKUP(RANDBETWEEN(1,10000),Population!$A:$B,2,0)</f>
        <v>0.56698692011899032</v>
      </c>
      <c r="D384" s="2">
        <f ca="1">VLOOKUP(RANDBETWEEN(1,10000),Population!$A:$B,2,0)</f>
        <v>0.80083374597581203</v>
      </c>
      <c r="E384" s="2">
        <f ca="1">VLOOKUP(RANDBETWEEN(1,10000),Population!$A:$B,2,0)</f>
        <v>0.72528908701779937</v>
      </c>
      <c r="F384" s="2">
        <f ca="1">VLOOKUP(RANDBETWEEN(1,10000),Population!$A:$B,2,0)</f>
        <v>0.79860787410104228</v>
      </c>
      <c r="G384" s="2">
        <f t="shared" ca="1" si="15"/>
        <v>0.49875366338862265</v>
      </c>
      <c r="H384" s="2">
        <f t="shared" ca="1" si="16"/>
        <v>0.59944702425101914</v>
      </c>
      <c r="I384" s="2">
        <f t="shared" ca="1" si="17"/>
        <v>0.66444760677437986</v>
      </c>
    </row>
    <row r="385" spans="1:9" x14ac:dyDescent="0.4">
      <c r="A385">
        <v>384</v>
      </c>
      <c r="B385" s="2">
        <f ca="1">VLOOKUP(RANDBETWEEN(1,10000),Population!$A:$B,2,0)</f>
        <v>0.7710156691011687</v>
      </c>
      <c r="C385" s="2">
        <f ca="1">VLOOKUP(RANDBETWEEN(1,10000),Population!$A:$B,2,0)</f>
        <v>0.28698706408997865</v>
      </c>
      <c r="D385" s="2">
        <f ca="1">VLOOKUP(RANDBETWEEN(1,10000),Population!$A:$B,2,0)</f>
        <v>0.96936206535364233</v>
      </c>
      <c r="E385" s="2">
        <f ca="1">VLOOKUP(RANDBETWEEN(1,10000),Population!$A:$B,2,0)</f>
        <v>0.33788331136824079</v>
      </c>
      <c r="F385" s="2">
        <f ca="1">VLOOKUP(RANDBETWEEN(1,10000),Population!$A:$B,2,0)</f>
        <v>0.84973833114283137</v>
      </c>
      <c r="G385" s="2">
        <f t="shared" ca="1" si="15"/>
        <v>0.52900136659557373</v>
      </c>
      <c r="H385" s="2">
        <f t="shared" ca="1" si="16"/>
        <v>0.6757882661815966</v>
      </c>
      <c r="I385" s="2">
        <f t="shared" ca="1" si="17"/>
        <v>0.6429972882111723</v>
      </c>
    </row>
    <row r="386" spans="1:9" x14ac:dyDescent="0.4">
      <c r="A386">
        <v>385</v>
      </c>
      <c r="B386" s="2">
        <f ca="1">VLOOKUP(RANDBETWEEN(1,10000),Population!$A:$B,2,0)</f>
        <v>1.3053792723434321E-2</v>
      </c>
      <c r="C386" s="2">
        <f ca="1">VLOOKUP(RANDBETWEEN(1,10000),Population!$A:$B,2,0)</f>
        <v>0.32157549687790787</v>
      </c>
      <c r="D386" s="2">
        <f ca="1">VLOOKUP(RANDBETWEEN(1,10000),Population!$A:$B,2,0)</f>
        <v>0.83173806945198259</v>
      </c>
      <c r="E386" s="2">
        <f ca="1">VLOOKUP(RANDBETWEEN(1,10000),Population!$A:$B,2,0)</f>
        <v>0.16367395580377264</v>
      </c>
      <c r="F386" s="2">
        <f ca="1">VLOOKUP(RANDBETWEEN(1,10000),Population!$A:$B,2,0)</f>
        <v>0.53767583497549154</v>
      </c>
      <c r="G386" s="2">
        <f t="shared" ca="1" si="15"/>
        <v>0.1673146448006711</v>
      </c>
      <c r="H386" s="2">
        <f t="shared" ca="1" si="16"/>
        <v>0.38878911968444158</v>
      </c>
      <c r="I386" s="2">
        <f t="shared" ca="1" si="17"/>
        <v>0.37354342996651779</v>
      </c>
    </row>
    <row r="387" spans="1:9" x14ac:dyDescent="0.4">
      <c r="A387">
        <v>386</v>
      </c>
      <c r="B387" s="2">
        <f ca="1">VLOOKUP(RANDBETWEEN(1,10000),Population!$A:$B,2,0)</f>
        <v>0.19272335077935521</v>
      </c>
      <c r="C387" s="2">
        <f ca="1">VLOOKUP(RANDBETWEEN(1,10000),Population!$A:$B,2,0)</f>
        <v>0.65308813872915761</v>
      </c>
      <c r="D387" s="2">
        <f ca="1">VLOOKUP(RANDBETWEEN(1,10000),Population!$A:$B,2,0)</f>
        <v>0.34870037658890973</v>
      </c>
      <c r="E387" s="2">
        <f ca="1">VLOOKUP(RANDBETWEEN(1,10000),Population!$A:$B,2,0)</f>
        <v>0.69734584605436489</v>
      </c>
      <c r="F387" s="2">
        <f ca="1">VLOOKUP(RANDBETWEEN(1,10000),Population!$A:$B,2,0)</f>
        <v>0.19339541005524163</v>
      </c>
      <c r="G387" s="2">
        <f t="shared" ref="G387:G450" ca="1" si="18">(B387+C387)/2</f>
        <v>0.42290574475425641</v>
      </c>
      <c r="H387" s="2">
        <f t="shared" ref="H387:H450" ca="1" si="19">(B387+C387+D387)/3</f>
        <v>0.39817062203247416</v>
      </c>
      <c r="I387" s="2">
        <f t="shared" ref="I387:I450" ca="1" si="20">(B387+C387+D387+E387+F387)/5</f>
        <v>0.41705062444140584</v>
      </c>
    </row>
    <row r="388" spans="1:9" x14ac:dyDescent="0.4">
      <c r="A388">
        <v>387</v>
      </c>
      <c r="B388" s="2">
        <f ca="1">VLOOKUP(RANDBETWEEN(1,10000),Population!$A:$B,2,0)</f>
        <v>0.10772814449726198</v>
      </c>
      <c r="C388" s="2">
        <f ca="1">VLOOKUP(RANDBETWEEN(1,10000),Population!$A:$B,2,0)</f>
        <v>0.98827127795011105</v>
      </c>
      <c r="D388" s="2">
        <f ca="1">VLOOKUP(RANDBETWEEN(1,10000),Population!$A:$B,2,0)</f>
        <v>8.1269294889777854E-2</v>
      </c>
      <c r="E388" s="2">
        <f ca="1">VLOOKUP(RANDBETWEEN(1,10000),Population!$A:$B,2,0)</f>
        <v>0.56164674777505996</v>
      </c>
      <c r="F388" s="2">
        <f ca="1">VLOOKUP(RANDBETWEEN(1,10000),Population!$A:$B,2,0)</f>
        <v>0.57396502485020462</v>
      </c>
      <c r="G388" s="2">
        <f t="shared" ca="1" si="18"/>
        <v>0.54799971122368651</v>
      </c>
      <c r="H388" s="2">
        <f t="shared" ca="1" si="19"/>
        <v>0.39242290577905026</v>
      </c>
      <c r="I388" s="2">
        <f t="shared" ca="1" si="20"/>
        <v>0.46257609799248306</v>
      </c>
    </row>
    <row r="389" spans="1:9" x14ac:dyDescent="0.4">
      <c r="A389">
        <v>388</v>
      </c>
      <c r="B389" s="2">
        <f ca="1">VLOOKUP(RANDBETWEEN(1,10000),Population!$A:$B,2,0)</f>
        <v>0.69626912180191669</v>
      </c>
      <c r="C389" s="2">
        <f ca="1">VLOOKUP(RANDBETWEEN(1,10000),Population!$A:$B,2,0)</f>
        <v>0.3665068328757366</v>
      </c>
      <c r="D389" s="2">
        <f ca="1">VLOOKUP(RANDBETWEEN(1,10000),Population!$A:$B,2,0)</f>
        <v>0.98143060426374007</v>
      </c>
      <c r="E389" s="2">
        <f ca="1">VLOOKUP(RANDBETWEEN(1,10000),Population!$A:$B,2,0)</f>
        <v>0.49765229348808071</v>
      </c>
      <c r="F389" s="2">
        <f ca="1">VLOOKUP(RANDBETWEEN(1,10000),Population!$A:$B,2,0)</f>
        <v>0.13814964777272998</v>
      </c>
      <c r="G389" s="2">
        <f t="shared" ca="1" si="18"/>
        <v>0.53138797733882659</v>
      </c>
      <c r="H389" s="2">
        <f t="shared" ca="1" si="19"/>
        <v>0.68140218631379768</v>
      </c>
      <c r="I389" s="2">
        <f t="shared" ca="1" si="20"/>
        <v>0.53600170004044079</v>
      </c>
    </row>
    <row r="390" spans="1:9" x14ac:dyDescent="0.4">
      <c r="A390">
        <v>389</v>
      </c>
      <c r="B390" s="2">
        <f ca="1">VLOOKUP(RANDBETWEEN(1,10000),Population!$A:$B,2,0)</f>
        <v>0.67724880584479552</v>
      </c>
      <c r="C390" s="2">
        <f ca="1">VLOOKUP(RANDBETWEEN(1,10000),Population!$A:$B,2,0)</f>
        <v>0.78628474479046051</v>
      </c>
      <c r="D390" s="2">
        <f ca="1">VLOOKUP(RANDBETWEEN(1,10000),Population!$A:$B,2,0)</f>
        <v>0.82856803877536922</v>
      </c>
      <c r="E390" s="2">
        <f ca="1">VLOOKUP(RANDBETWEEN(1,10000),Population!$A:$B,2,0)</f>
        <v>0.77951077897806254</v>
      </c>
      <c r="F390" s="2">
        <f ca="1">VLOOKUP(RANDBETWEEN(1,10000),Population!$A:$B,2,0)</f>
        <v>0.28114671120438517</v>
      </c>
      <c r="G390" s="2">
        <f t="shared" ca="1" si="18"/>
        <v>0.73176677531762802</v>
      </c>
      <c r="H390" s="2">
        <f t="shared" ca="1" si="19"/>
        <v>0.76403386313687516</v>
      </c>
      <c r="I390" s="2">
        <f t="shared" ca="1" si="20"/>
        <v>0.67055181591861468</v>
      </c>
    </row>
    <row r="391" spans="1:9" x14ac:dyDescent="0.4">
      <c r="A391">
        <v>390</v>
      </c>
      <c r="B391" s="2">
        <f ca="1">VLOOKUP(RANDBETWEEN(1,10000),Population!$A:$B,2,0)</f>
        <v>0.85238211691012788</v>
      </c>
      <c r="C391" s="2">
        <f ca="1">VLOOKUP(RANDBETWEEN(1,10000),Population!$A:$B,2,0)</f>
        <v>0.71155527800354346</v>
      </c>
      <c r="D391" s="2">
        <f ca="1">VLOOKUP(RANDBETWEEN(1,10000),Population!$A:$B,2,0)</f>
        <v>0.42609037247202064</v>
      </c>
      <c r="E391" s="2">
        <f ca="1">VLOOKUP(RANDBETWEEN(1,10000),Population!$A:$B,2,0)</f>
        <v>0.29571031068791154</v>
      </c>
      <c r="F391" s="2">
        <f ca="1">VLOOKUP(RANDBETWEEN(1,10000),Population!$A:$B,2,0)</f>
        <v>0.56597022656621365</v>
      </c>
      <c r="G391" s="2">
        <f t="shared" ca="1" si="18"/>
        <v>0.78196869745683562</v>
      </c>
      <c r="H391" s="2">
        <f t="shared" ca="1" si="19"/>
        <v>0.66334258912856392</v>
      </c>
      <c r="I391" s="2">
        <f t="shared" ca="1" si="20"/>
        <v>0.57034166092796335</v>
      </c>
    </row>
    <row r="392" spans="1:9" x14ac:dyDescent="0.4">
      <c r="A392">
        <v>391</v>
      </c>
      <c r="B392" s="2">
        <f ca="1">VLOOKUP(RANDBETWEEN(1,10000),Population!$A:$B,2,0)</f>
        <v>1.1356726178385235E-2</v>
      </c>
      <c r="C392" s="2">
        <f ca="1">VLOOKUP(RANDBETWEEN(1,10000),Population!$A:$B,2,0)</f>
        <v>0.82469691370684939</v>
      </c>
      <c r="D392" s="2">
        <f ca="1">VLOOKUP(RANDBETWEEN(1,10000),Population!$A:$B,2,0)</f>
        <v>0.65107891006834462</v>
      </c>
      <c r="E392" s="2">
        <f ca="1">VLOOKUP(RANDBETWEEN(1,10000),Population!$A:$B,2,0)</f>
        <v>3.4891887801509536E-2</v>
      </c>
      <c r="F392" s="2">
        <f ca="1">VLOOKUP(RANDBETWEEN(1,10000),Population!$A:$B,2,0)</f>
        <v>4.561496778014873E-3</v>
      </c>
      <c r="G392" s="2">
        <f t="shared" ca="1" si="18"/>
        <v>0.41802681994261731</v>
      </c>
      <c r="H392" s="2">
        <f t="shared" ca="1" si="19"/>
        <v>0.49571084998452641</v>
      </c>
      <c r="I392" s="2">
        <f t="shared" ca="1" si="20"/>
        <v>0.30531718690662074</v>
      </c>
    </row>
    <row r="393" spans="1:9" x14ac:dyDescent="0.4">
      <c r="A393">
        <v>392</v>
      </c>
      <c r="B393" s="2">
        <f ca="1">VLOOKUP(RANDBETWEEN(1,10000),Population!$A:$B,2,0)</f>
        <v>0.61353955616326117</v>
      </c>
      <c r="C393" s="2">
        <f ca="1">VLOOKUP(RANDBETWEEN(1,10000),Population!$A:$B,2,0)</f>
        <v>0.28496755057435763</v>
      </c>
      <c r="D393" s="2">
        <f ca="1">VLOOKUP(RANDBETWEEN(1,10000),Population!$A:$B,2,0)</f>
        <v>0.30518160694947116</v>
      </c>
      <c r="E393" s="2">
        <f ca="1">VLOOKUP(RANDBETWEEN(1,10000),Population!$A:$B,2,0)</f>
        <v>0.72736046017915634</v>
      </c>
      <c r="F393" s="2">
        <f ca="1">VLOOKUP(RANDBETWEEN(1,10000),Population!$A:$B,2,0)</f>
        <v>0.30817728410832068</v>
      </c>
      <c r="G393" s="2">
        <f t="shared" ca="1" si="18"/>
        <v>0.4492535533688094</v>
      </c>
      <c r="H393" s="2">
        <f t="shared" ca="1" si="19"/>
        <v>0.40122957122902997</v>
      </c>
      <c r="I393" s="2">
        <f t="shared" ca="1" si="20"/>
        <v>0.44784529159491343</v>
      </c>
    </row>
    <row r="394" spans="1:9" x14ac:dyDescent="0.4">
      <c r="A394">
        <v>393</v>
      </c>
      <c r="B394" s="2">
        <f ca="1">VLOOKUP(RANDBETWEEN(1,10000),Population!$A:$B,2,0)</f>
        <v>0.4924773628243454</v>
      </c>
      <c r="C394" s="2">
        <f ca="1">VLOOKUP(RANDBETWEEN(1,10000),Population!$A:$B,2,0)</f>
        <v>0.97819202250839554</v>
      </c>
      <c r="D394" s="2">
        <f ca="1">VLOOKUP(RANDBETWEEN(1,10000),Population!$A:$B,2,0)</f>
        <v>0.89554069495624455</v>
      </c>
      <c r="E394" s="2">
        <f ca="1">VLOOKUP(RANDBETWEEN(1,10000),Population!$A:$B,2,0)</f>
        <v>0.2553273039943722</v>
      </c>
      <c r="F394" s="2">
        <f ca="1">VLOOKUP(RANDBETWEEN(1,10000),Population!$A:$B,2,0)</f>
        <v>0.53068294567632313</v>
      </c>
      <c r="G394" s="2">
        <f t="shared" ca="1" si="18"/>
        <v>0.73533469266637042</v>
      </c>
      <c r="H394" s="2">
        <f t="shared" ca="1" si="19"/>
        <v>0.78873669342966179</v>
      </c>
      <c r="I394" s="2">
        <f t="shared" ca="1" si="20"/>
        <v>0.63044406599193614</v>
      </c>
    </row>
    <row r="395" spans="1:9" x14ac:dyDescent="0.4">
      <c r="A395">
        <v>394</v>
      </c>
      <c r="B395" s="2">
        <f ca="1">VLOOKUP(RANDBETWEEN(1,10000),Population!$A:$B,2,0)</f>
        <v>0.85725008513871859</v>
      </c>
      <c r="C395" s="2">
        <f ca="1">VLOOKUP(RANDBETWEEN(1,10000),Population!$A:$B,2,0)</f>
        <v>0.37206493015000996</v>
      </c>
      <c r="D395" s="2">
        <f ca="1">VLOOKUP(RANDBETWEEN(1,10000),Population!$A:$B,2,0)</f>
        <v>0.52068867410562691</v>
      </c>
      <c r="E395" s="2">
        <f ca="1">VLOOKUP(RANDBETWEEN(1,10000),Population!$A:$B,2,0)</f>
        <v>0.30394929588061914</v>
      </c>
      <c r="F395" s="2">
        <f ca="1">VLOOKUP(RANDBETWEEN(1,10000),Population!$A:$B,2,0)</f>
        <v>0.90845717970417594</v>
      </c>
      <c r="G395" s="2">
        <f t="shared" ca="1" si="18"/>
        <v>0.61465750764436433</v>
      </c>
      <c r="H395" s="2">
        <f t="shared" ca="1" si="19"/>
        <v>0.58333456313145182</v>
      </c>
      <c r="I395" s="2">
        <f t="shared" ca="1" si="20"/>
        <v>0.59248203299583013</v>
      </c>
    </row>
    <row r="396" spans="1:9" x14ac:dyDescent="0.4">
      <c r="A396">
        <v>395</v>
      </c>
      <c r="B396" s="2">
        <f ca="1">VLOOKUP(RANDBETWEEN(1,10000),Population!$A:$B,2,0)</f>
        <v>0.77090195721589583</v>
      </c>
      <c r="C396" s="2">
        <f ca="1">VLOOKUP(RANDBETWEEN(1,10000),Population!$A:$B,2,0)</f>
        <v>0.20583521385329717</v>
      </c>
      <c r="D396" s="2">
        <f ca="1">VLOOKUP(RANDBETWEEN(1,10000),Population!$A:$B,2,0)</f>
        <v>2.0489511950910644E-2</v>
      </c>
      <c r="E396" s="2">
        <f ca="1">VLOOKUP(RANDBETWEEN(1,10000),Population!$A:$B,2,0)</f>
        <v>0.72783488575041233</v>
      </c>
      <c r="F396" s="2">
        <f ca="1">VLOOKUP(RANDBETWEEN(1,10000),Population!$A:$B,2,0)</f>
        <v>8.2093257504727291E-2</v>
      </c>
      <c r="G396" s="2">
        <f t="shared" ca="1" si="18"/>
        <v>0.4883685855345965</v>
      </c>
      <c r="H396" s="2">
        <f t="shared" ca="1" si="19"/>
        <v>0.33240889434003457</v>
      </c>
      <c r="I396" s="2">
        <f t="shared" ca="1" si="20"/>
        <v>0.36143096525504864</v>
      </c>
    </row>
    <row r="397" spans="1:9" x14ac:dyDescent="0.4">
      <c r="A397">
        <v>396</v>
      </c>
      <c r="B397" s="2">
        <f ca="1">VLOOKUP(RANDBETWEEN(1,10000),Population!$A:$B,2,0)</f>
        <v>0.34446730648526203</v>
      </c>
      <c r="C397" s="2">
        <f ca="1">VLOOKUP(RANDBETWEEN(1,10000),Population!$A:$B,2,0)</f>
        <v>4.5538764689120548E-2</v>
      </c>
      <c r="D397" s="2">
        <f ca="1">VLOOKUP(RANDBETWEEN(1,10000),Population!$A:$B,2,0)</f>
        <v>3.8120926078973216E-2</v>
      </c>
      <c r="E397" s="2">
        <f ca="1">VLOOKUP(RANDBETWEEN(1,10000),Population!$A:$B,2,0)</f>
        <v>0.20540567530603604</v>
      </c>
      <c r="F397" s="2">
        <f ca="1">VLOOKUP(RANDBETWEEN(1,10000),Population!$A:$B,2,0)</f>
        <v>0.85075028883412118</v>
      </c>
      <c r="G397" s="2">
        <f t="shared" ca="1" si="18"/>
        <v>0.19500303558719129</v>
      </c>
      <c r="H397" s="2">
        <f t="shared" ca="1" si="19"/>
        <v>0.14270899908445192</v>
      </c>
      <c r="I397" s="2">
        <f t="shared" ca="1" si="20"/>
        <v>0.29685659227870265</v>
      </c>
    </row>
    <row r="398" spans="1:9" x14ac:dyDescent="0.4">
      <c r="A398">
        <v>397</v>
      </c>
      <c r="B398" s="2">
        <f ca="1">VLOOKUP(RANDBETWEEN(1,10000),Population!$A:$B,2,0)</f>
        <v>0.43172294468447026</v>
      </c>
      <c r="C398" s="2">
        <f ca="1">VLOOKUP(RANDBETWEEN(1,10000),Population!$A:$B,2,0)</f>
        <v>0.11275807187743092</v>
      </c>
      <c r="D398" s="2">
        <f ca="1">VLOOKUP(RANDBETWEEN(1,10000),Population!$A:$B,2,0)</f>
        <v>0.80110062854511022</v>
      </c>
      <c r="E398" s="2">
        <f ca="1">VLOOKUP(RANDBETWEEN(1,10000),Population!$A:$B,2,0)</f>
        <v>0.39951384506047305</v>
      </c>
      <c r="F398" s="2">
        <f ca="1">VLOOKUP(RANDBETWEEN(1,10000),Population!$A:$B,2,0)</f>
        <v>0.70085143262837657</v>
      </c>
      <c r="G398" s="2">
        <f t="shared" ca="1" si="18"/>
        <v>0.27224050828095059</v>
      </c>
      <c r="H398" s="2">
        <f t="shared" ca="1" si="19"/>
        <v>0.4485272150356705</v>
      </c>
      <c r="I398" s="2">
        <f t="shared" ca="1" si="20"/>
        <v>0.48918938455917227</v>
      </c>
    </row>
    <row r="399" spans="1:9" x14ac:dyDescent="0.4">
      <c r="A399">
        <v>398</v>
      </c>
      <c r="B399" s="2">
        <f ca="1">VLOOKUP(RANDBETWEEN(1,10000),Population!$A:$B,2,0)</f>
        <v>0.80620020605459874</v>
      </c>
      <c r="C399" s="2">
        <f ca="1">VLOOKUP(RANDBETWEEN(1,10000),Population!$A:$B,2,0)</f>
        <v>0.49084127710233849</v>
      </c>
      <c r="D399" s="2">
        <f ca="1">VLOOKUP(RANDBETWEEN(1,10000),Population!$A:$B,2,0)</f>
        <v>0.7734173072181425</v>
      </c>
      <c r="E399" s="2">
        <f ca="1">VLOOKUP(RANDBETWEEN(1,10000),Population!$A:$B,2,0)</f>
        <v>0.45528404242566811</v>
      </c>
      <c r="F399" s="2">
        <f ca="1">VLOOKUP(RANDBETWEEN(1,10000),Population!$A:$B,2,0)</f>
        <v>0.79365424207303426</v>
      </c>
      <c r="G399" s="2">
        <f t="shared" ca="1" si="18"/>
        <v>0.64852074157846862</v>
      </c>
      <c r="H399" s="2">
        <f t="shared" ca="1" si="19"/>
        <v>0.69015293012502654</v>
      </c>
      <c r="I399" s="2">
        <f t="shared" ca="1" si="20"/>
        <v>0.66387941497475633</v>
      </c>
    </row>
    <row r="400" spans="1:9" x14ac:dyDescent="0.4">
      <c r="A400">
        <v>399</v>
      </c>
      <c r="B400" s="2">
        <f ca="1">VLOOKUP(RANDBETWEEN(1,10000),Population!$A:$B,2,0)</f>
        <v>0.69180461519347902</v>
      </c>
      <c r="C400" s="2">
        <f ca="1">VLOOKUP(RANDBETWEEN(1,10000),Population!$A:$B,2,0)</f>
        <v>0.77477323246202934</v>
      </c>
      <c r="D400" s="2">
        <f ca="1">VLOOKUP(RANDBETWEEN(1,10000),Population!$A:$B,2,0)</f>
        <v>0.40158268316405443</v>
      </c>
      <c r="E400" s="2">
        <f ca="1">VLOOKUP(RANDBETWEEN(1,10000),Population!$A:$B,2,0)</f>
        <v>0.70224727992199587</v>
      </c>
      <c r="F400" s="2">
        <f ca="1">VLOOKUP(RANDBETWEEN(1,10000),Population!$A:$B,2,0)</f>
        <v>0.59888657356759956</v>
      </c>
      <c r="G400" s="2">
        <f t="shared" ca="1" si="18"/>
        <v>0.73328892382775424</v>
      </c>
      <c r="H400" s="2">
        <f t="shared" ca="1" si="19"/>
        <v>0.62272017693985438</v>
      </c>
      <c r="I400" s="2">
        <f t="shared" ca="1" si="20"/>
        <v>0.63385887686183162</v>
      </c>
    </row>
    <row r="401" spans="1:9" x14ac:dyDescent="0.4">
      <c r="A401">
        <v>400</v>
      </c>
      <c r="B401" s="2">
        <f ca="1">VLOOKUP(RANDBETWEEN(1,10000),Population!$A:$B,2,0)</f>
        <v>0.49189766781921795</v>
      </c>
      <c r="C401" s="2">
        <f ca="1">VLOOKUP(RANDBETWEEN(1,10000),Population!$A:$B,2,0)</f>
        <v>1.5857250895788932E-2</v>
      </c>
      <c r="D401" s="2">
        <f ca="1">VLOOKUP(RANDBETWEEN(1,10000),Population!$A:$B,2,0)</f>
        <v>0.27845798561848911</v>
      </c>
      <c r="E401" s="2">
        <f ca="1">VLOOKUP(RANDBETWEEN(1,10000),Population!$A:$B,2,0)</f>
        <v>0.95059777078678565</v>
      </c>
      <c r="F401" s="2">
        <f ca="1">VLOOKUP(RANDBETWEEN(1,10000),Population!$A:$B,2,0)</f>
        <v>0.50964368347214928</v>
      </c>
      <c r="G401" s="2">
        <f t="shared" ca="1" si="18"/>
        <v>0.25387745935750344</v>
      </c>
      <c r="H401" s="2">
        <f t="shared" ca="1" si="19"/>
        <v>0.26207096811116531</v>
      </c>
      <c r="I401" s="2">
        <f t="shared" ca="1" si="20"/>
        <v>0.44929087171848614</v>
      </c>
    </row>
    <row r="402" spans="1:9" x14ac:dyDescent="0.4">
      <c r="A402">
        <v>401</v>
      </c>
      <c r="B402" s="2">
        <f ca="1">VLOOKUP(RANDBETWEEN(1,10000),Population!$A:$B,2,0)</f>
        <v>0.93311426769647443</v>
      </c>
      <c r="C402" s="2">
        <f ca="1">VLOOKUP(RANDBETWEEN(1,10000),Population!$A:$B,2,0)</f>
        <v>0.82135962495428771</v>
      </c>
      <c r="D402" s="2">
        <f ca="1">VLOOKUP(RANDBETWEEN(1,10000),Population!$A:$B,2,0)</f>
        <v>0.71739901894472147</v>
      </c>
      <c r="E402" s="2">
        <f ca="1">VLOOKUP(RANDBETWEEN(1,10000),Population!$A:$B,2,0)</f>
        <v>0.27113076987240059</v>
      </c>
      <c r="F402" s="2">
        <f ca="1">VLOOKUP(RANDBETWEEN(1,10000),Population!$A:$B,2,0)</f>
        <v>0.82533035071366201</v>
      </c>
      <c r="G402" s="2">
        <f t="shared" ca="1" si="18"/>
        <v>0.87723694632538107</v>
      </c>
      <c r="H402" s="2">
        <f t="shared" ca="1" si="19"/>
        <v>0.82395763719849457</v>
      </c>
      <c r="I402" s="2">
        <f t="shared" ca="1" si="20"/>
        <v>0.71366680643630931</v>
      </c>
    </row>
    <row r="403" spans="1:9" x14ac:dyDescent="0.4">
      <c r="A403">
        <v>402</v>
      </c>
      <c r="B403" s="2">
        <f ca="1">VLOOKUP(RANDBETWEEN(1,10000),Population!$A:$B,2,0)</f>
        <v>4.4857683178665231E-2</v>
      </c>
      <c r="C403" s="2">
        <f ca="1">VLOOKUP(RANDBETWEEN(1,10000),Population!$A:$B,2,0)</f>
        <v>0.86005703262782562</v>
      </c>
      <c r="D403" s="2">
        <f ca="1">VLOOKUP(RANDBETWEEN(1,10000),Population!$A:$B,2,0)</f>
        <v>0.23023433539105065</v>
      </c>
      <c r="E403" s="2">
        <f ca="1">VLOOKUP(RANDBETWEEN(1,10000),Population!$A:$B,2,0)</f>
        <v>0.38492483281354639</v>
      </c>
      <c r="F403" s="2">
        <f ca="1">VLOOKUP(RANDBETWEEN(1,10000),Population!$A:$B,2,0)</f>
        <v>0.42716464745957961</v>
      </c>
      <c r="G403" s="2">
        <f t="shared" ca="1" si="18"/>
        <v>0.45245735790324543</v>
      </c>
      <c r="H403" s="2">
        <f t="shared" ca="1" si="19"/>
        <v>0.37838301706584715</v>
      </c>
      <c r="I403" s="2">
        <f t="shared" ca="1" si="20"/>
        <v>0.3894477062941335</v>
      </c>
    </row>
    <row r="404" spans="1:9" x14ac:dyDescent="0.4">
      <c r="A404">
        <v>403</v>
      </c>
      <c r="B404" s="2">
        <f ca="1">VLOOKUP(RANDBETWEEN(1,10000),Population!$A:$B,2,0)</f>
        <v>0.31544926973085741</v>
      </c>
      <c r="C404" s="2">
        <f ca="1">VLOOKUP(RANDBETWEEN(1,10000),Population!$A:$B,2,0)</f>
        <v>0.88639838102335944</v>
      </c>
      <c r="D404" s="2">
        <f ca="1">VLOOKUP(RANDBETWEEN(1,10000),Population!$A:$B,2,0)</f>
        <v>0.51045009458186763</v>
      </c>
      <c r="E404" s="2">
        <f ca="1">VLOOKUP(RANDBETWEEN(1,10000),Population!$A:$B,2,0)</f>
        <v>0.73503316751120429</v>
      </c>
      <c r="F404" s="2">
        <f ca="1">VLOOKUP(RANDBETWEEN(1,10000),Population!$A:$B,2,0)</f>
        <v>0.29083363315305855</v>
      </c>
      <c r="G404" s="2">
        <f t="shared" ca="1" si="18"/>
        <v>0.60092382537710842</v>
      </c>
      <c r="H404" s="2">
        <f t="shared" ca="1" si="19"/>
        <v>0.57076591511202812</v>
      </c>
      <c r="I404" s="2">
        <f t="shared" ca="1" si="20"/>
        <v>0.54763290920006935</v>
      </c>
    </row>
    <row r="405" spans="1:9" x14ac:dyDescent="0.4">
      <c r="A405">
        <v>404</v>
      </c>
      <c r="B405" s="2">
        <f ca="1">VLOOKUP(RANDBETWEEN(1,10000),Population!$A:$B,2,0)</f>
        <v>0.79147426406268073</v>
      </c>
      <c r="C405" s="2">
        <f ca="1">VLOOKUP(RANDBETWEEN(1,10000),Population!$A:$B,2,0)</f>
        <v>0.62321016041536392</v>
      </c>
      <c r="D405" s="2">
        <f ca="1">VLOOKUP(RANDBETWEEN(1,10000),Population!$A:$B,2,0)</f>
        <v>0.51260304331986084</v>
      </c>
      <c r="E405" s="2">
        <f ca="1">VLOOKUP(RANDBETWEEN(1,10000),Population!$A:$B,2,0)</f>
        <v>0.51775123662082756</v>
      </c>
      <c r="F405" s="2">
        <f ca="1">VLOOKUP(RANDBETWEEN(1,10000),Population!$A:$B,2,0)</f>
        <v>0.51110155857101258</v>
      </c>
      <c r="G405" s="2">
        <f t="shared" ca="1" si="18"/>
        <v>0.70734221223902227</v>
      </c>
      <c r="H405" s="2">
        <f t="shared" ca="1" si="19"/>
        <v>0.64242915593263517</v>
      </c>
      <c r="I405" s="2">
        <f t="shared" ca="1" si="20"/>
        <v>0.59122805259794908</v>
      </c>
    </row>
    <row r="406" spans="1:9" x14ac:dyDescent="0.4">
      <c r="A406">
        <v>405</v>
      </c>
      <c r="B406" s="2">
        <f ca="1">VLOOKUP(RANDBETWEEN(1,10000),Population!$A:$B,2,0)</f>
        <v>0.21182093087899734</v>
      </c>
      <c r="C406" s="2">
        <f ca="1">VLOOKUP(RANDBETWEEN(1,10000),Population!$A:$B,2,0)</f>
        <v>9.7804828824612056E-2</v>
      </c>
      <c r="D406" s="2">
        <f ca="1">VLOOKUP(RANDBETWEEN(1,10000),Population!$A:$B,2,0)</f>
        <v>0.41006946695840396</v>
      </c>
      <c r="E406" s="2">
        <f ca="1">VLOOKUP(RANDBETWEEN(1,10000),Population!$A:$B,2,0)</f>
        <v>0.77847399339846879</v>
      </c>
      <c r="F406" s="2">
        <f ca="1">VLOOKUP(RANDBETWEEN(1,10000),Population!$A:$B,2,0)</f>
        <v>0.42968320752057354</v>
      </c>
      <c r="G406" s="2">
        <f t="shared" ca="1" si="18"/>
        <v>0.1548128798518047</v>
      </c>
      <c r="H406" s="2">
        <f t="shared" ca="1" si="19"/>
        <v>0.23989840888733779</v>
      </c>
      <c r="I406" s="2">
        <f t="shared" ca="1" si="20"/>
        <v>0.38557048551621109</v>
      </c>
    </row>
    <row r="407" spans="1:9" x14ac:dyDescent="0.4">
      <c r="A407">
        <v>406</v>
      </c>
      <c r="B407" s="2">
        <f ca="1">VLOOKUP(RANDBETWEEN(1,10000),Population!$A:$B,2,0)</f>
        <v>0.37700610392451872</v>
      </c>
      <c r="C407" s="2">
        <f ca="1">VLOOKUP(RANDBETWEEN(1,10000),Population!$A:$B,2,0)</f>
        <v>0.88886860029236137</v>
      </c>
      <c r="D407" s="2">
        <f ca="1">VLOOKUP(RANDBETWEEN(1,10000),Population!$A:$B,2,0)</f>
        <v>0.69767688823777074</v>
      </c>
      <c r="E407" s="2">
        <f ca="1">VLOOKUP(RANDBETWEEN(1,10000),Population!$A:$B,2,0)</f>
        <v>0.33148719160189244</v>
      </c>
      <c r="F407" s="2">
        <f ca="1">VLOOKUP(RANDBETWEEN(1,10000),Population!$A:$B,2,0)</f>
        <v>0.32216905623826386</v>
      </c>
      <c r="G407" s="2">
        <f t="shared" ca="1" si="18"/>
        <v>0.63293735210844004</v>
      </c>
      <c r="H407" s="2">
        <f t="shared" ca="1" si="19"/>
        <v>0.65451719748488368</v>
      </c>
      <c r="I407" s="2">
        <f t="shared" ca="1" si="20"/>
        <v>0.52344156805896147</v>
      </c>
    </row>
    <row r="408" spans="1:9" x14ac:dyDescent="0.4">
      <c r="A408">
        <v>407</v>
      </c>
      <c r="B408" s="2">
        <f ca="1">VLOOKUP(RANDBETWEEN(1,10000),Population!$A:$B,2,0)</f>
        <v>0.43027601234076929</v>
      </c>
      <c r="C408" s="2">
        <f ca="1">VLOOKUP(RANDBETWEEN(1,10000),Population!$A:$B,2,0)</f>
        <v>0.50620892661643402</v>
      </c>
      <c r="D408" s="2">
        <f ca="1">VLOOKUP(RANDBETWEEN(1,10000),Population!$A:$B,2,0)</f>
        <v>0.40644349720499828</v>
      </c>
      <c r="E408" s="2">
        <f ca="1">VLOOKUP(RANDBETWEEN(1,10000),Population!$A:$B,2,0)</f>
        <v>0.53234894418570655</v>
      </c>
      <c r="F408" s="2">
        <f ca="1">VLOOKUP(RANDBETWEEN(1,10000),Population!$A:$B,2,0)</f>
        <v>0.10953371465309136</v>
      </c>
      <c r="G408" s="2">
        <f t="shared" ca="1" si="18"/>
        <v>0.46824246947860165</v>
      </c>
      <c r="H408" s="2">
        <f t="shared" ca="1" si="19"/>
        <v>0.4476428120540672</v>
      </c>
      <c r="I408" s="2">
        <f t="shared" ca="1" si="20"/>
        <v>0.3969622190001999</v>
      </c>
    </row>
    <row r="409" spans="1:9" x14ac:dyDescent="0.4">
      <c r="A409">
        <v>408</v>
      </c>
      <c r="B409" s="2">
        <f ca="1">VLOOKUP(RANDBETWEEN(1,10000),Population!$A:$B,2,0)</f>
        <v>0.712901248896471</v>
      </c>
      <c r="C409" s="2">
        <f ca="1">VLOOKUP(RANDBETWEEN(1,10000),Population!$A:$B,2,0)</f>
        <v>0.20365650708968641</v>
      </c>
      <c r="D409" s="2">
        <f ca="1">VLOOKUP(RANDBETWEEN(1,10000),Population!$A:$B,2,0)</f>
        <v>0.78670876111172439</v>
      </c>
      <c r="E409" s="2">
        <f ca="1">VLOOKUP(RANDBETWEEN(1,10000),Population!$A:$B,2,0)</f>
        <v>0.48022993332983466</v>
      </c>
      <c r="F409" s="2">
        <f ca="1">VLOOKUP(RANDBETWEEN(1,10000),Population!$A:$B,2,0)</f>
        <v>0.53862969549684492</v>
      </c>
      <c r="G409" s="2">
        <f t="shared" ca="1" si="18"/>
        <v>0.4582788779930787</v>
      </c>
      <c r="H409" s="2">
        <f t="shared" ca="1" si="19"/>
        <v>0.56775550569929389</v>
      </c>
      <c r="I409" s="2">
        <f t="shared" ca="1" si="20"/>
        <v>0.54442522918491221</v>
      </c>
    </row>
    <row r="410" spans="1:9" x14ac:dyDescent="0.4">
      <c r="A410">
        <v>409</v>
      </c>
      <c r="B410" s="2">
        <f ca="1">VLOOKUP(RANDBETWEEN(1,10000),Population!$A:$B,2,0)</f>
        <v>0.33148719160189244</v>
      </c>
      <c r="C410" s="2">
        <f ca="1">VLOOKUP(RANDBETWEEN(1,10000),Population!$A:$B,2,0)</f>
        <v>0.92107025261781872</v>
      </c>
      <c r="D410" s="2">
        <f ca="1">VLOOKUP(RANDBETWEEN(1,10000),Population!$A:$B,2,0)</f>
        <v>0.3756064259787929</v>
      </c>
      <c r="E410" s="2">
        <f ca="1">VLOOKUP(RANDBETWEEN(1,10000),Population!$A:$B,2,0)</f>
        <v>0.53064275294742369</v>
      </c>
      <c r="F410" s="2">
        <f ca="1">VLOOKUP(RANDBETWEEN(1,10000),Population!$A:$B,2,0)</f>
        <v>0.67580081246365831</v>
      </c>
      <c r="G410" s="2">
        <f t="shared" ca="1" si="18"/>
        <v>0.62627872210985558</v>
      </c>
      <c r="H410" s="2">
        <f t="shared" ca="1" si="19"/>
        <v>0.54272129006616809</v>
      </c>
      <c r="I410" s="2">
        <f t="shared" ca="1" si="20"/>
        <v>0.56692148712191726</v>
      </c>
    </row>
    <row r="411" spans="1:9" x14ac:dyDescent="0.4">
      <c r="A411">
        <v>410</v>
      </c>
      <c r="B411" s="2">
        <f ca="1">VLOOKUP(RANDBETWEEN(1,10000),Population!$A:$B,2,0)</f>
        <v>0.1024658883453442</v>
      </c>
      <c r="C411" s="2">
        <f ca="1">VLOOKUP(RANDBETWEEN(1,10000),Population!$A:$B,2,0)</f>
        <v>0.14908785798404112</v>
      </c>
      <c r="D411" s="2">
        <f ca="1">VLOOKUP(RANDBETWEEN(1,10000),Population!$A:$B,2,0)</f>
        <v>0.65775585898071609</v>
      </c>
      <c r="E411" s="2">
        <f ca="1">VLOOKUP(RANDBETWEEN(1,10000),Population!$A:$B,2,0)</f>
        <v>0.35638890386566557</v>
      </c>
      <c r="F411" s="2">
        <f ca="1">VLOOKUP(RANDBETWEEN(1,10000),Population!$A:$B,2,0)</f>
        <v>0.8529910238756454</v>
      </c>
      <c r="G411" s="2">
        <f t="shared" ca="1" si="18"/>
        <v>0.12577687316469266</v>
      </c>
      <c r="H411" s="2">
        <f t="shared" ca="1" si="19"/>
        <v>0.3031032017700338</v>
      </c>
      <c r="I411" s="2">
        <f t="shared" ca="1" si="20"/>
        <v>0.42373790661028243</v>
      </c>
    </row>
    <row r="412" spans="1:9" x14ac:dyDescent="0.4">
      <c r="A412">
        <v>411</v>
      </c>
      <c r="B412" s="2">
        <f ca="1">VLOOKUP(RANDBETWEEN(1,10000),Population!$A:$B,2,0)</f>
        <v>0.88919861994751093</v>
      </c>
      <c r="C412" s="2">
        <f ca="1">VLOOKUP(RANDBETWEEN(1,10000),Population!$A:$B,2,0)</f>
        <v>0.58529818364428887</v>
      </c>
      <c r="D412" s="2">
        <f ca="1">VLOOKUP(RANDBETWEEN(1,10000),Population!$A:$B,2,0)</f>
        <v>0.94147322349277363</v>
      </c>
      <c r="E412" s="2">
        <f ca="1">VLOOKUP(RANDBETWEEN(1,10000),Population!$A:$B,2,0)</f>
        <v>0.40475425602224591</v>
      </c>
      <c r="F412" s="2">
        <f ca="1">VLOOKUP(RANDBETWEEN(1,10000),Population!$A:$B,2,0)</f>
        <v>0.37799686040927061</v>
      </c>
      <c r="G412" s="2">
        <f t="shared" ca="1" si="18"/>
        <v>0.7372484017958999</v>
      </c>
      <c r="H412" s="2">
        <f t="shared" ca="1" si="19"/>
        <v>0.80532334236152447</v>
      </c>
      <c r="I412" s="2">
        <f t="shared" ca="1" si="20"/>
        <v>0.6397442287032179</v>
      </c>
    </row>
    <row r="413" spans="1:9" x14ac:dyDescent="0.4">
      <c r="A413">
        <v>412</v>
      </c>
      <c r="B413" s="2">
        <f ca="1">VLOOKUP(RANDBETWEEN(1,10000),Population!$A:$B,2,0)</f>
        <v>0.10536890361558537</v>
      </c>
      <c r="C413" s="2">
        <f ca="1">VLOOKUP(RANDBETWEEN(1,10000),Population!$A:$B,2,0)</f>
        <v>0.40022841351791094</v>
      </c>
      <c r="D413" s="2">
        <f ca="1">VLOOKUP(RANDBETWEEN(1,10000),Population!$A:$B,2,0)</f>
        <v>0.89672258460996668</v>
      </c>
      <c r="E413" s="2">
        <f ca="1">VLOOKUP(RANDBETWEEN(1,10000),Population!$A:$B,2,0)</f>
        <v>0.92107025261781872</v>
      </c>
      <c r="F413" s="2">
        <f ca="1">VLOOKUP(RANDBETWEEN(1,10000),Population!$A:$B,2,0)</f>
        <v>0.65401653612329336</v>
      </c>
      <c r="G413" s="2">
        <f t="shared" ca="1" si="18"/>
        <v>0.25279865856674816</v>
      </c>
      <c r="H413" s="2">
        <f t="shared" ca="1" si="19"/>
        <v>0.46743996724782094</v>
      </c>
      <c r="I413" s="2">
        <f t="shared" ca="1" si="20"/>
        <v>0.59548133809691506</v>
      </c>
    </row>
    <row r="414" spans="1:9" x14ac:dyDescent="0.4">
      <c r="A414">
        <v>413</v>
      </c>
      <c r="B414" s="2">
        <f ca="1">VLOOKUP(RANDBETWEEN(1,10000),Population!$A:$B,2,0)</f>
        <v>0.40273031196150422</v>
      </c>
      <c r="C414" s="2">
        <f ca="1">VLOOKUP(RANDBETWEEN(1,10000),Population!$A:$B,2,0)</f>
        <v>0.79283823988246005</v>
      </c>
      <c r="D414" s="2">
        <f ca="1">VLOOKUP(RANDBETWEEN(1,10000),Population!$A:$B,2,0)</f>
        <v>0.17496119542600064</v>
      </c>
      <c r="E414" s="2">
        <f ca="1">VLOOKUP(RANDBETWEEN(1,10000),Population!$A:$B,2,0)</f>
        <v>0.42905330033914313</v>
      </c>
      <c r="F414" s="2">
        <f ca="1">VLOOKUP(RANDBETWEEN(1,10000),Population!$A:$B,2,0)</f>
        <v>0.44486292804907013</v>
      </c>
      <c r="G414" s="2">
        <f t="shared" ca="1" si="18"/>
        <v>0.59778427592198213</v>
      </c>
      <c r="H414" s="2">
        <f t="shared" ca="1" si="19"/>
        <v>0.4568432490899883</v>
      </c>
      <c r="I414" s="2">
        <f t="shared" ca="1" si="20"/>
        <v>0.44888919513163561</v>
      </c>
    </row>
    <row r="415" spans="1:9" x14ac:dyDescent="0.4">
      <c r="A415">
        <v>414</v>
      </c>
      <c r="B415" s="2">
        <f ca="1">VLOOKUP(RANDBETWEEN(1,10000),Population!$A:$B,2,0)</f>
        <v>0.77295368036389522</v>
      </c>
      <c r="C415" s="2">
        <f ca="1">VLOOKUP(RANDBETWEEN(1,10000),Population!$A:$B,2,0)</f>
        <v>0.6963934332184557</v>
      </c>
      <c r="D415" s="2">
        <f ca="1">VLOOKUP(RANDBETWEEN(1,10000),Population!$A:$B,2,0)</f>
        <v>0.83488668929087306</v>
      </c>
      <c r="E415" s="2">
        <f ca="1">VLOOKUP(RANDBETWEEN(1,10000),Population!$A:$B,2,0)</f>
        <v>0.75538540154885025</v>
      </c>
      <c r="F415" s="2">
        <f ca="1">VLOOKUP(RANDBETWEEN(1,10000),Population!$A:$B,2,0)</f>
        <v>0.91349787332040855</v>
      </c>
      <c r="G415" s="2">
        <f t="shared" ca="1" si="18"/>
        <v>0.73467355679117552</v>
      </c>
      <c r="H415" s="2">
        <f t="shared" ca="1" si="19"/>
        <v>0.76807793429107463</v>
      </c>
      <c r="I415" s="2">
        <f t="shared" ca="1" si="20"/>
        <v>0.79462341554849647</v>
      </c>
    </row>
    <row r="416" spans="1:9" x14ac:dyDescent="0.4">
      <c r="A416">
        <v>415</v>
      </c>
      <c r="B416" s="2">
        <f ca="1">VLOOKUP(RANDBETWEEN(1,10000),Population!$A:$B,2,0)</f>
        <v>0.19590320924909432</v>
      </c>
      <c r="C416" s="2">
        <f ca="1">VLOOKUP(RANDBETWEEN(1,10000),Population!$A:$B,2,0)</f>
        <v>0.63052630918843589</v>
      </c>
      <c r="D416" s="2">
        <f ca="1">VLOOKUP(RANDBETWEEN(1,10000),Population!$A:$B,2,0)</f>
        <v>0.21406080464611776</v>
      </c>
      <c r="E416" s="2">
        <f ca="1">VLOOKUP(RANDBETWEEN(1,10000),Population!$A:$B,2,0)</f>
        <v>0.66297897810386908</v>
      </c>
      <c r="F416" s="2">
        <f ca="1">VLOOKUP(RANDBETWEEN(1,10000),Population!$A:$B,2,0)</f>
        <v>0.25690014446599485</v>
      </c>
      <c r="G416" s="2">
        <f t="shared" ca="1" si="18"/>
        <v>0.4132147592187651</v>
      </c>
      <c r="H416" s="2">
        <f t="shared" ca="1" si="19"/>
        <v>0.34683010769454931</v>
      </c>
      <c r="I416" s="2">
        <f t="shared" ca="1" si="20"/>
        <v>0.3920738891307024</v>
      </c>
    </row>
    <row r="417" spans="1:9" x14ac:dyDescent="0.4">
      <c r="A417">
        <v>416</v>
      </c>
      <c r="B417" s="2">
        <f ca="1">VLOOKUP(RANDBETWEEN(1,10000),Population!$A:$B,2,0)</f>
        <v>0.39788017057737124</v>
      </c>
      <c r="C417" s="2">
        <f ca="1">VLOOKUP(RANDBETWEEN(1,10000),Population!$A:$B,2,0)</f>
        <v>0.83036235435878003</v>
      </c>
      <c r="D417" s="2">
        <f ca="1">VLOOKUP(RANDBETWEEN(1,10000),Population!$A:$B,2,0)</f>
        <v>0.351848021509372</v>
      </c>
      <c r="E417" s="2">
        <f ca="1">VLOOKUP(RANDBETWEEN(1,10000),Population!$A:$B,2,0)</f>
        <v>0.67309560493487763</v>
      </c>
      <c r="F417" s="2">
        <f ca="1">VLOOKUP(RANDBETWEEN(1,10000),Population!$A:$B,2,0)</f>
        <v>0.4206619847991625</v>
      </c>
      <c r="G417" s="2">
        <f t="shared" ca="1" si="18"/>
        <v>0.61412126246807563</v>
      </c>
      <c r="H417" s="2">
        <f t="shared" ca="1" si="19"/>
        <v>0.52669684881517442</v>
      </c>
      <c r="I417" s="2">
        <f t="shared" ca="1" si="20"/>
        <v>0.5347696272359127</v>
      </c>
    </row>
    <row r="418" spans="1:9" x14ac:dyDescent="0.4">
      <c r="A418">
        <v>417</v>
      </c>
      <c r="B418" s="2">
        <f ca="1">VLOOKUP(RANDBETWEEN(1,10000),Population!$A:$B,2,0)</f>
        <v>0.12054884634639806</v>
      </c>
      <c r="C418" s="2">
        <f ca="1">VLOOKUP(RANDBETWEEN(1,10000),Population!$A:$B,2,0)</f>
        <v>0.60605194699337239</v>
      </c>
      <c r="D418" s="2">
        <f ca="1">VLOOKUP(RANDBETWEEN(1,10000),Population!$A:$B,2,0)</f>
        <v>0.31601708475927304</v>
      </c>
      <c r="E418" s="2">
        <f ca="1">VLOOKUP(RANDBETWEEN(1,10000),Population!$A:$B,2,0)</f>
        <v>0.24382922826440134</v>
      </c>
      <c r="F418" s="2">
        <f ca="1">VLOOKUP(RANDBETWEEN(1,10000),Population!$A:$B,2,0)</f>
        <v>0.24920832856587283</v>
      </c>
      <c r="G418" s="2">
        <f t="shared" ca="1" si="18"/>
        <v>0.36330039666988523</v>
      </c>
      <c r="H418" s="2">
        <f t="shared" ca="1" si="19"/>
        <v>0.3475392926996812</v>
      </c>
      <c r="I418" s="2">
        <f t="shared" ca="1" si="20"/>
        <v>0.30713108698586356</v>
      </c>
    </row>
    <row r="419" spans="1:9" x14ac:dyDescent="0.4">
      <c r="A419">
        <v>418</v>
      </c>
      <c r="B419" s="2">
        <f ca="1">VLOOKUP(RANDBETWEEN(1,10000),Population!$A:$B,2,0)</f>
        <v>0.83889190309007466</v>
      </c>
      <c r="C419" s="2">
        <f ca="1">VLOOKUP(RANDBETWEEN(1,10000),Population!$A:$B,2,0)</f>
        <v>0.38253287248575363</v>
      </c>
      <c r="D419" s="2">
        <f ca="1">VLOOKUP(RANDBETWEEN(1,10000),Population!$A:$B,2,0)</f>
        <v>0.53316313785463831</v>
      </c>
      <c r="E419" s="2">
        <f ca="1">VLOOKUP(RANDBETWEEN(1,10000),Population!$A:$B,2,0)</f>
        <v>0.22161243347960136</v>
      </c>
      <c r="F419" s="2">
        <f ca="1">VLOOKUP(RANDBETWEEN(1,10000),Population!$A:$B,2,0)</f>
        <v>6.001492399157593E-3</v>
      </c>
      <c r="G419" s="2">
        <f t="shared" ca="1" si="18"/>
        <v>0.61071238778791415</v>
      </c>
      <c r="H419" s="2">
        <f t="shared" ca="1" si="19"/>
        <v>0.58486263781015557</v>
      </c>
      <c r="I419" s="2">
        <f t="shared" ca="1" si="20"/>
        <v>0.39644036786184517</v>
      </c>
    </row>
    <row r="420" spans="1:9" x14ac:dyDescent="0.4">
      <c r="A420">
        <v>419</v>
      </c>
      <c r="B420" s="2">
        <f ca="1">VLOOKUP(RANDBETWEEN(1,10000),Population!$A:$B,2,0)</f>
        <v>0.80384483246829175</v>
      </c>
      <c r="C420" s="2">
        <f ca="1">VLOOKUP(RANDBETWEEN(1,10000),Population!$A:$B,2,0)</f>
        <v>0.45382859084026406</v>
      </c>
      <c r="D420" s="2">
        <f ca="1">VLOOKUP(RANDBETWEEN(1,10000),Population!$A:$B,2,0)</f>
        <v>0.41430412986804577</v>
      </c>
      <c r="E420" s="2">
        <f ca="1">VLOOKUP(RANDBETWEEN(1,10000),Population!$A:$B,2,0)</f>
        <v>0.72591741757286454</v>
      </c>
      <c r="F420" s="2">
        <f ca="1">VLOOKUP(RANDBETWEEN(1,10000),Population!$A:$B,2,0)</f>
        <v>0.22778200217904876</v>
      </c>
      <c r="G420" s="2">
        <f t="shared" ca="1" si="18"/>
        <v>0.6288367116542779</v>
      </c>
      <c r="H420" s="2">
        <f t="shared" ca="1" si="19"/>
        <v>0.55732585105886712</v>
      </c>
      <c r="I420" s="2">
        <f t="shared" ca="1" si="20"/>
        <v>0.52513539458570302</v>
      </c>
    </row>
    <row r="421" spans="1:9" x14ac:dyDescent="0.4">
      <c r="A421">
        <v>420</v>
      </c>
      <c r="B421" s="2">
        <f ca="1">VLOOKUP(RANDBETWEEN(1,10000),Population!$A:$B,2,0)</f>
        <v>0.42664690145157946</v>
      </c>
      <c r="C421" s="2">
        <f ca="1">VLOOKUP(RANDBETWEEN(1,10000),Population!$A:$B,2,0)</f>
        <v>0.29009779018988047</v>
      </c>
      <c r="D421" s="2">
        <f ca="1">VLOOKUP(RANDBETWEEN(1,10000),Population!$A:$B,2,0)</f>
        <v>0.22988198720377229</v>
      </c>
      <c r="E421" s="2">
        <f ca="1">VLOOKUP(RANDBETWEEN(1,10000),Population!$A:$B,2,0)</f>
        <v>0.22823397672838208</v>
      </c>
      <c r="F421" s="2">
        <f ca="1">VLOOKUP(RANDBETWEEN(1,10000),Population!$A:$B,2,0)</f>
        <v>0.71799708478200375</v>
      </c>
      <c r="G421" s="2">
        <f t="shared" ca="1" si="18"/>
        <v>0.35837234582072997</v>
      </c>
      <c r="H421" s="2">
        <f t="shared" ca="1" si="19"/>
        <v>0.31554222628174405</v>
      </c>
      <c r="I421" s="2">
        <f t="shared" ca="1" si="20"/>
        <v>0.37857154807112359</v>
      </c>
    </row>
    <row r="422" spans="1:9" x14ac:dyDescent="0.4">
      <c r="A422">
        <v>421</v>
      </c>
      <c r="B422" s="2">
        <f ca="1">VLOOKUP(RANDBETWEEN(1,10000),Population!$A:$B,2,0)</f>
        <v>0.70655122677537341</v>
      </c>
      <c r="C422" s="2">
        <f ca="1">VLOOKUP(RANDBETWEEN(1,10000),Population!$A:$B,2,0)</f>
        <v>0.7498641597190816</v>
      </c>
      <c r="D422" s="2">
        <f ca="1">VLOOKUP(RANDBETWEEN(1,10000),Population!$A:$B,2,0)</f>
        <v>0.86185404304330782</v>
      </c>
      <c r="E422" s="2">
        <f ca="1">VLOOKUP(RANDBETWEEN(1,10000),Population!$A:$B,2,0)</f>
        <v>0.78338147533151514</v>
      </c>
      <c r="F422" s="2">
        <f ca="1">VLOOKUP(RANDBETWEEN(1,10000),Population!$A:$B,2,0)</f>
        <v>0.40875695737273532</v>
      </c>
      <c r="G422" s="2">
        <f t="shared" ca="1" si="18"/>
        <v>0.72820769324722745</v>
      </c>
      <c r="H422" s="2">
        <f t="shared" ca="1" si="19"/>
        <v>0.7727564765125875</v>
      </c>
      <c r="I422" s="2">
        <f t="shared" ca="1" si="20"/>
        <v>0.70208157244840252</v>
      </c>
    </row>
    <row r="423" spans="1:9" x14ac:dyDescent="0.4">
      <c r="A423">
        <v>422</v>
      </c>
      <c r="B423" s="2">
        <f ca="1">VLOOKUP(RANDBETWEEN(1,10000),Population!$A:$B,2,0)</f>
        <v>0.60646288608259424</v>
      </c>
      <c r="C423" s="2">
        <f ca="1">VLOOKUP(RANDBETWEEN(1,10000),Population!$A:$B,2,0)</f>
        <v>0.23109311463300986</v>
      </c>
      <c r="D423" s="2">
        <f ca="1">VLOOKUP(RANDBETWEEN(1,10000),Population!$A:$B,2,0)</f>
        <v>0.78726649473145505</v>
      </c>
      <c r="E423" s="2">
        <f ca="1">VLOOKUP(RANDBETWEEN(1,10000),Population!$A:$B,2,0)</f>
        <v>0.91532893245392255</v>
      </c>
      <c r="F423" s="2">
        <f ca="1">VLOOKUP(RANDBETWEEN(1,10000),Population!$A:$B,2,0)</f>
        <v>0.92920293883322569</v>
      </c>
      <c r="G423" s="2">
        <f t="shared" ca="1" si="18"/>
        <v>0.41877800035780205</v>
      </c>
      <c r="H423" s="2">
        <f t="shared" ca="1" si="19"/>
        <v>0.54160749848235301</v>
      </c>
      <c r="I423" s="2">
        <f t="shared" ca="1" si="20"/>
        <v>0.6938708733468415</v>
      </c>
    </row>
    <row r="424" spans="1:9" x14ac:dyDescent="0.4">
      <c r="A424">
        <v>423</v>
      </c>
      <c r="B424" s="2">
        <f ca="1">VLOOKUP(RANDBETWEEN(1,10000),Population!$A:$B,2,0)</f>
        <v>0.16895955204859769</v>
      </c>
      <c r="C424" s="2">
        <f ca="1">VLOOKUP(RANDBETWEEN(1,10000),Population!$A:$B,2,0)</f>
        <v>5.7944041641874722E-2</v>
      </c>
      <c r="D424" s="2">
        <f ca="1">VLOOKUP(RANDBETWEEN(1,10000),Population!$A:$B,2,0)</f>
        <v>0.50741264213139026</v>
      </c>
      <c r="E424" s="2">
        <f ca="1">VLOOKUP(RANDBETWEEN(1,10000),Population!$A:$B,2,0)</f>
        <v>0.96490938200965592</v>
      </c>
      <c r="F424" s="2">
        <f ca="1">VLOOKUP(RANDBETWEEN(1,10000),Population!$A:$B,2,0)</f>
        <v>0.66297897810386908</v>
      </c>
      <c r="G424" s="2">
        <f t="shared" ca="1" si="18"/>
        <v>0.11345179684523621</v>
      </c>
      <c r="H424" s="2">
        <f t="shared" ca="1" si="19"/>
        <v>0.24477207860728756</v>
      </c>
      <c r="I424" s="2">
        <f t="shared" ca="1" si="20"/>
        <v>0.47244091918707748</v>
      </c>
    </row>
    <row r="425" spans="1:9" x14ac:dyDescent="0.4">
      <c r="A425">
        <v>424</v>
      </c>
      <c r="B425" s="2">
        <f ca="1">VLOOKUP(RANDBETWEEN(1,10000),Population!$A:$B,2,0)</f>
        <v>0.20913049287959162</v>
      </c>
      <c r="C425" s="2">
        <f ca="1">VLOOKUP(RANDBETWEEN(1,10000),Population!$A:$B,2,0)</f>
        <v>0.18618581979534243</v>
      </c>
      <c r="D425" s="2">
        <f ca="1">VLOOKUP(RANDBETWEEN(1,10000),Population!$A:$B,2,0)</f>
        <v>0.42690086603143418</v>
      </c>
      <c r="E425" s="2">
        <f ca="1">VLOOKUP(RANDBETWEEN(1,10000),Population!$A:$B,2,0)</f>
        <v>0.84637495057153767</v>
      </c>
      <c r="F425" s="2">
        <f ca="1">VLOOKUP(RANDBETWEEN(1,10000),Population!$A:$B,2,0)</f>
        <v>0.68787540126072277</v>
      </c>
      <c r="G425" s="2">
        <f t="shared" ca="1" si="18"/>
        <v>0.19765815633746703</v>
      </c>
      <c r="H425" s="2">
        <f t="shared" ca="1" si="19"/>
        <v>0.27407239290212276</v>
      </c>
      <c r="I425" s="2">
        <f t="shared" ca="1" si="20"/>
        <v>0.4712935061077258</v>
      </c>
    </row>
    <row r="426" spans="1:9" x14ac:dyDescent="0.4">
      <c r="A426">
        <v>425</v>
      </c>
      <c r="B426" s="2">
        <f ca="1">VLOOKUP(RANDBETWEEN(1,10000),Population!$A:$B,2,0)</f>
        <v>0.28194531432979797</v>
      </c>
      <c r="C426" s="2">
        <f ca="1">VLOOKUP(RANDBETWEEN(1,10000),Population!$A:$B,2,0)</f>
        <v>0.2076756441717027</v>
      </c>
      <c r="D426" s="2">
        <f ca="1">VLOOKUP(RANDBETWEEN(1,10000),Population!$A:$B,2,0)</f>
        <v>0.47171691272638228</v>
      </c>
      <c r="E426" s="2">
        <f ca="1">VLOOKUP(RANDBETWEEN(1,10000),Population!$A:$B,2,0)</f>
        <v>6.132810302961178E-2</v>
      </c>
      <c r="F426" s="2">
        <f ca="1">VLOOKUP(RANDBETWEEN(1,10000),Population!$A:$B,2,0)</f>
        <v>6.9619764075659396E-2</v>
      </c>
      <c r="G426" s="2">
        <f t="shared" ca="1" si="18"/>
        <v>0.24481047925075033</v>
      </c>
      <c r="H426" s="2">
        <f t="shared" ca="1" si="19"/>
        <v>0.32044595707596096</v>
      </c>
      <c r="I426" s="2">
        <f t="shared" ca="1" si="20"/>
        <v>0.21845714766663082</v>
      </c>
    </row>
    <row r="427" spans="1:9" x14ac:dyDescent="0.4">
      <c r="A427">
        <v>426</v>
      </c>
      <c r="B427" s="2">
        <f ca="1">VLOOKUP(RANDBETWEEN(1,10000),Population!$A:$B,2,0)</f>
        <v>0.90231596617570065</v>
      </c>
      <c r="C427" s="2">
        <f ca="1">VLOOKUP(RANDBETWEEN(1,10000),Population!$A:$B,2,0)</f>
        <v>5.4882522914779797E-2</v>
      </c>
      <c r="D427" s="2">
        <f ca="1">VLOOKUP(RANDBETWEEN(1,10000),Population!$A:$B,2,0)</f>
        <v>0.11125913294107959</v>
      </c>
      <c r="E427" s="2">
        <f ca="1">VLOOKUP(RANDBETWEEN(1,10000),Population!$A:$B,2,0)</f>
        <v>0.30138791636731554</v>
      </c>
      <c r="F427" s="2">
        <f ca="1">VLOOKUP(RANDBETWEEN(1,10000),Population!$A:$B,2,0)</f>
        <v>0.12047483103677914</v>
      </c>
      <c r="G427" s="2">
        <f t="shared" ca="1" si="18"/>
        <v>0.47859924454524022</v>
      </c>
      <c r="H427" s="2">
        <f t="shared" ca="1" si="19"/>
        <v>0.35615254067718666</v>
      </c>
      <c r="I427" s="2">
        <f t="shared" ca="1" si="20"/>
        <v>0.29806407388713091</v>
      </c>
    </row>
    <row r="428" spans="1:9" x14ac:dyDescent="0.4">
      <c r="A428">
        <v>427</v>
      </c>
      <c r="B428" s="2">
        <f ca="1">VLOOKUP(RANDBETWEEN(1,10000),Population!$A:$B,2,0)</f>
        <v>0.22080563225324124</v>
      </c>
      <c r="C428" s="2">
        <f ca="1">VLOOKUP(RANDBETWEEN(1,10000),Population!$A:$B,2,0)</f>
        <v>0.55986105052535839</v>
      </c>
      <c r="D428" s="2">
        <f ca="1">VLOOKUP(RANDBETWEEN(1,10000),Population!$A:$B,2,0)</f>
        <v>0.93153406928081928</v>
      </c>
      <c r="E428" s="2">
        <f ca="1">VLOOKUP(RANDBETWEEN(1,10000),Population!$A:$B,2,0)</f>
        <v>0.15044008054750124</v>
      </c>
      <c r="F428" s="2">
        <f ca="1">VLOOKUP(RANDBETWEEN(1,10000),Population!$A:$B,2,0)</f>
        <v>0.78795160434914258</v>
      </c>
      <c r="G428" s="2">
        <f t="shared" ca="1" si="18"/>
        <v>0.39033334138929981</v>
      </c>
      <c r="H428" s="2">
        <f t="shared" ca="1" si="19"/>
        <v>0.57073358401980634</v>
      </c>
      <c r="I428" s="2">
        <f t="shared" ca="1" si="20"/>
        <v>0.53011848739121259</v>
      </c>
    </row>
    <row r="429" spans="1:9" x14ac:dyDescent="0.4">
      <c r="A429">
        <v>428</v>
      </c>
      <c r="B429" s="2">
        <f ca="1">VLOOKUP(RANDBETWEEN(1,10000),Population!$A:$B,2,0)</f>
        <v>0.22434409852554782</v>
      </c>
      <c r="C429" s="2">
        <f ca="1">VLOOKUP(RANDBETWEEN(1,10000),Population!$A:$B,2,0)</f>
        <v>0.7247221999278699</v>
      </c>
      <c r="D429" s="2">
        <f ca="1">VLOOKUP(RANDBETWEEN(1,10000),Population!$A:$B,2,0)</f>
        <v>0.42725336884122689</v>
      </c>
      <c r="E429" s="2">
        <f ca="1">VLOOKUP(RANDBETWEEN(1,10000),Population!$A:$B,2,0)</f>
        <v>4.4814702230078218E-2</v>
      </c>
      <c r="F429" s="2">
        <f ca="1">VLOOKUP(RANDBETWEEN(1,10000),Population!$A:$B,2,0)</f>
        <v>0.55865733270592211</v>
      </c>
      <c r="G429" s="2">
        <f t="shared" ca="1" si="18"/>
        <v>0.47453314922670886</v>
      </c>
      <c r="H429" s="2">
        <f t="shared" ca="1" si="19"/>
        <v>0.45877322243154817</v>
      </c>
      <c r="I429" s="2">
        <f t="shared" ca="1" si="20"/>
        <v>0.39595834044612899</v>
      </c>
    </row>
    <row r="430" spans="1:9" x14ac:dyDescent="0.4">
      <c r="A430">
        <v>429</v>
      </c>
      <c r="B430" s="2">
        <f ca="1">VLOOKUP(RANDBETWEEN(1,10000),Population!$A:$B,2,0)</f>
        <v>0.35163577352895792</v>
      </c>
      <c r="C430" s="2">
        <f ca="1">VLOOKUP(RANDBETWEEN(1,10000),Population!$A:$B,2,0)</f>
        <v>0.54976798193305787</v>
      </c>
      <c r="D430" s="2">
        <f ca="1">VLOOKUP(RANDBETWEEN(1,10000),Population!$A:$B,2,0)</f>
        <v>0.17975675390123136</v>
      </c>
      <c r="E430" s="2">
        <f ca="1">VLOOKUP(RANDBETWEEN(1,10000),Population!$A:$B,2,0)</f>
        <v>0.26745480007047007</v>
      </c>
      <c r="F430" s="2">
        <f ca="1">VLOOKUP(RANDBETWEEN(1,10000),Population!$A:$B,2,0)</f>
        <v>0.80577514081238477</v>
      </c>
      <c r="G430" s="2">
        <f t="shared" ca="1" si="18"/>
        <v>0.45070187773100789</v>
      </c>
      <c r="H430" s="2">
        <f t="shared" ca="1" si="19"/>
        <v>0.36038683645441577</v>
      </c>
      <c r="I430" s="2">
        <f t="shared" ca="1" si="20"/>
        <v>0.4308780900492204</v>
      </c>
    </row>
    <row r="431" spans="1:9" x14ac:dyDescent="0.4">
      <c r="A431">
        <v>430</v>
      </c>
      <c r="B431" s="2">
        <f ca="1">VLOOKUP(RANDBETWEEN(1,10000),Population!$A:$B,2,0)</f>
        <v>0.29350705879665639</v>
      </c>
      <c r="C431" s="2">
        <f ca="1">VLOOKUP(RANDBETWEEN(1,10000),Population!$A:$B,2,0)</f>
        <v>0.75889266578454784</v>
      </c>
      <c r="D431" s="2">
        <f ca="1">VLOOKUP(RANDBETWEEN(1,10000),Population!$A:$B,2,0)</f>
        <v>0.88592976167195403</v>
      </c>
      <c r="E431" s="2">
        <f ca="1">VLOOKUP(RANDBETWEEN(1,10000),Population!$A:$B,2,0)</f>
        <v>4.561496778014873E-3</v>
      </c>
      <c r="F431" s="2">
        <f ca="1">VLOOKUP(RANDBETWEEN(1,10000),Population!$A:$B,2,0)</f>
        <v>0.18007429503118322</v>
      </c>
      <c r="G431" s="2">
        <f t="shared" ca="1" si="18"/>
        <v>0.52619986229060212</v>
      </c>
      <c r="H431" s="2">
        <f t="shared" ca="1" si="19"/>
        <v>0.64610982875105272</v>
      </c>
      <c r="I431" s="2">
        <f t="shared" ca="1" si="20"/>
        <v>0.42459305561247129</v>
      </c>
    </row>
    <row r="432" spans="1:9" x14ac:dyDescent="0.4">
      <c r="A432">
        <v>431</v>
      </c>
      <c r="B432" s="2">
        <f ca="1">VLOOKUP(RANDBETWEEN(1,10000),Population!$A:$B,2,0)</f>
        <v>0.78050273128010528</v>
      </c>
      <c r="C432" s="2">
        <f ca="1">VLOOKUP(RANDBETWEEN(1,10000),Population!$A:$B,2,0)</f>
        <v>0.16377848315846388</v>
      </c>
      <c r="D432" s="2">
        <f ca="1">VLOOKUP(RANDBETWEEN(1,10000),Population!$A:$B,2,0)</f>
        <v>5.7158571899259214E-2</v>
      </c>
      <c r="E432" s="2">
        <f ca="1">VLOOKUP(RANDBETWEEN(1,10000),Population!$A:$B,2,0)</f>
        <v>0.64921061354598963</v>
      </c>
      <c r="F432" s="2">
        <f ca="1">VLOOKUP(RANDBETWEEN(1,10000),Population!$A:$B,2,0)</f>
        <v>0.76535116378240964</v>
      </c>
      <c r="G432" s="2">
        <f t="shared" ca="1" si="18"/>
        <v>0.47214060721928458</v>
      </c>
      <c r="H432" s="2">
        <f t="shared" ca="1" si="19"/>
        <v>0.33381326211260948</v>
      </c>
      <c r="I432" s="2">
        <f t="shared" ca="1" si="20"/>
        <v>0.48320031273324549</v>
      </c>
    </row>
    <row r="433" spans="1:9" x14ac:dyDescent="0.4">
      <c r="A433">
        <v>432</v>
      </c>
      <c r="B433" s="2">
        <f ca="1">VLOOKUP(RANDBETWEEN(1,10000),Population!$A:$B,2,0)</f>
        <v>0.30817728410832068</v>
      </c>
      <c r="C433" s="2">
        <f ca="1">VLOOKUP(RANDBETWEEN(1,10000),Population!$A:$B,2,0)</f>
        <v>0.3965304705411058</v>
      </c>
      <c r="D433" s="2">
        <f ca="1">VLOOKUP(RANDBETWEEN(1,10000),Population!$A:$B,2,0)</f>
        <v>0.92322502562289066</v>
      </c>
      <c r="E433" s="2">
        <f ca="1">VLOOKUP(RANDBETWEEN(1,10000),Population!$A:$B,2,0)</f>
        <v>0.31681479629066545</v>
      </c>
      <c r="F433" s="2">
        <f ca="1">VLOOKUP(RANDBETWEEN(1,10000),Population!$A:$B,2,0)</f>
        <v>0.84755253988894508</v>
      </c>
      <c r="G433" s="2">
        <f t="shared" ca="1" si="18"/>
        <v>0.35235387732471324</v>
      </c>
      <c r="H433" s="2">
        <f t="shared" ca="1" si="19"/>
        <v>0.54264426009077238</v>
      </c>
      <c r="I433" s="2">
        <f t="shared" ca="1" si="20"/>
        <v>0.55846002329038558</v>
      </c>
    </row>
    <row r="434" spans="1:9" x14ac:dyDescent="0.4">
      <c r="A434">
        <v>433</v>
      </c>
      <c r="B434" s="2">
        <f ca="1">VLOOKUP(RANDBETWEEN(1,10000),Population!$A:$B,2,0)</f>
        <v>0.48909403251120553</v>
      </c>
      <c r="C434" s="2">
        <f ca="1">VLOOKUP(RANDBETWEEN(1,10000),Population!$A:$B,2,0)</f>
        <v>0.57940529834685095</v>
      </c>
      <c r="D434" s="2">
        <f ca="1">VLOOKUP(RANDBETWEEN(1,10000),Population!$A:$B,2,0)</f>
        <v>0.16994718762207806</v>
      </c>
      <c r="E434" s="2">
        <f ca="1">VLOOKUP(RANDBETWEEN(1,10000),Population!$A:$B,2,0)</f>
        <v>0.87710985577131373</v>
      </c>
      <c r="F434" s="2">
        <f ca="1">VLOOKUP(RANDBETWEEN(1,10000),Population!$A:$B,2,0)</f>
        <v>0.62473353266175913</v>
      </c>
      <c r="G434" s="2">
        <f t="shared" ca="1" si="18"/>
        <v>0.5342496654290283</v>
      </c>
      <c r="H434" s="2">
        <f t="shared" ca="1" si="19"/>
        <v>0.41281550616004486</v>
      </c>
      <c r="I434" s="2">
        <f t="shared" ca="1" si="20"/>
        <v>0.5480579813826415</v>
      </c>
    </row>
    <row r="435" spans="1:9" x14ac:dyDescent="0.4">
      <c r="A435">
        <v>434</v>
      </c>
      <c r="B435" s="2">
        <f ca="1">VLOOKUP(RANDBETWEEN(1,10000),Population!$A:$B,2,0)</f>
        <v>0.7057784863719585</v>
      </c>
      <c r="C435" s="2">
        <f ca="1">VLOOKUP(RANDBETWEEN(1,10000),Population!$A:$B,2,0)</f>
        <v>0.817889755365236</v>
      </c>
      <c r="D435" s="2">
        <f ca="1">VLOOKUP(RANDBETWEEN(1,10000),Population!$A:$B,2,0)</f>
        <v>0.7350602859841785</v>
      </c>
      <c r="E435" s="2">
        <f ca="1">VLOOKUP(RANDBETWEEN(1,10000),Population!$A:$B,2,0)</f>
        <v>0.19151700193486643</v>
      </c>
      <c r="F435" s="2">
        <f ca="1">VLOOKUP(RANDBETWEEN(1,10000),Population!$A:$B,2,0)</f>
        <v>0.45721250713432426</v>
      </c>
      <c r="G435" s="2">
        <f t="shared" ca="1" si="18"/>
        <v>0.76183412086859725</v>
      </c>
      <c r="H435" s="2">
        <f t="shared" ca="1" si="19"/>
        <v>0.75290950924045763</v>
      </c>
      <c r="I435" s="2">
        <f t="shared" ca="1" si="20"/>
        <v>0.58149160735811267</v>
      </c>
    </row>
    <row r="436" spans="1:9" x14ac:dyDescent="0.4">
      <c r="A436">
        <v>435</v>
      </c>
      <c r="B436" s="2">
        <f ca="1">VLOOKUP(RANDBETWEEN(1,10000),Population!$A:$B,2,0)</f>
        <v>0.55054218510146824</v>
      </c>
      <c r="C436" s="2">
        <f ca="1">VLOOKUP(RANDBETWEEN(1,10000),Population!$A:$B,2,0)</f>
        <v>0.29488882419173834</v>
      </c>
      <c r="D436" s="2">
        <f ca="1">VLOOKUP(RANDBETWEEN(1,10000),Population!$A:$B,2,0)</f>
        <v>0.76847587927220529</v>
      </c>
      <c r="E436" s="2">
        <f ca="1">VLOOKUP(RANDBETWEEN(1,10000),Population!$A:$B,2,0)</f>
        <v>0.12164025583141425</v>
      </c>
      <c r="F436" s="2">
        <f ca="1">VLOOKUP(RANDBETWEEN(1,10000),Population!$A:$B,2,0)</f>
        <v>0.15348366792942858</v>
      </c>
      <c r="G436" s="2">
        <f t="shared" ca="1" si="18"/>
        <v>0.42271550464660329</v>
      </c>
      <c r="H436" s="2">
        <f t="shared" ca="1" si="19"/>
        <v>0.53796896285513729</v>
      </c>
      <c r="I436" s="2">
        <f t="shared" ca="1" si="20"/>
        <v>0.37780616246525095</v>
      </c>
    </row>
    <row r="437" spans="1:9" x14ac:dyDescent="0.4">
      <c r="A437">
        <v>436</v>
      </c>
      <c r="B437" s="2">
        <f ca="1">VLOOKUP(RANDBETWEEN(1,10000),Population!$A:$B,2,0)</f>
        <v>0.23008193332578275</v>
      </c>
      <c r="C437" s="2">
        <f ca="1">VLOOKUP(RANDBETWEEN(1,10000),Population!$A:$B,2,0)</f>
        <v>0.68283143243381117</v>
      </c>
      <c r="D437" s="2">
        <f ca="1">VLOOKUP(RANDBETWEEN(1,10000),Population!$A:$B,2,0)</f>
        <v>0.46830635621284811</v>
      </c>
      <c r="E437" s="2">
        <f ca="1">VLOOKUP(RANDBETWEEN(1,10000),Population!$A:$B,2,0)</f>
        <v>0.39220233277908978</v>
      </c>
      <c r="F437" s="2">
        <f ca="1">VLOOKUP(RANDBETWEEN(1,10000),Population!$A:$B,2,0)</f>
        <v>0.48440912469184216</v>
      </c>
      <c r="G437" s="2">
        <f t="shared" ca="1" si="18"/>
        <v>0.45645668287979696</v>
      </c>
      <c r="H437" s="2">
        <f t="shared" ca="1" si="19"/>
        <v>0.46040657399081403</v>
      </c>
      <c r="I437" s="2">
        <f t="shared" ca="1" si="20"/>
        <v>0.45156623588867478</v>
      </c>
    </row>
    <row r="438" spans="1:9" x14ac:dyDescent="0.4">
      <c r="A438">
        <v>437</v>
      </c>
      <c r="B438" s="2">
        <f ca="1">VLOOKUP(RANDBETWEEN(1,10000),Population!$A:$B,2,0)</f>
        <v>0.46806077069100638</v>
      </c>
      <c r="C438" s="2">
        <f ca="1">VLOOKUP(RANDBETWEEN(1,10000),Population!$A:$B,2,0)</f>
        <v>0.54763250273484354</v>
      </c>
      <c r="D438" s="2">
        <f ca="1">VLOOKUP(RANDBETWEEN(1,10000),Population!$A:$B,2,0)</f>
        <v>0.7380528714220157</v>
      </c>
      <c r="E438" s="2">
        <f ca="1">VLOOKUP(RANDBETWEEN(1,10000),Population!$A:$B,2,0)</f>
        <v>0.37973265786244625</v>
      </c>
      <c r="F438" s="2">
        <f ca="1">VLOOKUP(RANDBETWEEN(1,10000),Population!$A:$B,2,0)</f>
        <v>0.41897385430281131</v>
      </c>
      <c r="G438" s="2">
        <f t="shared" ca="1" si="18"/>
        <v>0.50784663671292496</v>
      </c>
      <c r="H438" s="2">
        <f t="shared" ca="1" si="19"/>
        <v>0.58458204828262195</v>
      </c>
      <c r="I438" s="2">
        <f t="shared" ca="1" si="20"/>
        <v>0.51049053140262468</v>
      </c>
    </row>
    <row r="439" spans="1:9" x14ac:dyDescent="0.4">
      <c r="A439">
        <v>438</v>
      </c>
      <c r="B439" s="2">
        <f ca="1">VLOOKUP(RANDBETWEEN(1,10000),Population!$A:$B,2,0)</f>
        <v>0.55022600531138055</v>
      </c>
      <c r="C439" s="2">
        <f ca="1">VLOOKUP(RANDBETWEEN(1,10000),Population!$A:$B,2,0)</f>
        <v>0.92396269913706808</v>
      </c>
      <c r="D439" s="2">
        <f ca="1">VLOOKUP(RANDBETWEEN(1,10000),Population!$A:$B,2,0)</f>
        <v>0.29739535546545892</v>
      </c>
      <c r="E439" s="2">
        <f ca="1">VLOOKUP(RANDBETWEEN(1,10000),Population!$A:$B,2,0)</f>
        <v>7.4536141625046737E-3</v>
      </c>
      <c r="F439" s="2">
        <f ca="1">VLOOKUP(RANDBETWEEN(1,10000),Population!$A:$B,2,0)</f>
        <v>0.38214735952811851</v>
      </c>
      <c r="G439" s="2">
        <f t="shared" ca="1" si="18"/>
        <v>0.73709435222422437</v>
      </c>
      <c r="H439" s="2">
        <f t="shared" ca="1" si="19"/>
        <v>0.59052801997130255</v>
      </c>
      <c r="I439" s="2">
        <f t="shared" ca="1" si="20"/>
        <v>0.43223700672090615</v>
      </c>
    </row>
    <row r="440" spans="1:9" x14ac:dyDescent="0.4">
      <c r="A440">
        <v>439</v>
      </c>
      <c r="B440" s="2">
        <f ca="1">VLOOKUP(RANDBETWEEN(1,10000),Population!$A:$B,2,0)</f>
        <v>0.91204978043147145</v>
      </c>
      <c r="C440" s="2">
        <f ca="1">VLOOKUP(RANDBETWEEN(1,10000),Population!$A:$B,2,0)</f>
        <v>0.71414417259161889</v>
      </c>
      <c r="D440" s="2">
        <f ca="1">VLOOKUP(RANDBETWEEN(1,10000),Population!$A:$B,2,0)</f>
        <v>0.90846638102555444</v>
      </c>
      <c r="E440" s="2">
        <f ca="1">VLOOKUP(RANDBETWEEN(1,10000),Population!$A:$B,2,0)</f>
        <v>0.51555814114692644</v>
      </c>
      <c r="F440" s="2">
        <f ca="1">VLOOKUP(RANDBETWEEN(1,10000),Population!$A:$B,2,0)</f>
        <v>0.2378592542580017</v>
      </c>
      <c r="G440" s="2">
        <f t="shared" ca="1" si="18"/>
        <v>0.81309697651154522</v>
      </c>
      <c r="H440" s="2">
        <f t="shared" ca="1" si="19"/>
        <v>0.84488677801621492</v>
      </c>
      <c r="I440" s="2">
        <f t="shared" ca="1" si="20"/>
        <v>0.65761554589071458</v>
      </c>
    </row>
    <row r="441" spans="1:9" x14ac:dyDescent="0.4">
      <c r="A441">
        <v>440</v>
      </c>
      <c r="B441" s="2">
        <f ca="1">VLOOKUP(RANDBETWEEN(1,10000),Population!$A:$B,2,0)</f>
        <v>0.38688175276558667</v>
      </c>
      <c r="C441" s="2">
        <f ca="1">VLOOKUP(RANDBETWEEN(1,10000),Population!$A:$B,2,0)</f>
        <v>0.23876826134782614</v>
      </c>
      <c r="D441" s="2">
        <f ca="1">VLOOKUP(RANDBETWEEN(1,10000),Population!$A:$B,2,0)</f>
        <v>0.21847982083860851</v>
      </c>
      <c r="E441" s="2">
        <f ca="1">VLOOKUP(RANDBETWEEN(1,10000),Population!$A:$B,2,0)</f>
        <v>0.28210894715807466</v>
      </c>
      <c r="F441" s="2">
        <f ca="1">VLOOKUP(RANDBETWEEN(1,10000),Population!$A:$B,2,0)</f>
        <v>0.51191416227245334</v>
      </c>
      <c r="G441" s="2">
        <f t="shared" ca="1" si="18"/>
        <v>0.31282500705670641</v>
      </c>
      <c r="H441" s="2">
        <f t="shared" ca="1" si="19"/>
        <v>0.28137661165067379</v>
      </c>
      <c r="I441" s="2">
        <f t="shared" ca="1" si="20"/>
        <v>0.32763058887650987</v>
      </c>
    </row>
    <row r="442" spans="1:9" x14ac:dyDescent="0.4">
      <c r="A442">
        <v>441</v>
      </c>
      <c r="B442" s="2">
        <f ca="1">VLOOKUP(RANDBETWEEN(1,10000),Population!$A:$B,2,0)</f>
        <v>0.38136450929163279</v>
      </c>
      <c r="C442" s="2">
        <f ca="1">VLOOKUP(RANDBETWEEN(1,10000),Population!$A:$B,2,0)</f>
        <v>0.32937263481703494</v>
      </c>
      <c r="D442" s="2">
        <f ca="1">VLOOKUP(RANDBETWEEN(1,10000),Population!$A:$B,2,0)</f>
        <v>3.2375640067671907E-2</v>
      </c>
      <c r="E442" s="2">
        <f ca="1">VLOOKUP(RANDBETWEEN(1,10000),Population!$A:$B,2,0)</f>
        <v>0.52506258089601121</v>
      </c>
      <c r="F442" s="2">
        <f ca="1">VLOOKUP(RANDBETWEEN(1,10000),Population!$A:$B,2,0)</f>
        <v>0.34711789381932256</v>
      </c>
      <c r="G442" s="2">
        <f t="shared" ca="1" si="18"/>
        <v>0.35536857205433386</v>
      </c>
      <c r="H442" s="2">
        <f t="shared" ca="1" si="19"/>
        <v>0.24770426139211321</v>
      </c>
      <c r="I442" s="2">
        <f t="shared" ca="1" si="20"/>
        <v>0.32305865177833465</v>
      </c>
    </row>
    <row r="443" spans="1:9" x14ac:dyDescent="0.4">
      <c r="A443">
        <v>442</v>
      </c>
      <c r="B443" s="2">
        <f ca="1">VLOOKUP(RANDBETWEEN(1,10000),Population!$A:$B,2,0)</f>
        <v>0.16308841696360121</v>
      </c>
      <c r="C443" s="2">
        <f ca="1">VLOOKUP(RANDBETWEEN(1,10000),Population!$A:$B,2,0)</f>
        <v>0.31018127800086481</v>
      </c>
      <c r="D443" s="2">
        <f ca="1">VLOOKUP(RANDBETWEEN(1,10000),Population!$A:$B,2,0)</f>
        <v>0.96834555649800036</v>
      </c>
      <c r="E443" s="2">
        <f ca="1">VLOOKUP(RANDBETWEEN(1,10000),Population!$A:$B,2,0)</f>
        <v>0.88854395901922179</v>
      </c>
      <c r="F443" s="2">
        <f ca="1">VLOOKUP(RANDBETWEEN(1,10000),Population!$A:$B,2,0)</f>
        <v>0.48006203864449748</v>
      </c>
      <c r="G443" s="2">
        <f t="shared" ca="1" si="18"/>
        <v>0.23663484748223301</v>
      </c>
      <c r="H443" s="2">
        <f t="shared" ca="1" si="19"/>
        <v>0.48053841715415552</v>
      </c>
      <c r="I443" s="2">
        <f t="shared" ca="1" si="20"/>
        <v>0.56204424982523715</v>
      </c>
    </row>
    <row r="444" spans="1:9" x14ac:dyDescent="0.4">
      <c r="A444">
        <v>443</v>
      </c>
      <c r="B444" s="2">
        <f ca="1">VLOOKUP(RANDBETWEEN(1,10000),Population!$A:$B,2,0)</f>
        <v>0.52575562613388405</v>
      </c>
      <c r="C444" s="2">
        <f ca="1">VLOOKUP(RANDBETWEEN(1,10000),Population!$A:$B,2,0)</f>
        <v>0.15348366792942858</v>
      </c>
      <c r="D444" s="2">
        <f ca="1">VLOOKUP(RANDBETWEEN(1,10000),Population!$A:$B,2,0)</f>
        <v>0.10305065733431862</v>
      </c>
      <c r="E444" s="2">
        <f ca="1">VLOOKUP(RANDBETWEEN(1,10000),Population!$A:$B,2,0)</f>
        <v>0.92332717020499222</v>
      </c>
      <c r="F444" s="2">
        <f ca="1">VLOOKUP(RANDBETWEEN(1,10000),Population!$A:$B,2,0)</f>
        <v>0.53660999274195464</v>
      </c>
      <c r="G444" s="2">
        <f t="shared" ca="1" si="18"/>
        <v>0.33961964703165631</v>
      </c>
      <c r="H444" s="2">
        <f t="shared" ca="1" si="19"/>
        <v>0.26076331713254375</v>
      </c>
      <c r="I444" s="2">
        <f t="shared" ca="1" si="20"/>
        <v>0.44844542286891559</v>
      </c>
    </row>
    <row r="445" spans="1:9" x14ac:dyDescent="0.4">
      <c r="A445">
        <v>444</v>
      </c>
      <c r="B445" s="2">
        <f ca="1">VLOOKUP(RANDBETWEEN(1,10000),Population!$A:$B,2,0)</f>
        <v>0.96490938200965592</v>
      </c>
      <c r="C445" s="2">
        <f ca="1">VLOOKUP(RANDBETWEEN(1,10000),Population!$A:$B,2,0)</f>
        <v>0.11429919978432201</v>
      </c>
      <c r="D445" s="2">
        <f ca="1">VLOOKUP(RANDBETWEEN(1,10000),Population!$A:$B,2,0)</f>
        <v>6.6268190695491835E-2</v>
      </c>
      <c r="E445" s="2">
        <f ca="1">VLOOKUP(RANDBETWEEN(1,10000),Population!$A:$B,2,0)</f>
        <v>0.87037009435156243</v>
      </c>
      <c r="F445" s="2">
        <f ca="1">VLOOKUP(RANDBETWEEN(1,10000),Population!$A:$B,2,0)</f>
        <v>0.87147744305998232</v>
      </c>
      <c r="G445" s="2">
        <f t="shared" ca="1" si="18"/>
        <v>0.53960429089698891</v>
      </c>
      <c r="H445" s="2">
        <f t="shared" ca="1" si="19"/>
        <v>0.3818255908298232</v>
      </c>
      <c r="I445" s="2">
        <f t="shared" ca="1" si="20"/>
        <v>0.57746486198020297</v>
      </c>
    </row>
    <row r="446" spans="1:9" x14ac:dyDescent="0.4">
      <c r="A446">
        <v>445</v>
      </c>
      <c r="B446" s="2">
        <f ca="1">VLOOKUP(RANDBETWEEN(1,10000),Population!$A:$B,2,0)</f>
        <v>0.66771159574340566</v>
      </c>
      <c r="C446" s="2">
        <f ca="1">VLOOKUP(RANDBETWEEN(1,10000),Population!$A:$B,2,0)</f>
        <v>0.3249749594460738</v>
      </c>
      <c r="D446" s="2">
        <f ca="1">VLOOKUP(RANDBETWEEN(1,10000),Population!$A:$B,2,0)</f>
        <v>0.66702541505444657</v>
      </c>
      <c r="E446" s="2">
        <f ca="1">VLOOKUP(RANDBETWEEN(1,10000),Population!$A:$B,2,0)</f>
        <v>0.53019431263938288</v>
      </c>
      <c r="F446" s="2">
        <f ca="1">VLOOKUP(RANDBETWEEN(1,10000),Population!$A:$B,2,0)</f>
        <v>0.12816414127733888</v>
      </c>
      <c r="G446" s="2">
        <f t="shared" ca="1" si="18"/>
        <v>0.49634327759473973</v>
      </c>
      <c r="H446" s="2">
        <f t="shared" ca="1" si="19"/>
        <v>0.55323732341464205</v>
      </c>
      <c r="I446" s="2">
        <f t="shared" ca="1" si="20"/>
        <v>0.46361408483212951</v>
      </c>
    </row>
    <row r="447" spans="1:9" x14ac:dyDescent="0.4">
      <c r="A447">
        <v>446</v>
      </c>
      <c r="B447" s="2">
        <f ca="1">VLOOKUP(RANDBETWEEN(1,10000),Population!$A:$B,2,0)</f>
        <v>0.37311580956466739</v>
      </c>
      <c r="C447" s="2">
        <f ca="1">VLOOKUP(RANDBETWEEN(1,10000),Population!$A:$B,2,0)</f>
        <v>0.61421682008180267</v>
      </c>
      <c r="D447" s="2">
        <f ca="1">VLOOKUP(RANDBETWEEN(1,10000),Population!$A:$B,2,0)</f>
        <v>5.5922988099080362E-2</v>
      </c>
      <c r="E447" s="2">
        <f ca="1">VLOOKUP(RANDBETWEEN(1,10000),Population!$A:$B,2,0)</f>
        <v>0.15858339174161762</v>
      </c>
      <c r="F447" s="2">
        <f ca="1">VLOOKUP(RANDBETWEEN(1,10000),Population!$A:$B,2,0)</f>
        <v>0.71560436933018379</v>
      </c>
      <c r="G447" s="2">
        <f t="shared" ca="1" si="18"/>
        <v>0.49366631482323503</v>
      </c>
      <c r="H447" s="2">
        <f t="shared" ca="1" si="19"/>
        <v>0.3477518725818502</v>
      </c>
      <c r="I447" s="2">
        <f t="shared" ca="1" si="20"/>
        <v>0.38348867576347034</v>
      </c>
    </row>
    <row r="448" spans="1:9" x14ac:dyDescent="0.4">
      <c r="A448">
        <v>447</v>
      </c>
      <c r="B448" s="2">
        <f ca="1">VLOOKUP(RANDBETWEEN(1,10000),Population!$A:$B,2,0)</f>
        <v>1.0305058215599128E-2</v>
      </c>
      <c r="C448" s="2">
        <f ca="1">VLOOKUP(RANDBETWEEN(1,10000),Population!$A:$B,2,0)</f>
        <v>0.95194298802264221</v>
      </c>
      <c r="D448" s="2">
        <f ca="1">VLOOKUP(RANDBETWEEN(1,10000),Population!$A:$B,2,0)</f>
        <v>0.48157745357783299</v>
      </c>
      <c r="E448" s="2">
        <f ca="1">VLOOKUP(RANDBETWEEN(1,10000),Population!$A:$B,2,0)</f>
        <v>0.89026433822952344</v>
      </c>
      <c r="F448" s="2">
        <f ca="1">VLOOKUP(RANDBETWEEN(1,10000),Population!$A:$B,2,0)</f>
        <v>0.45624376823343693</v>
      </c>
      <c r="G448" s="2">
        <f t="shared" ca="1" si="18"/>
        <v>0.48112402311912067</v>
      </c>
      <c r="H448" s="2">
        <f t="shared" ca="1" si="19"/>
        <v>0.48127516660535807</v>
      </c>
      <c r="I448" s="2">
        <f t="shared" ca="1" si="20"/>
        <v>0.55806672125580703</v>
      </c>
    </row>
    <row r="449" spans="1:9" x14ac:dyDescent="0.4">
      <c r="A449">
        <v>448</v>
      </c>
      <c r="B449" s="2">
        <f ca="1">VLOOKUP(RANDBETWEEN(1,10000),Population!$A:$B,2,0)</f>
        <v>0.87450405138851417</v>
      </c>
      <c r="C449" s="2">
        <f ca="1">VLOOKUP(RANDBETWEEN(1,10000),Population!$A:$B,2,0)</f>
        <v>0.28596033953705724</v>
      </c>
      <c r="D449" s="2">
        <f ca="1">VLOOKUP(RANDBETWEEN(1,10000),Population!$A:$B,2,0)</f>
        <v>7.123427453141784E-2</v>
      </c>
      <c r="E449" s="2">
        <f ca="1">VLOOKUP(RANDBETWEEN(1,10000),Population!$A:$B,2,0)</f>
        <v>0.15419841392616918</v>
      </c>
      <c r="F449" s="2">
        <f ca="1">VLOOKUP(RANDBETWEEN(1,10000),Population!$A:$B,2,0)</f>
        <v>0.34217272824434741</v>
      </c>
      <c r="G449" s="2">
        <f t="shared" ca="1" si="18"/>
        <v>0.5802321954627857</v>
      </c>
      <c r="H449" s="2">
        <f t="shared" ca="1" si="19"/>
        <v>0.41056622181899644</v>
      </c>
      <c r="I449" s="2">
        <f t="shared" ca="1" si="20"/>
        <v>0.34561396152550117</v>
      </c>
    </row>
    <row r="450" spans="1:9" x14ac:dyDescent="0.4">
      <c r="A450">
        <v>449</v>
      </c>
      <c r="B450" s="2">
        <f ca="1">VLOOKUP(RANDBETWEEN(1,10000),Population!$A:$B,2,0)</f>
        <v>0.37973265786244625</v>
      </c>
      <c r="C450" s="2">
        <f ca="1">VLOOKUP(RANDBETWEEN(1,10000),Population!$A:$B,2,0)</f>
        <v>0.26333914331395381</v>
      </c>
      <c r="D450" s="2">
        <f ca="1">VLOOKUP(RANDBETWEEN(1,10000),Population!$A:$B,2,0)</f>
        <v>0.49446358217429165</v>
      </c>
      <c r="E450" s="2">
        <f ca="1">VLOOKUP(RANDBETWEEN(1,10000),Population!$A:$B,2,0)</f>
        <v>2.7685719248604634E-5</v>
      </c>
      <c r="F450" s="2">
        <f ca="1">VLOOKUP(RANDBETWEEN(1,10000),Population!$A:$B,2,0)</f>
        <v>0.57857510635824616</v>
      </c>
      <c r="G450" s="2">
        <f t="shared" ca="1" si="18"/>
        <v>0.32153590058820003</v>
      </c>
      <c r="H450" s="2">
        <f t="shared" ca="1" si="19"/>
        <v>0.37917846111689729</v>
      </c>
      <c r="I450" s="2">
        <f t="shared" ca="1" si="20"/>
        <v>0.34322763508563731</v>
      </c>
    </row>
    <row r="451" spans="1:9" x14ac:dyDescent="0.4">
      <c r="A451">
        <v>450</v>
      </c>
      <c r="B451" s="2">
        <f ca="1">VLOOKUP(RANDBETWEEN(1,10000),Population!$A:$B,2,0)</f>
        <v>0.78027412590666834</v>
      </c>
      <c r="C451" s="2">
        <f ca="1">VLOOKUP(RANDBETWEEN(1,10000),Population!$A:$B,2,0)</f>
        <v>0.56182682806202322</v>
      </c>
      <c r="D451" s="2">
        <f ca="1">VLOOKUP(RANDBETWEEN(1,10000),Population!$A:$B,2,0)</f>
        <v>0.96358318386966024</v>
      </c>
      <c r="E451" s="2">
        <f ca="1">VLOOKUP(RANDBETWEEN(1,10000),Population!$A:$B,2,0)</f>
        <v>0.9453451069928096</v>
      </c>
      <c r="F451" s="2">
        <f ca="1">VLOOKUP(RANDBETWEEN(1,10000),Population!$A:$B,2,0)</f>
        <v>0.36779034593797666</v>
      </c>
      <c r="G451" s="2">
        <f t="shared" ref="G451:G514" ca="1" si="21">(B451+C451)/2</f>
        <v>0.67105047698434572</v>
      </c>
      <c r="H451" s="2">
        <f t="shared" ref="H451:H514" ca="1" si="22">(B451+C451+D451)/3</f>
        <v>0.76856137927945056</v>
      </c>
      <c r="I451" s="2">
        <f t="shared" ref="I451:I514" ca="1" si="23">(B451+C451+D451+E451+F451)/5</f>
        <v>0.72376391815382768</v>
      </c>
    </row>
    <row r="452" spans="1:9" x14ac:dyDescent="0.4">
      <c r="A452">
        <v>451</v>
      </c>
      <c r="B452" s="2">
        <f ca="1">VLOOKUP(RANDBETWEEN(1,10000),Population!$A:$B,2,0)</f>
        <v>0.77477323246202934</v>
      </c>
      <c r="C452" s="2">
        <f ca="1">VLOOKUP(RANDBETWEEN(1,10000),Population!$A:$B,2,0)</f>
        <v>0.14554304388234141</v>
      </c>
      <c r="D452" s="2">
        <f ca="1">VLOOKUP(RANDBETWEEN(1,10000),Population!$A:$B,2,0)</f>
        <v>0.54674736637112376</v>
      </c>
      <c r="E452" s="2">
        <f ca="1">VLOOKUP(RANDBETWEEN(1,10000),Population!$A:$B,2,0)</f>
        <v>5.8840461563317792E-2</v>
      </c>
      <c r="F452" s="2">
        <f ca="1">VLOOKUP(RANDBETWEEN(1,10000),Population!$A:$B,2,0)</f>
        <v>0.37321252833983631</v>
      </c>
      <c r="G452" s="2">
        <f t="shared" ca="1" si="21"/>
        <v>0.46015813817218537</v>
      </c>
      <c r="H452" s="2">
        <f t="shared" ca="1" si="22"/>
        <v>0.4890212142384982</v>
      </c>
      <c r="I452" s="2">
        <f t="shared" ca="1" si="23"/>
        <v>0.37982332652372974</v>
      </c>
    </row>
    <row r="453" spans="1:9" x14ac:dyDescent="0.4">
      <c r="A453">
        <v>452</v>
      </c>
      <c r="B453" s="2">
        <f ca="1">VLOOKUP(RANDBETWEEN(1,10000),Population!$A:$B,2,0)</f>
        <v>0.53504436384846987</v>
      </c>
      <c r="C453" s="2">
        <f ca="1">VLOOKUP(RANDBETWEEN(1,10000),Population!$A:$B,2,0)</f>
        <v>0.40368738396912485</v>
      </c>
      <c r="D453" s="2">
        <f ca="1">VLOOKUP(RANDBETWEEN(1,10000),Population!$A:$B,2,0)</f>
        <v>4.968504962400111E-2</v>
      </c>
      <c r="E453" s="2">
        <f ca="1">VLOOKUP(RANDBETWEEN(1,10000),Population!$A:$B,2,0)</f>
        <v>0.72976954263927729</v>
      </c>
      <c r="F453" s="2">
        <f ca="1">VLOOKUP(RANDBETWEEN(1,10000),Population!$A:$B,2,0)</f>
        <v>0.50539637164825613</v>
      </c>
      <c r="G453" s="2">
        <f t="shared" ca="1" si="21"/>
        <v>0.46936587390879736</v>
      </c>
      <c r="H453" s="2">
        <f t="shared" ca="1" si="22"/>
        <v>0.32947226581386529</v>
      </c>
      <c r="I453" s="2">
        <f t="shared" ca="1" si="23"/>
        <v>0.44471654234582586</v>
      </c>
    </row>
    <row r="454" spans="1:9" x14ac:dyDescent="0.4">
      <c r="A454">
        <v>453</v>
      </c>
      <c r="B454" s="2">
        <f ca="1">VLOOKUP(RANDBETWEEN(1,10000),Population!$A:$B,2,0)</f>
        <v>0.82819585197114454</v>
      </c>
      <c r="C454" s="2">
        <f ca="1">VLOOKUP(RANDBETWEEN(1,10000),Population!$A:$B,2,0)</f>
        <v>0.25882163957400817</v>
      </c>
      <c r="D454" s="2">
        <f ca="1">VLOOKUP(RANDBETWEEN(1,10000),Population!$A:$B,2,0)</f>
        <v>0.26623897612244152</v>
      </c>
      <c r="E454" s="2">
        <f ca="1">VLOOKUP(RANDBETWEEN(1,10000),Population!$A:$B,2,0)</f>
        <v>0.25188372520741098</v>
      </c>
      <c r="F454" s="2">
        <f ca="1">VLOOKUP(RANDBETWEEN(1,10000),Population!$A:$B,2,0)</f>
        <v>0.38744336399999446</v>
      </c>
      <c r="G454" s="2">
        <f t="shared" ca="1" si="21"/>
        <v>0.54350874577257635</v>
      </c>
      <c r="H454" s="2">
        <f t="shared" ca="1" si="22"/>
        <v>0.45108548922253139</v>
      </c>
      <c r="I454" s="2">
        <f t="shared" ca="1" si="23"/>
        <v>0.39851671137499994</v>
      </c>
    </row>
    <row r="455" spans="1:9" x14ac:dyDescent="0.4">
      <c r="A455">
        <v>454</v>
      </c>
      <c r="B455" s="2">
        <f ca="1">VLOOKUP(RANDBETWEEN(1,10000),Population!$A:$B,2,0)</f>
        <v>0.71718823539818211</v>
      </c>
      <c r="C455" s="2">
        <f ca="1">VLOOKUP(RANDBETWEEN(1,10000),Population!$A:$B,2,0)</f>
        <v>0.51438107088101492</v>
      </c>
      <c r="D455" s="2">
        <f ca="1">VLOOKUP(RANDBETWEEN(1,10000),Population!$A:$B,2,0)</f>
        <v>0.85221949435885569</v>
      </c>
      <c r="E455" s="2">
        <f ca="1">VLOOKUP(RANDBETWEEN(1,10000),Population!$A:$B,2,0)</f>
        <v>0.4295735362287294</v>
      </c>
      <c r="F455" s="2">
        <f ca="1">VLOOKUP(RANDBETWEEN(1,10000),Population!$A:$B,2,0)</f>
        <v>0.90621479850721398</v>
      </c>
      <c r="G455" s="2">
        <f t="shared" ca="1" si="21"/>
        <v>0.61578465313959851</v>
      </c>
      <c r="H455" s="2">
        <f t="shared" ca="1" si="22"/>
        <v>0.69459626687935094</v>
      </c>
      <c r="I455" s="2">
        <f t="shared" ca="1" si="23"/>
        <v>0.68391542707479924</v>
      </c>
    </row>
    <row r="456" spans="1:9" x14ac:dyDescent="0.4">
      <c r="A456">
        <v>455</v>
      </c>
      <c r="B456" s="2">
        <f ca="1">VLOOKUP(RANDBETWEEN(1,10000),Population!$A:$B,2,0)</f>
        <v>0.62780683541703886</v>
      </c>
      <c r="C456" s="2">
        <f ca="1">VLOOKUP(RANDBETWEEN(1,10000),Population!$A:$B,2,0)</f>
        <v>0.7938732376504789</v>
      </c>
      <c r="D456" s="2">
        <f ca="1">VLOOKUP(RANDBETWEEN(1,10000),Population!$A:$B,2,0)</f>
        <v>0.69563042747035719</v>
      </c>
      <c r="E456" s="2">
        <f ca="1">VLOOKUP(RANDBETWEEN(1,10000),Population!$A:$B,2,0)</f>
        <v>9.9396162501096841E-2</v>
      </c>
      <c r="F456" s="2">
        <f ca="1">VLOOKUP(RANDBETWEEN(1,10000),Population!$A:$B,2,0)</f>
        <v>0.91714711910826952</v>
      </c>
      <c r="G456" s="2">
        <f t="shared" ca="1" si="21"/>
        <v>0.71084003653375882</v>
      </c>
      <c r="H456" s="2">
        <f t="shared" ca="1" si="22"/>
        <v>0.70577016684595828</v>
      </c>
      <c r="I456" s="2">
        <f t="shared" ca="1" si="23"/>
        <v>0.62677075642944824</v>
      </c>
    </row>
    <row r="457" spans="1:9" x14ac:dyDescent="0.4">
      <c r="A457">
        <v>456</v>
      </c>
      <c r="B457" s="2">
        <f ca="1">VLOOKUP(RANDBETWEEN(1,10000),Population!$A:$B,2,0)</f>
        <v>0.53316313785463831</v>
      </c>
      <c r="C457" s="2">
        <f ca="1">VLOOKUP(RANDBETWEEN(1,10000),Population!$A:$B,2,0)</f>
        <v>0.30882749084081418</v>
      </c>
      <c r="D457" s="2">
        <f ca="1">VLOOKUP(RANDBETWEEN(1,10000),Population!$A:$B,2,0)</f>
        <v>0.83785687261390596</v>
      </c>
      <c r="E457" s="2">
        <f ca="1">VLOOKUP(RANDBETWEEN(1,10000),Population!$A:$B,2,0)</f>
        <v>0.27023578442459217</v>
      </c>
      <c r="F457" s="2">
        <f ca="1">VLOOKUP(RANDBETWEEN(1,10000),Population!$A:$B,2,0)</f>
        <v>0.42660876969785277</v>
      </c>
      <c r="G457" s="2">
        <f t="shared" ca="1" si="21"/>
        <v>0.42099531434772625</v>
      </c>
      <c r="H457" s="2">
        <f t="shared" ca="1" si="22"/>
        <v>0.55994916710311948</v>
      </c>
      <c r="I457" s="2">
        <f t="shared" ca="1" si="23"/>
        <v>0.47533841108636066</v>
      </c>
    </row>
    <row r="458" spans="1:9" x14ac:dyDescent="0.4">
      <c r="A458">
        <v>457</v>
      </c>
      <c r="B458" s="2">
        <f ca="1">VLOOKUP(RANDBETWEEN(1,10000),Population!$A:$B,2,0)</f>
        <v>8.6603517292087595E-2</v>
      </c>
      <c r="C458" s="2">
        <f ca="1">VLOOKUP(RANDBETWEEN(1,10000),Population!$A:$B,2,0)</f>
        <v>0.69816386752893478</v>
      </c>
      <c r="D458" s="2">
        <f ca="1">VLOOKUP(RANDBETWEEN(1,10000),Population!$A:$B,2,0)</f>
        <v>0.83875346885403024</v>
      </c>
      <c r="E458" s="2">
        <f ca="1">VLOOKUP(RANDBETWEEN(1,10000),Population!$A:$B,2,0)</f>
        <v>0.29266194362267217</v>
      </c>
      <c r="F458" s="2">
        <f ca="1">VLOOKUP(RANDBETWEEN(1,10000),Population!$A:$B,2,0)</f>
        <v>0.75720470688962382</v>
      </c>
      <c r="G458" s="2">
        <f t="shared" ca="1" si="21"/>
        <v>0.39238369241051119</v>
      </c>
      <c r="H458" s="2">
        <f t="shared" ca="1" si="22"/>
        <v>0.54117361789168417</v>
      </c>
      <c r="I458" s="2">
        <f t="shared" ca="1" si="23"/>
        <v>0.53467750083746979</v>
      </c>
    </row>
    <row r="459" spans="1:9" x14ac:dyDescent="0.4">
      <c r="A459">
        <v>458</v>
      </c>
      <c r="B459" s="2">
        <f ca="1">VLOOKUP(RANDBETWEEN(1,10000),Population!$A:$B,2,0)</f>
        <v>0.27462622542463466</v>
      </c>
      <c r="C459" s="2">
        <f ca="1">VLOOKUP(RANDBETWEEN(1,10000),Population!$A:$B,2,0)</f>
        <v>0.8897962578250147</v>
      </c>
      <c r="D459" s="2">
        <f ca="1">VLOOKUP(RANDBETWEEN(1,10000),Population!$A:$B,2,0)</f>
        <v>0.93410496908570961</v>
      </c>
      <c r="E459" s="2">
        <f ca="1">VLOOKUP(RANDBETWEEN(1,10000),Population!$A:$B,2,0)</f>
        <v>0.73812205215587479</v>
      </c>
      <c r="F459" s="2">
        <f ca="1">VLOOKUP(RANDBETWEEN(1,10000),Population!$A:$B,2,0)</f>
        <v>0.68920888501805022</v>
      </c>
      <c r="G459" s="2">
        <f t="shared" ca="1" si="21"/>
        <v>0.58221124162482463</v>
      </c>
      <c r="H459" s="2">
        <f t="shared" ca="1" si="22"/>
        <v>0.69950915077845288</v>
      </c>
      <c r="I459" s="2">
        <f t="shared" ca="1" si="23"/>
        <v>0.70517167790185675</v>
      </c>
    </row>
    <row r="460" spans="1:9" x14ac:dyDescent="0.4">
      <c r="A460">
        <v>459</v>
      </c>
      <c r="B460" s="2">
        <f ca="1">VLOOKUP(RANDBETWEEN(1,10000),Population!$A:$B,2,0)</f>
        <v>0.85380700902234208</v>
      </c>
      <c r="C460" s="2">
        <f ca="1">VLOOKUP(RANDBETWEEN(1,10000),Population!$A:$B,2,0)</f>
        <v>0.11853153080857515</v>
      </c>
      <c r="D460" s="2">
        <f ca="1">VLOOKUP(RANDBETWEEN(1,10000),Population!$A:$B,2,0)</f>
        <v>0.48179934777359634</v>
      </c>
      <c r="E460" s="2">
        <f ca="1">VLOOKUP(RANDBETWEEN(1,10000),Population!$A:$B,2,0)</f>
        <v>0.92822838087569048</v>
      </c>
      <c r="F460" s="2">
        <f ca="1">VLOOKUP(RANDBETWEEN(1,10000),Population!$A:$B,2,0)</f>
        <v>0.32966476278039591</v>
      </c>
      <c r="G460" s="2">
        <f t="shared" ca="1" si="21"/>
        <v>0.48616926991545861</v>
      </c>
      <c r="H460" s="2">
        <f t="shared" ca="1" si="22"/>
        <v>0.48471262920150454</v>
      </c>
      <c r="I460" s="2">
        <f t="shared" ca="1" si="23"/>
        <v>0.54240620625211999</v>
      </c>
    </row>
    <row r="461" spans="1:9" x14ac:dyDescent="0.4">
      <c r="A461">
        <v>460</v>
      </c>
      <c r="B461" s="2">
        <f ca="1">VLOOKUP(RANDBETWEEN(1,10000),Population!$A:$B,2,0)</f>
        <v>0.87953850220855723</v>
      </c>
      <c r="C461" s="2">
        <f ca="1">VLOOKUP(RANDBETWEEN(1,10000),Population!$A:$B,2,0)</f>
        <v>0.76438642103413601</v>
      </c>
      <c r="D461" s="2">
        <f ca="1">VLOOKUP(RANDBETWEEN(1,10000),Population!$A:$B,2,0)</f>
        <v>0.65195561213632147</v>
      </c>
      <c r="E461" s="2">
        <f ca="1">VLOOKUP(RANDBETWEEN(1,10000),Population!$A:$B,2,0)</f>
        <v>0.12653622632168249</v>
      </c>
      <c r="F461" s="2">
        <f ca="1">VLOOKUP(RANDBETWEEN(1,10000),Population!$A:$B,2,0)</f>
        <v>0.32378084388462069</v>
      </c>
      <c r="G461" s="2">
        <f t="shared" ca="1" si="21"/>
        <v>0.82196246162134656</v>
      </c>
      <c r="H461" s="2">
        <f t="shared" ca="1" si="22"/>
        <v>0.76529351179300475</v>
      </c>
      <c r="I461" s="2">
        <f t="shared" ca="1" si="23"/>
        <v>0.54923952111706353</v>
      </c>
    </row>
    <row r="462" spans="1:9" x14ac:dyDescent="0.4">
      <c r="A462">
        <v>461</v>
      </c>
      <c r="B462" s="2">
        <f ca="1">VLOOKUP(RANDBETWEEN(1,10000),Population!$A:$B,2,0)</f>
        <v>0.29869719471564082</v>
      </c>
      <c r="C462" s="2">
        <f ca="1">VLOOKUP(RANDBETWEEN(1,10000),Population!$A:$B,2,0)</f>
        <v>0.65564475063454308</v>
      </c>
      <c r="D462" s="2">
        <f ca="1">VLOOKUP(RANDBETWEEN(1,10000),Population!$A:$B,2,0)</f>
        <v>0.8512067486940178</v>
      </c>
      <c r="E462" s="2">
        <f ca="1">VLOOKUP(RANDBETWEEN(1,10000),Population!$A:$B,2,0)</f>
        <v>0.11415863189072406</v>
      </c>
      <c r="F462" s="2">
        <f ca="1">VLOOKUP(RANDBETWEEN(1,10000),Population!$A:$B,2,0)</f>
        <v>0.25987095421880546</v>
      </c>
      <c r="G462" s="2">
        <f t="shared" ca="1" si="21"/>
        <v>0.47717097267509195</v>
      </c>
      <c r="H462" s="2">
        <f t="shared" ca="1" si="22"/>
        <v>0.6018495646814005</v>
      </c>
      <c r="I462" s="2">
        <f t="shared" ca="1" si="23"/>
        <v>0.43591565603074622</v>
      </c>
    </row>
    <row r="463" spans="1:9" x14ac:dyDescent="0.4">
      <c r="A463">
        <v>462</v>
      </c>
      <c r="B463" s="2">
        <f ca="1">VLOOKUP(RANDBETWEEN(1,10000),Population!$A:$B,2,0)</f>
        <v>0.77610114012114728</v>
      </c>
      <c r="C463" s="2">
        <f ca="1">VLOOKUP(RANDBETWEEN(1,10000),Population!$A:$B,2,0)</f>
        <v>0.29899826672631802</v>
      </c>
      <c r="D463" s="2">
        <f ca="1">VLOOKUP(RANDBETWEEN(1,10000),Population!$A:$B,2,0)</f>
        <v>0.88845831299933886</v>
      </c>
      <c r="E463" s="2">
        <f ca="1">VLOOKUP(RANDBETWEEN(1,10000),Population!$A:$B,2,0)</f>
        <v>0.40918440652097854</v>
      </c>
      <c r="F463" s="2">
        <f ca="1">VLOOKUP(RANDBETWEEN(1,10000),Population!$A:$B,2,0)</f>
        <v>0.72146288863378616</v>
      </c>
      <c r="G463" s="2">
        <f t="shared" ca="1" si="21"/>
        <v>0.53754970342373265</v>
      </c>
      <c r="H463" s="2">
        <f t="shared" ca="1" si="22"/>
        <v>0.65451923994893468</v>
      </c>
      <c r="I463" s="2">
        <f t="shared" ca="1" si="23"/>
        <v>0.61884100300031375</v>
      </c>
    </row>
    <row r="464" spans="1:9" x14ac:dyDescent="0.4">
      <c r="A464">
        <v>463</v>
      </c>
      <c r="B464" s="2">
        <f ca="1">VLOOKUP(RANDBETWEEN(1,10000),Population!$A:$B,2,0)</f>
        <v>0.66044613089613202</v>
      </c>
      <c r="C464" s="2">
        <f ca="1">VLOOKUP(RANDBETWEEN(1,10000),Population!$A:$B,2,0)</f>
        <v>0.92431266996650607</v>
      </c>
      <c r="D464" s="2">
        <f ca="1">VLOOKUP(RANDBETWEEN(1,10000),Population!$A:$B,2,0)</f>
        <v>0.41078169686970045</v>
      </c>
      <c r="E464" s="2">
        <f ca="1">VLOOKUP(RANDBETWEEN(1,10000),Population!$A:$B,2,0)</f>
        <v>0.75832675142880746</v>
      </c>
      <c r="F464" s="2">
        <f ca="1">VLOOKUP(RANDBETWEEN(1,10000),Population!$A:$B,2,0)</f>
        <v>0.63654095771864772</v>
      </c>
      <c r="G464" s="2">
        <f t="shared" ca="1" si="21"/>
        <v>0.79237940043131905</v>
      </c>
      <c r="H464" s="2">
        <f t="shared" ca="1" si="22"/>
        <v>0.66518016591077955</v>
      </c>
      <c r="I464" s="2">
        <f t="shared" ca="1" si="23"/>
        <v>0.67808164137595872</v>
      </c>
    </row>
    <row r="465" spans="1:9" x14ac:dyDescent="0.4">
      <c r="A465">
        <v>464</v>
      </c>
      <c r="B465" s="2">
        <f ca="1">VLOOKUP(RANDBETWEEN(1,10000),Population!$A:$B,2,0)</f>
        <v>0.78370360895217106</v>
      </c>
      <c r="C465" s="2">
        <f ca="1">VLOOKUP(RANDBETWEEN(1,10000),Population!$A:$B,2,0)</f>
        <v>0.85244342108207349</v>
      </c>
      <c r="D465" s="2">
        <f ca="1">VLOOKUP(RANDBETWEEN(1,10000),Population!$A:$B,2,0)</f>
        <v>0.71509373834478651</v>
      </c>
      <c r="E465" s="2">
        <f ca="1">VLOOKUP(RANDBETWEEN(1,10000),Population!$A:$B,2,0)</f>
        <v>0.79497214164076879</v>
      </c>
      <c r="F465" s="2">
        <f ca="1">VLOOKUP(RANDBETWEEN(1,10000),Population!$A:$B,2,0)</f>
        <v>0.43317952319333775</v>
      </c>
      <c r="G465" s="2">
        <f t="shared" ca="1" si="21"/>
        <v>0.81807351501712233</v>
      </c>
      <c r="H465" s="2">
        <f t="shared" ca="1" si="22"/>
        <v>0.78374692279301039</v>
      </c>
      <c r="I465" s="2">
        <f t="shared" ca="1" si="23"/>
        <v>0.71587848664262754</v>
      </c>
    </row>
    <row r="466" spans="1:9" x14ac:dyDescent="0.4">
      <c r="A466">
        <v>465</v>
      </c>
      <c r="B466" s="2">
        <f ca="1">VLOOKUP(RANDBETWEEN(1,10000),Population!$A:$B,2,0)</f>
        <v>0.82469691370684939</v>
      </c>
      <c r="C466" s="2">
        <f ca="1">VLOOKUP(RANDBETWEEN(1,10000),Population!$A:$B,2,0)</f>
        <v>0.33605668345238826</v>
      </c>
      <c r="D466" s="2">
        <f ca="1">VLOOKUP(RANDBETWEEN(1,10000),Population!$A:$B,2,0)</f>
        <v>0.69692467232655786</v>
      </c>
      <c r="E466" s="2">
        <f ca="1">VLOOKUP(RANDBETWEEN(1,10000),Population!$A:$B,2,0)</f>
        <v>0.62887259887032698</v>
      </c>
      <c r="F466" s="2">
        <f ca="1">VLOOKUP(RANDBETWEEN(1,10000),Population!$A:$B,2,0)</f>
        <v>0.15911450098956059</v>
      </c>
      <c r="G466" s="2">
        <f t="shared" ca="1" si="21"/>
        <v>0.58037679857961888</v>
      </c>
      <c r="H466" s="2">
        <f t="shared" ca="1" si="22"/>
        <v>0.6192260898285985</v>
      </c>
      <c r="I466" s="2">
        <f t="shared" ca="1" si="23"/>
        <v>0.52913307386913666</v>
      </c>
    </row>
    <row r="467" spans="1:9" x14ac:dyDescent="0.4">
      <c r="A467">
        <v>466</v>
      </c>
      <c r="B467" s="2">
        <f ca="1">VLOOKUP(RANDBETWEEN(1,10000),Population!$A:$B,2,0)</f>
        <v>3.2395288765738606E-2</v>
      </c>
      <c r="C467" s="2">
        <f ca="1">VLOOKUP(RANDBETWEEN(1,10000),Population!$A:$B,2,0)</f>
        <v>0.99850138469836691</v>
      </c>
      <c r="D467" s="2">
        <f ca="1">VLOOKUP(RANDBETWEEN(1,10000),Population!$A:$B,2,0)</f>
        <v>0.29271314636728485</v>
      </c>
      <c r="E467" s="2">
        <f ca="1">VLOOKUP(RANDBETWEEN(1,10000),Population!$A:$B,2,0)</f>
        <v>0.70213542043861388</v>
      </c>
      <c r="F467" s="2">
        <f ca="1">VLOOKUP(RANDBETWEEN(1,10000),Population!$A:$B,2,0)</f>
        <v>0.12732023948375049</v>
      </c>
      <c r="G467" s="2">
        <f t="shared" ca="1" si="21"/>
        <v>0.51544833673205281</v>
      </c>
      <c r="H467" s="2">
        <f t="shared" ca="1" si="22"/>
        <v>0.44120327327713021</v>
      </c>
      <c r="I467" s="2">
        <f t="shared" ca="1" si="23"/>
        <v>0.43061309595075092</v>
      </c>
    </row>
    <row r="468" spans="1:9" x14ac:dyDescent="0.4">
      <c r="A468">
        <v>467</v>
      </c>
      <c r="B468" s="2">
        <f ca="1">VLOOKUP(RANDBETWEEN(1,10000),Population!$A:$B,2,0)</f>
        <v>1.4365336305445231E-2</v>
      </c>
      <c r="C468" s="2">
        <f ca="1">VLOOKUP(RANDBETWEEN(1,10000),Population!$A:$B,2,0)</f>
        <v>0.78368927930423438</v>
      </c>
      <c r="D468" s="2">
        <f ca="1">VLOOKUP(RANDBETWEEN(1,10000),Population!$A:$B,2,0)</f>
        <v>0.93543382142927267</v>
      </c>
      <c r="E468" s="2">
        <f ca="1">VLOOKUP(RANDBETWEEN(1,10000),Population!$A:$B,2,0)</f>
        <v>0.22163970420214085</v>
      </c>
      <c r="F468" s="2">
        <f ca="1">VLOOKUP(RANDBETWEEN(1,10000),Population!$A:$B,2,0)</f>
        <v>0.15413915211550133</v>
      </c>
      <c r="G468" s="2">
        <f t="shared" ca="1" si="21"/>
        <v>0.3990273078048398</v>
      </c>
      <c r="H468" s="2">
        <f t="shared" ca="1" si="22"/>
        <v>0.57782947901298409</v>
      </c>
      <c r="I468" s="2">
        <f t="shared" ca="1" si="23"/>
        <v>0.4218534586713189</v>
      </c>
    </row>
    <row r="469" spans="1:9" x14ac:dyDescent="0.4">
      <c r="A469">
        <v>468</v>
      </c>
      <c r="B469" s="2">
        <f ca="1">VLOOKUP(RANDBETWEEN(1,10000),Population!$A:$B,2,0)</f>
        <v>0.15445377614935296</v>
      </c>
      <c r="C469" s="2">
        <f ca="1">VLOOKUP(RANDBETWEEN(1,10000),Population!$A:$B,2,0)</f>
        <v>0.35974940954679646</v>
      </c>
      <c r="D469" s="2">
        <f ca="1">VLOOKUP(RANDBETWEEN(1,10000),Population!$A:$B,2,0)</f>
        <v>0.53541763137855403</v>
      </c>
      <c r="E469" s="2">
        <f ca="1">VLOOKUP(RANDBETWEEN(1,10000),Population!$A:$B,2,0)</f>
        <v>6.1594200380874042E-2</v>
      </c>
      <c r="F469" s="2">
        <f ca="1">VLOOKUP(RANDBETWEEN(1,10000),Population!$A:$B,2,0)</f>
        <v>1.3053792723434321E-2</v>
      </c>
      <c r="G469" s="2">
        <f t="shared" ca="1" si="21"/>
        <v>0.25710159284807471</v>
      </c>
      <c r="H469" s="2">
        <f t="shared" ca="1" si="22"/>
        <v>0.34987360569156783</v>
      </c>
      <c r="I469" s="2">
        <f t="shared" ca="1" si="23"/>
        <v>0.22485376203580235</v>
      </c>
    </row>
    <row r="470" spans="1:9" x14ac:dyDescent="0.4">
      <c r="A470">
        <v>469</v>
      </c>
      <c r="B470" s="2">
        <f ca="1">VLOOKUP(RANDBETWEEN(1,10000),Population!$A:$B,2,0)</f>
        <v>0.97945840445241261</v>
      </c>
      <c r="C470" s="2">
        <f ca="1">VLOOKUP(RANDBETWEEN(1,10000),Population!$A:$B,2,0)</f>
        <v>0.15507580747278349</v>
      </c>
      <c r="D470" s="2">
        <f ca="1">VLOOKUP(RANDBETWEEN(1,10000),Population!$A:$B,2,0)</f>
        <v>0.39668144570547559</v>
      </c>
      <c r="E470" s="2">
        <f ca="1">VLOOKUP(RANDBETWEEN(1,10000),Population!$A:$B,2,0)</f>
        <v>0.50075780910736656</v>
      </c>
      <c r="F470" s="2">
        <f ca="1">VLOOKUP(RANDBETWEEN(1,10000),Population!$A:$B,2,0)</f>
        <v>0.5136694602375631</v>
      </c>
      <c r="G470" s="2">
        <f t="shared" ca="1" si="21"/>
        <v>0.567267105962598</v>
      </c>
      <c r="H470" s="2">
        <f t="shared" ca="1" si="22"/>
        <v>0.51040521921022386</v>
      </c>
      <c r="I470" s="2">
        <f t="shared" ca="1" si="23"/>
        <v>0.50912858539512018</v>
      </c>
    </row>
    <row r="471" spans="1:9" x14ac:dyDescent="0.4">
      <c r="A471">
        <v>470</v>
      </c>
      <c r="B471" s="2">
        <f ca="1">VLOOKUP(RANDBETWEEN(1,10000),Population!$A:$B,2,0)</f>
        <v>0.10062121892809062</v>
      </c>
      <c r="C471" s="2">
        <f ca="1">VLOOKUP(RANDBETWEEN(1,10000),Population!$A:$B,2,0)</f>
        <v>0.56499024621554061</v>
      </c>
      <c r="D471" s="2">
        <f ca="1">VLOOKUP(RANDBETWEEN(1,10000),Population!$A:$B,2,0)</f>
        <v>0.50864603311655354</v>
      </c>
      <c r="E471" s="2">
        <f ca="1">VLOOKUP(RANDBETWEEN(1,10000),Population!$A:$B,2,0)</f>
        <v>0.91005099898983388</v>
      </c>
      <c r="F471" s="2">
        <f ca="1">VLOOKUP(RANDBETWEEN(1,10000),Population!$A:$B,2,0)</f>
        <v>0.6752301056352823</v>
      </c>
      <c r="G471" s="2">
        <f t="shared" ca="1" si="21"/>
        <v>0.33280573257181562</v>
      </c>
      <c r="H471" s="2">
        <f t="shared" ca="1" si="22"/>
        <v>0.39141916608672828</v>
      </c>
      <c r="I471" s="2">
        <f t="shared" ca="1" si="23"/>
        <v>0.55190772057706017</v>
      </c>
    </row>
    <row r="472" spans="1:9" x14ac:dyDescent="0.4">
      <c r="A472">
        <v>471</v>
      </c>
      <c r="B472" s="2">
        <f ca="1">VLOOKUP(RANDBETWEEN(1,10000),Population!$A:$B,2,0)</f>
        <v>0.98229316999851291</v>
      </c>
      <c r="C472" s="2">
        <f ca="1">VLOOKUP(RANDBETWEEN(1,10000),Population!$A:$B,2,0)</f>
        <v>0.30491528202278206</v>
      </c>
      <c r="D472" s="2">
        <f ca="1">VLOOKUP(RANDBETWEEN(1,10000),Population!$A:$B,2,0)</f>
        <v>0.91773143186645567</v>
      </c>
      <c r="E472" s="2">
        <f ca="1">VLOOKUP(RANDBETWEEN(1,10000),Population!$A:$B,2,0)</f>
        <v>0.78659714322762952</v>
      </c>
      <c r="F472" s="2">
        <f ca="1">VLOOKUP(RANDBETWEEN(1,10000),Population!$A:$B,2,0)</f>
        <v>0.6253071736354936</v>
      </c>
      <c r="G472" s="2">
        <f t="shared" ca="1" si="21"/>
        <v>0.64360422601064748</v>
      </c>
      <c r="H472" s="2">
        <f t="shared" ca="1" si="22"/>
        <v>0.73497996129591681</v>
      </c>
      <c r="I472" s="2">
        <f t="shared" ca="1" si="23"/>
        <v>0.72336884015017477</v>
      </c>
    </row>
    <row r="473" spans="1:9" x14ac:dyDescent="0.4">
      <c r="A473">
        <v>472</v>
      </c>
      <c r="B473" s="2">
        <f ca="1">VLOOKUP(RANDBETWEEN(1,10000),Population!$A:$B,2,0)</f>
        <v>0.96461502289478829</v>
      </c>
      <c r="C473" s="2">
        <f ca="1">VLOOKUP(RANDBETWEEN(1,10000),Population!$A:$B,2,0)</f>
        <v>0.88215038875964624</v>
      </c>
      <c r="D473" s="2">
        <f ca="1">VLOOKUP(RANDBETWEEN(1,10000),Population!$A:$B,2,0)</f>
        <v>0.8112889171207327</v>
      </c>
      <c r="E473" s="2">
        <f ca="1">VLOOKUP(RANDBETWEEN(1,10000),Population!$A:$B,2,0)</f>
        <v>0.86144119620175152</v>
      </c>
      <c r="F473" s="2">
        <f ca="1">VLOOKUP(RANDBETWEEN(1,10000),Population!$A:$B,2,0)</f>
        <v>0.92291778050816509</v>
      </c>
      <c r="G473" s="2">
        <f t="shared" ca="1" si="21"/>
        <v>0.92338270582721726</v>
      </c>
      <c r="H473" s="2">
        <f t="shared" ca="1" si="22"/>
        <v>0.88601810959172234</v>
      </c>
      <c r="I473" s="2">
        <f t="shared" ca="1" si="23"/>
        <v>0.88848266109701668</v>
      </c>
    </row>
    <row r="474" spans="1:9" x14ac:dyDescent="0.4">
      <c r="A474">
        <v>473</v>
      </c>
      <c r="B474" s="2">
        <f ca="1">VLOOKUP(RANDBETWEEN(1,10000),Population!$A:$B,2,0)</f>
        <v>0.71739901894472147</v>
      </c>
      <c r="C474" s="2">
        <f ca="1">VLOOKUP(RANDBETWEEN(1,10000),Population!$A:$B,2,0)</f>
        <v>0.59502093092582542</v>
      </c>
      <c r="D474" s="2">
        <f ca="1">VLOOKUP(RANDBETWEEN(1,10000),Population!$A:$B,2,0)</f>
        <v>0.59273864037424628</v>
      </c>
      <c r="E474" s="2">
        <f ca="1">VLOOKUP(RANDBETWEEN(1,10000),Population!$A:$B,2,0)</f>
        <v>0.79477004551291797</v>
      </c>
      <c r="F474" s="2">
        <f ca="1">VLOOKUP(RANDBETWEEN(1,10000),Population!$A:$B,2,0)</f>
        <v>2.7230811057155968E-2</v>
      </c>
      <c r="G474" s="2">
        <f t="shared" ca="1" si="21"/>
        <v>0.65620997493527344</v>
      </c>
      <c r="H474" s="2">
        <f t="shared" ca="1" si="22"/>
        <v>0.63505286341493106</v>
      </c>
      <c r="I474" s="2">
        <f t="shared" ca="1" si="23"/>
        <v>0.54543188936297349</v>
      </c>
    </row>
    <row r="475" spans="1:9" x14ac:dyDescent="0.4">
      <c r="A475">
        <v>474</v>
      </c>
      <c r="B475" s="2">
        <f ca="1">VLOOKUP(RANDBETWEEN(1,10000),Population!$A:$B,2,0)</f>
        <v>0.47454221248495465</v>
      </c>
      <c r="C475" s="2">
        <f ca="1">VLOOKUP(RANDBETWEEN(1,10000),Population!$A:$B,2,0)</f>
        <v>0.79673884125926309</v>
      </c>
      <c r="D475" s="2">
        <f ca="1">VLOOKUP(RANDBETWEEN(1,10000),Population!$A:$B,2,0)</f>
        <v>0.20269713885419116</v>
      </c>
      <c r="E475" s="2">
        <f ca="1">VLOOKUP(RANDBETWEEN(1,10000),Population!$A:$B,2,0)</f>
        <v>0.77078645738394957</v>
      </c>
      <c r="F475" s="2">
        <f ca="1">VLOOKUP(RANDBETWEEN(1,10000),Population!$A:$B,2,0)</f>
        <v>0.15796017230573045</v>
      </c>
      <c r="G475" s="2">
        <f t="shared" ca="1" si="21"/>
        <v>0.63564052687210881</v>
      </c>
      <c r="H475" s="2">
        <f t="shared" ca="1" si="22"/>
        <v>0.49132606419946961</v>
      </c>
      <c r="I475" s="2">
        <f t="shared" ca="1" si="23"/>
        <v>0.48054496445761785</v>
      </c>
    </row>
    <row r="476" spans="1:9" x14ac:dyDescent="0.4">
      <c r="A476">
        <v>475</v>
      </c>
      <c r="B476" s="2">
        <f ca="1">VLOOKUP(RANDBETWEEN(1,10000),Population!$A:$B,2,0)</f>
        <v>0.14625877474299775</v>
      </c>
      <c r="C476" s="2">
        <f ca="1">VLOOKUP(RANDBETWEEN(1,10000),Population!$A:$B,2,0)</f>
        <v>0.46202536012025142</v>
      </c>
      <c r="D476" s="2">
        <f ca="1">VLOOKUP(RANDBETWEEN(1,10000),Population!$A:$B,2,0)</f>
        <v>0.31102342697115504</v>
      </c>
      <c r="E476" s="2">
        <f ca="1">VLOOKUP(RANDBETWEEN(1,10000),Population!$A:$B,2,0)</f>
        <v>0.88186842256547071</v>
      </c>
      <c r="F476" s="2">
        <f ca="1">VLOOKUP(RANDBETWEEN(1,10000),Population!$A:$B,2,0)</f>
        <v>0.2677647687078587</v>
      </c>
      <c r="G476" s="2">
        <f t="shared" ca="1" si="21"/>
        <v>0.30414206743162459</v>
      </c>
      <c r="H476" s="2">
        <f t="shared" ca="1" si="22"/>
        <v>0.30643585394480138</v>
      </c>
      <c r="I476" s="2">
        <f t="shared" ca="1" si="23"/>
        <v>0.41378815062154672</v>
      </c>
    </row>
    <row r="477" spans="1:9" x14ac:dyDescent="0.4">
      <c r="A477">
        <v>476</v>
      </c>
      <c r="B477" s="2">
        <f ca="1">VLOOKUP(RANDBETWEEN(1,10000),Population!$A:$B,2,0)</f>
        <v>0.80329373970852658</v>
      </c>
      <c r="C477" s="2">
        <f ca="1">VLOOKUP(RANDBETWEEN(1,10000),Population!$A:$B,2,0)</f>
        <v>0.4096633768446194</v>
      </c>
      <c r="D477" s="2">
        <f ca="1">VLOOKUP(RANDBETWEEN(1,10000),Population!$A:$B,2,0)</f>
        <v>0.50511125782044564</v>
      </c>
      <c r="E477" s="2">
        <f ca="1">VLOOKUP(RANDBETWEEN(1,10000),Population!$A:$B,2,0)</f>
        <v>0.48728412998122739</v>
      </c>
      <c r="F477" s="2">
        <f ca="1">VLOOKUP(RANDBETWEEN(1,10000),Population!$A:$B,2,0)</f>
        <v>0.47059816065102444</v>
      </c>
      <c r="G477" s="2">
        <f t="shared" ca="1" si="21"/>
        <v>0.60647855827657304</v>
      </c>
      <c r="H477" s="2">
        <f t="shared" ca="1" si="22"/>
        <v>0.57268945812453065</v>
      </c>
      <c r="I477" s="2">
        <f t="shared" ca="1" si="23"/>
        <v>0.53519013300116869</v>
      </c>
    </row>
    <row r="478" spans="1:9" x14ac:dyDescent="0.4">
      <c r="A478">
        <v>477</v>
      </c>
      <c r="B478" s="2">
        <f ca="1">VLOOKUP(RANDBETWEEN(1,10000),Population!$A:$B,2,0)</f>
        <v>0.7729810206290586</v>
      </c>
      <c r="C478" s="2">
        <f ca="1">VLOOKUP(RANDBETWEEN(1,10000),Population!$A:$B,2,0)</f>
        <v>5.4840141159814504E-2</v>
      </c>
      <c r="D478" s="2">
        <f ca="1">VLOOKUP(RANDBETWEEN(1,10000),Population!$A:$B,2,0)</f>
        <v>0.64568156185858205</v>
      </c>
      <c r="E478" s="2">
        <f ca="1">VLOOKUP(RANDBETWEEN(1,10000),Population!$A:$B,2,0)</f>
        <v>0.37390089168789553</v>
      </c>
      <c r="F478" s="2">
        <f ca="1">VLOOKUP(RANDBETWEEN(1,10000),Population!$A:$B,2,0)</f>
        <v>0.96835292213593638</v>
      </c>
      <c r="G478" s="2">
        <f t="shared" ca="1" si="21"/>
        <v>0.41391058089443655</v>
      </c>
      <c r="H478" s="2">
        <f t="shared" ca="1" si="22"/>
        <v>0.49116757454915172</v>
      </c>
      <c r="I478" s="2">
        <f t="shared" ca="1" si="23"/>
        <v>0.56315130749425735</v>
      </c>
    </row>
    <row r="479" spans="1:9" x14ac:dyDescent="0.4">
      <c r="A479">
        <v>478</v>
      </c>
      <c r="B479" s="2">
        <f ca="1">VLOOKUP(RANDBETWEEN(1,10000),Population!$A:$B,2,0)</f>
        <v>0.67417480033391175</v>
      </c>
      <c r="C479" s="2">
        <f ca="1">VLOOKUP(RANDBETWEEN(1,10000),Population!$A:$B,2,0)</f>
        <v>0.45624520995905216</v>
      </c>
      <c r="D479" s="2">
        <f ca="1">VLOOKUP(RANDBETWEEN(1,10000),Population!$A:$B,2,0)</f>
        <v>0.66561037561179126</v>
      </c>
      <c r="E479" s="2">
        <f ca="1">VLOOKUP(RANDBETWEEN(1,10000),Population!$A:$B,2,0)</f>
        <v>4.9563700267743926E-2</v>
      </c>
      <c r="F479" s="2">
        <f ca="1">VLOOKUP(RANDBETWEEN(1,10000),Population!$A:$B,2,0)</f>
        <v>0.16278276790385926</v>
      </c>
      <c r="G479" s="2">
        <f t="shared" ca="1" si="21"/>
        <v>0.5652100051464819</v>
      </c>
      <c r="H479" s="2">
        <f t="shared" ca="1" si="22"/>
        <v>0.59867679530158502</v>
      </c>
      <c r="I479" s="2">
        <f t="shared" ca="1" si="23"/>
        <v>0.40167537081527166</v>
      </c>
    </row>
    <row r="480" spans="1:9" x14ac:dyDescent="0.4">
      <c r="A480">
        <v>479</v>
      </c>
      <c r="B480" s="2">
        <f ca="1">VLOOKUP(RANDBETWEEN(1,10000),Population!$A:$B,2,0)</f>
        <v>0.72363539777163466</v>
      </c>
      <c r="C480" s="2">
        <f ca="1">VLOOKUP(RANDBETWEEN(1,10000),Population!$A:$B,2,0)</f>
        <v>0.64166132796386743</v>
      </c>
      <c r="D480" s="2">
        <f ca="1">VLOOKUP(RANDBETWEEN(1,10000),Population!$A:$B,2,0)</f>
        <v>0.23710979753102068</v>
      </c>
      <c r="E480" s="2">
        <f ca="1">VLOOKUP(RANDBETWEEN(1,10000),Population!$A:$B,2,0)</f>
        <v>0.62328683355020942</v>
      </c>
      <c r="F480" s="2">
        <f ca="1">VLOOKUP(RANDBETWEEN(1,10000),Population!$A:$B,2,0)</f>
        <v>0.644774166411473</v>
      </c>
      <c r="G480" s="2">
        <f t="shared" ca="1" si="21"/>
        <v>0.6826483628677511</v>
      </c>
      <c r="H480" s="2">
        <f t="shared" ca="1" si="22"/>
        <v>0.53413550775550755</v>
      </c>
      <c r="I480" s="2">
        <f t="shared" ca="1" si="23"/>
        <v>0.57409350464564102</v>
      </c>
    </row>
    <row r="481" spans="1:9" x14ac:dyDescent="0.4">
      <c r="A481">
        <v>480</v>
      </c>
      <c r="B481" s="2">
        <f ca="1">VLOOKUP(RANDBETWEEN(1,10000),Population!$A:$B,2,0)</f>
        <v>0.67972496309403585</v>
      </c>
      <c r="C481" s="2">
        <f ca="1">VLOOKUP(RANDBETWEEN(1,10000),Population!$A:$B,2,0)</f>
        <v>0.99961182087977851</v>
      </c>
      <c r="D481" s="2">
        <f ca="1">VLOOKUP(RANDBETWEEN(1,10000),Population!$A:$B,2,0)</f>
        <v>0.46713222136535759</v>
      </c>
      <c r="E481" s="2">
        <f ca="1">VLOOKUP(RANDBETWEEN(1,10000),Population!$A:$B,2,0)</f>
        <v>0.319468661384264</v>
      </c>
      <c r="F481" s="2">
        <f ca="1">VLOOKUP(RANDBETWEEN(1,10000),Population!$A:$B,2,0)</f>
        <v>0.34389506420718108</v>
      </c>
      <c r="G481" s="2">
        <f t="shared" ca="1" si="21"/>
        <v>0.83966839198690724</v>
      </c>
      <c r="H481" s="2">
        <f t="shared" ca="1" si="22"/>
        <v>0.71548966844639061</v>
      </c>
      <c r="I481" s="2">
        <f t="shared" ca="1" si="23"/>
        <v>0.56196654618612341</v>
      </c>
    </row>
    <row r="482" spans="1:9" x14ac:dyDescent="0.4">
      <c r="A482">
        <v>481</v>
      </c>
      <c r="B482" s="2">
        <f ca="1">VLOOKUP(RANDBETWEEN(1,10000),Population!$A:$B,2,0)</f>
        <v>0.71570817301123935</v>
      </c>
      <c r="C482" s="2">
        <f ca="1">VLOOKUP(RANDBETWEEN(1,10000),Population!$A:$B,2,0)</f>
        <v>0.73243650059783638</v>
      </c>
      <c r="D482" s="2">
        <f ca="1">VLOOKUP(RANDBETWEEN(1,10000),Population!$A:$B,2,0)</f>
        <v>0.2773425331693633</v>
      </c>
      <c r="E482" s="2">
        <f ca="1">VLOOKUP(RANDBETWEEN(1,10000),Population!$A:$B,2,0)</f>
        <v>0.75159933391023959</v>
      </c>
      <c r="F482" s="2">
        <f ca="1">VLOOKUP(RANDBETWEEN(1,10000),Population!$A:$B,2,0)</f>
        <v>0.6324670566412075</v>
      </c>
      <c r="G482" s="2">
        <f t="shared" ca="1" si="21"/>
        <v>0.72407233680453786</v>
      </c>
      <c r="H482" s="2">
        <f t="shared" ca="1" si="22"/>
        <v>0.57516240225947968</v>
      </c>
      <c r="I482" s="2">
        <f t="shared" ca="1" si="23"/>
        <v>0.6219107194659772</v>
      </c>
    </row>
    <row r="483" spans="1:9" x14ac:dyDescent="0.4">
      <c r="A483">
        <v>482</v>
      </c>
      <c r="B483" s="2">
        <f ca="1">VLOOKUP(RANDBETWEEN(1,10000),Population!$A:$B,2,0)</f>
        <v>0.82019841698932838</v>
      </c>
      <c r="C483" s="2">
        <f ca="1">VLOOKUP(RANDBETWEEN(1,10000),Population!$A:$B,2,0)</f>
        <v>0.71507005972784077</v>
      </c>
      <c r="D483" s="2">
        <f ca="1">VLOOKUP(RANDBETWEEN(1,10000),Population!$A:$B,2,0)</f>
        <v>0.23205765440020054</v>
      </c>
      <c r="E483" s="2">
        <f ca="1">VLOOKUP(RANDBETWEEN(1,10000),Population!$A:$B,2,0)</f>
        <v>0.87869660492683688</v>
      </c>
      <c r="F483" s="2">
        <f ca="1">VLOOKUP(RANDBETWEEN(1,10000),Population!$A:$B,2,0)</f>
        <v>0.25622869529502257</v>
      </c>
      <c r="G483" s="2">
        <f t="shared" ca="1" si="21"/>
        <v>0.76763423835858458</v>
      </c>
      <c r="H483" s="2">
        <f t="shared" ca="1" si="22"/>
        <v>0.58910871037245649</v>
      </c>
      <c r="I483" s="2">
        <f t="shared" ca="1" si="23"/>
        <v>0.58045028626784578</v>
      </c>
    </row>
    <row r="484" spans="1:9" x14ac:dyDescent="0.4">
      <c r="A484">
        <v>483</v>
      </c>
      <c r="B484" s="2">
        <f ca="1">VLOOKUP(RANDBETWEEN(1,10000),Population!$A:$B,2,0)</f>
        <v>0.61195092934605089</v>
      </c>
      <c r="C484" s="2">
        <f ca="1">VLOOKUP(RANDBETWEEN(1,10000),Population!$A:$B,2,0)</f>
        <v>5.6148720542500974E-2</v>
      </c>
      <c r="D484" s="2">
        <f ca="1">VLOOKUP(RANDBETWEEN(1,10000),Population!$A:$B,2,0)</f>
        <v>0.49436640604427362</v>
      </c>
      <c r="E484" s="2">
        <f ca="1">VLOOKUP(RANDBETWEEN(1,10000),Population!$A:$B,2,0)</f>
        <v>0.5001217464879304</v>
      </c>
      <c r="F484" s="2">
        <f ca="1">VLOOKUP(RANDBETWEEN(1,10000),Population!$A:$B,2,0)</f>
        <v>0.69525440012412365</v>
      </c>
      <c r="G484" s="2">
        <f t="shared" ca="1" si="21"/>
        <v>0.33404982494427593</v>
      </c>
      <c r="H484" s="2">
        <f t="shared" ca="1" si="22"/>
        <v>0.38748868531094183</v>
      </c>
      <c r="I484" s="2">
        <f t="shared" ca="1" si="23"/>
        <v>0.47156844050897584</v>
      </c>
    </row>
    <row r="485" spans="1:9" x14ac:dyDescent="0.4">
      <c r="A485">
        <v>484</v>
      </c>
      <c r="B485" s="2">
        <f ca="1">VLOOKUP(RANDBETWEEN(1,10000),Population!$A:$B,2,0)</f>
        <v>0.70092143715653776</v>
      </c>
      <c r="C485" s="2">
        <f ca="1">VLOOKUP(RANDBETWEEN(1,10000),Population!$A:$B,2,0)</f>
        <v>0.95517458684389922</v>
      </c>
      <c r="D485" s="2">
        <f ca="1">VLOOKUP(RANDBETWEEN(1,10000),Population!$A:$B,2,0)</f>
        <v>0.89672258460996668</v>
      </c>
      <c r="E485" s="2">
        <f ca="1">VLOOKUP(RANDBETWEEN(1,10000),Population!$A:$B,2,0)</f>
        <v>0.4049673983548735</v>
      </c>
      <c r="F485" s="2">
        <f ca="1">VLOOKUP(RANDBETWEEN(1,10000),Population!$A:$B,2,0)</f>
        <v>0.77108323906768494</v>
      </c>
      <c r="G485" s="2">
        <f t="shared" ca="1" si="21"/>
        <v>0.82804801200021849</v>
      </c>
      <c r="H485" s="2">
        <f t="shared" ca="1" si="22"/>
        <v>0.85093953620346785</v>
      </c>
      <c r="I485" s="2">
        <f t="shared" ca="1" si="23"/>
        <v>0.74577384920659251</v>
      </c>
    </row>
    <row r="486" spans="1:9" x14ac:dyDescent="0.4">
      <c r="A486">
        <v>485</v>
      </c>
      <c r="B486" s="2">
        <f ca="1">VLOOKUP(RANDBETWEEN(1,10000),Population!$A:$B,2,0)</f>
        <v>0.91458561634228697</v>
      </c>
      <c r="C486" s="2">
        <f ca="1">VLOOKUP(RANDBETWEEN(1,10000),Population!$A:$B,2,0)</f>
        <v>0.23109311463300986</v>
      </c>
      <c r="D486" s="2">
        <f ca="1">VLOOKUP(RANDBETWEEN(1,10000),Population!$A:$B,2,0)</f>
        <v>0.11990700311203262</v>
      </c>
      <c r="E486" s="2">
        <f ca="1">VLOOKUP(RANDBETWEEN(1,10000),Population!$A:$B,2,0)</f>
        <v>0.89296584534523871</v>
      </c>
      <c r="F486" s="2">
        <f ca="1">VLOOKUP(RANDBETWEEN(1,10000),Population!$A:$B,2,0)</f>
        <v>3.2279012321208556E-2</v>
      </c>
      <c r="G486" s="2">
        <f t="shared" ca="1" si="21"/>
        <v>0.57283936548764847</v>
      </c>
      <c r="H486" s="2">
        <f t="shared" ca="1" si="22"/>
        <v>0.42186191136244316</v>
      </c>
      <c r="I486" s="2">
        <f t="shared" ca="1" si="23"/>
        <v>0.43816611835075536</v>
      </c>
    </row>
    <row r="487" spans="1:9" x14ac:dyDescent="0.4">
      <c r="A487">
        <v>486</v>
      </c>
      <c r="B487" s="2">
        <f ca="1">VLOOKUP(RANDBETWEEN(1,10000),Population!$A:$B,2,0)</f>
        <v>0.68098728602150627</v>
      </c>
      <c r="C487" s="2">
        <f ca="1">VLOOKUP(RANDBETWEEN(1,10000),Population!$A:$B,2,0)</f>
        <v>0.67410148986739138</v>
      </c>
      <c r="D487" s="2">
        <f ca="1">VLOOKUP(RANDBETWEEN(1,10000),Population!$A:$B,2,0)</f>
        <v>0.46736602056389809</v>
      </c>
      <c r="E487" s="2">
        <f ca="1">VLOOKUP(RANDBETWEEN(1,10000),Population!$A:$B,2,0)</f>
        <v>0.59888657356759956</v>
      </c>
      <c r="F487" s="2">
        <f ca="1">VLOOKUP(RANDBETWEEN(1,10000),Population!$A:$B,2,0)</f>
        <v>0.66852958819864938</v>
      </c>
      <c r="G487" s="2">
        <f t="shared" ca="1" si="21"/>
        <v>0.67754438794444882</v>
      </c>
      <c r="H487" s="2">
        <f t="shared" ca="1" si="22"/>
        <v>0.60748493215093191</v>
      </c>
      <c r="I487" s="2">
        <f t="shared" ca="1" si="23"/>
        <v>0.61797419164380885</v>
      </c>
    </row>
    <row r="488" spans="1:9" x14ac:dyDescent="0.4">
      <c r="A488">
        <v>487</v>
      </c>
      <c r="B488" s="2">
        <f ca="1">VLOOKUP(RANDBETWEEN(1,10000),Population!$A:$B,2,0)</f>
        <v>0.65040476169619954</v>
      </c>
      <c r="C488" s="2">
        <f ca="1">VLOOKUP(RANDBETWEEN(1,10000),Population!$A:$B,2,0)</f>
        <v>0.7710156691011687</v>
      </c>
      <c r="D488" s="2">
        <f ca="1">VLOOKUP(RANDBETWEEN(1,10000),Population!$A:$B,2,0)</f>
        <v>0.39430478022004478</v>
      </c>
      <c r="E488" s="2">
        <f ca="1">VLOOKUP(RANDBETWEEN(1,10000),Population!$A:$B,2,0)</f>
        <v>0.91272477084918224</v>
      </c>
      <c r="F488" s="2">
        <f ca="1">VLOOKUP(RANDBETWEEN(1,10000),Population!$A:$B,2,0)</f>
        <v>0.46413129524611429</v>
      </c>
      <c r="G488" s="2">
        <f t="shared" ca="1" si="21"/>
        <v>0.71071021539868418</v>
      </c>
      <c r="H488" s="2">
        <f t="shared" ca="1" si="22"/>
        <v>0.60524173700580441</v>
      </c>
      <c r="I488" s="2">
        <f t="shared" ca="1" si="23"/>
        <v>0.63851625542254198</v>
      </c>
    </row>
    <row r="489" spans="1:9" x14ac:dyDescent="0.4">
      <c r="A489">
        <v>488</v>
      </c>
      <c r="B489" s="2">
        <f ca="1">VLOOKUP(RANDBETWEEN(1,10000),Population!$A:$B,2,0)</f>
        <v>0.56987153282000391</v>
      </c>
      <c r="C489" s="2">
        <f ca="1">VLOOKUP(RANDBETWEEN(1,10000),Population!$A:$B,2,0)</f>
        <v>2.2631517425231618E-2</v>
      </c>
      <c r="D489" s="2">
        <f ca="1">VLOOKUP(RANDBETWEEN(1,10000),Population!$A:$B,2,0)</f>
        <v>0.24573595263551151</v>
      </c>
      <c r="E489" s="2">
        <f ca="1">VLOOKUP(RANDBETWEEN(1,10000),Population!$A:$B,2,0)</f>
        <v>0.49727156121349858</v>
      </c>
      <c r="F489" s="2">
        <f ca="1">VLOOKUP(RANDBETWEEN(1,10000),Population!$A:$B,2,0)</f>
        <v>8.9694853560876808E-2</v>
      </c>
      <c r="G489" s="2">
        <f t="shared" ca="1" si="21"/>
        <v>0.29625152512261776</v>
      </c>
      <c r="H489" s="2">
        <f t="shared" ca="1" si="22"/>
        <v>0.27941300096024901</v>
      </c>
      <c r="I489" s="2">
        <f t="shared" ca="1" si="23"/>
        <v>0.28504108353102453</v>
      </c>
    </row>
    <row r="490" spans="1:9" x14ac:dyDescent="0.4">
      <c r="A490">
        <v>489</v>
      </c>
      <c r="B490" s="2">
        <f ca="1">VLOOKUP(RANDBETWEEN(1,10000),Population!$A:$B,2,0)</f>
        <v>0.81870194754755987</v>
      </c>
      <c r="C490" s="2">
        <f ca="1">VLOOKUP(RANDBETWEEN(1,10000),Population!$A:$B,2,0)</f>
        <v>0.6329779475445646</v>
      </c>
      <c r="D490" s="2">
        <f ca="1">VLOOKUP(RANDBETWEEN(1,10000),Population!$A:$B,2,0)</f>
        <v>0.97287294606885655</v>
      </c>
      <c r="E490" s="2">
        <f ca="1">VLOOKUP(RANDBETWEEN(1,10000),Population!$A:$B,2,0)</f>
        <v>0.96764020252479643</v>
      </c>
      <c r="F490" s="2">
        <f ca="1">VLOOKUP(RANDBETWEEN(1,10000),Population!$A:$B,2,0)</f>
        <v>0.4206619847991625</v>
      </c>
      <c r="G490" s="2">
        <f t="shared" ca="1" si="21"/>
        <v>0.72583994754606218</v>
      </c>
      <c r="H490" s="2">
        <f t="shared" ca="1" si="22"/>
        <v>0.80818428038699375</v>
      </c>
      <c r="I490" s="2">
        <f t="shared" ca="1" si="23"/>
        <v>0.76257100569698799</v>
      </c>
    </row>
    <row r="491" spans="1:9" x14ac:dyDescent="0.4">
      <c r="A491">
        <v>490</v>
      </c>
      <c r="B491" s="2">
        <f ca="1">VLOOKUP(RANDBETWEEN(1,10000),Population!$A:$B,2,0)</f>
        <v>0.8615287595163551</v>
      </c>
      <c r="C491" s="2">
        <f ca="1">VLOOKUP(RANDBETWEEN(1,10000),Population!$A:$B,2,0)</f>
        <v>0.26448456333784709</v>
      </c>
      <c r="D491" s="2">
        <f ca="1">VLOOKUP(RANDBETWEEN(1,10000),Population!$A:$B,2,0)</f>
        <v>0.74434199688223834</v>
      </c>
      <c r="E491" s="2">
        <f ca="1">VLOOKUP(RANDBETWEEN(1,10000),Population!$A:$B,2,0)</f>
        <v>0.36376828616105972</v>
      </c>
      <c r="F491" s="2">
        <f ca="1">VLOOKUP(RANDBETWEEN(1,10000),Population!$A:$B,2,0)</f>
        <v>0.59915681246804098</v>
      </c>
      <c r="G491" s="2">
        <f t="shared" ca="1" si="21"/>
        <v>0.5630066614271011</v>
      </c>
      <c r="H491" s="2">
        <f t="shared" ca="1" si="22"/>
        <v>0.62345177324548018</v>
      </c>
      <c r="I491" s="2">
        <f t="shared" ca="1" si="23"/>
        <v>0.56665608367310827</v>
      </c>
    </row>
    <row r="492" spans="1:9" x14ac:dyDescent="0.4">
      <c r="A492">
        <v>491</v>
      </c>
      <c r="B492" s="2">
        <f ca="1">VLOOKUP(RANDBETWEEN(1,10000),Population!$A:$B,2,0)</f>
        <v>0.64382554756453103</v>
      </c>
      <c r="C492" s="2">
        <f ca="1">VLOOKUP(RANDBETWEEN(1,10000),Population!$A:$B,2,0)</f>
        <v>0.4206619847991625</v>
      </c>
      <c r="D492" s="2">
        <f ca="1">VLOOKUP(RANDBETWEEN(1,10000),Population!$A:$B,2,0)</f>
        <v>1.0239703764638675E-2</v>
      </c>
      <c r="E492" s="2">
        <f ca="1">VLOOKUP(RANDBETWEEN(1,10000),Population!$A:$B,2,0)</f>
        <v>0.31314622148802063</v>
      </c>
      <c r="F492" s="2">
        <f ca="1">VLOOKUP(RANDBETWEEN(1,10000),Population!$A:$B,2,0)</f>
        <v>0.39668144570547559</v>
      </c>
      <c r="G492" s="2">
        <f t="shared" ca="1" si="21"/>
        <v>0.53224376618184677</v>
      </c>
      <c r="H492" s="2">
        <f t="shared" ca="1" si="22"/>
        <v>0.3582424120427774</v>
      </c>
      <c r="I492" s="2">
        <f t="shared" ca="1" si="23"/>
        <v>0.35691098066436566</v>
      </c>
    </row>
    <row r="493" spans="1:9" x14ac:dyDescent="0.4">
      <c r="A493">
        <v>492</v>
      </c>
      <c r="B493" s="2">
        <f ca="1">VLOOKUP(RANDBETWEEN(1,10000),Population!$A:$B,2,0)</f>
        <v>8.7127541852744961E-2</v>
      </c>
      <c r="C493" s="2">
        <f ca="1">VLOOKUP(RANDBETWEEN(1,10000),Population!$A:$B,2,0)</f>
        <v>0.25188372520741098</v>
      </c>
      <c r="D493" s="2">
        <f ca="1">VLOOKUP(RANDBETWEEN(1,10000),Population!$A:$B,2,0)</f>
        <v>0.89691185136779061</v>
      </c>
      <c r="E493" s="2">
        <f ca="1">VLOOKUP(RANDBETWEEN(1,10000),Population!$A:$B,2,0)</f>
        <v>0.53610968737291809</v>
      </c>
      <c r="F493" s="2">
        <f ca="1">VLOOKUP(RANDBETWEEN(1,10000),Population!$A:$B,2,0)</f>
        <v>0.7618574927409042</v>
      </c>
      <c r="G493" s="2">
        <f t="shared" ca="1" si="21"/>
        <v>0.16950563353007797</v>
      </c>
      <c r="H493" s="2">
        <f t="shared" ca="1" si="22"/>
        <v>0.41197437280931554</v>
      </c>
      <c r="I493" s="2">
        <f t="shared" ca="1" si="23"/>
        <v>0.50677805970835377</v>
      </c>
    </row>
    <row r="494" spans="1:9" x14ac:dyDescent="0.4">
      <c r="A494">
        <v>493</v>
      </c>
      <c r="B494" s="2">
        <f ca="1">VLOOKUP(RANDBETWEEN(1,10000),Population!$A:$B,2,0)</f>
        <v>0.98786257186125959</v>
      </c>
      <c r="C494" s="2">
        <f ca="1">VLOOKUP(RANDBETWEEN(1,10000),Population!$A:$B,2,0)</f>
        <v>0.25343132789670919</v>
      </c>
      <c r="D494" s="2">
        <f ca="1">VLOOKUP(RANDBETWEEN(1,10000),Population!$A:$B,2,0)</f>
        <v>0.66907572943159943</v>
      </c>
      <c r="E494" s="2">
        <f ca="1">VLOOKUP(RANDBETWEEN(1,10000),Population!$A:$B,2,0)</f>
        <v>0.49967924780726891</v>
      </c>
      <c r="F494" s="2">
        <f ca="1">VLOOKUP(RANDBETWEEN(1,10000),Population!$A:$B,2,0)</f>
        <v>0.49649693767751069</v>
      </c>
      <c r="G494" s="2">
        <f t="shared" ca="1" si="21"/>
        <v>0.62064694987898439</v>
      </c>
      <c r="H494" s="2">
        <f t="shared" ca="1" si="22"/>
        <v>0.63678987639652274</v>
      </c>
      <c r="I494" s="2">
        <f t="shared" ca="1" si="23"/>
        <v>0.58130916293486956</v>
      </c>
    </row>
    <row r="495" spans="1:9" x14ac:dyDescent="0.4">
      <c r="A495">
        <v>494</v>
      </c>
      <c r="B495" s="2">
        <f ca="1">VLOOKUP(RANDBETWEEN(1,10000),Population!$A:$B,2,0)</f>
        <v>0.17815186405726813</v>
      </c>
      <c r="C495" s="2">
        <f ca="1">VLOOKUP(RANDBETWEEN(1,10000),Population!$A:$B,2,0)</f>
        <v>0.32422732151334299</v>
      </c>
      <c r="D495" s="2">
        <f ca="1">VLOOKUP(RANDBETWEEN(1,10000),Population!$A:$B,2,0)</f>
        <v>0.37786769969757317</v>
      </c>
      <c r="E495" s="2">
        <f ca="1">VLOOKUP(RANDBETWEEN(1,10000),Population!$A:$B,2,0)</f>
        <v>0.22535323032411181</v>
      </c>
      <c r="F495" s="2">
        <f ca="1">VLOOKUP(RANDBETWEEN(1,10000),Population!$A:$B,2,0)</f>
        <v>0.67675007107768226</v>
      </c>
      <c r="G495" s="2">
        <f t="shared" ca="1" si="21"/>
        <v>0.25118959278530556</v>
      </c>
      <c r="H495" s="2">
        <f t="shared" ca="1" si="22"/>
        <v>0.29341562842272811</v>
      </c>
      <c r="I495" s="2">
        <f t="shared" ca="1" si="23"/>
        <v>0.35647003733399563</v>
      </c>
    </row>
    <row r="496" spans="1:9" x14ac:dyDescent="0.4">
      <c r="A496">
        <v>495</v>
      </c>
      <c r="B496" s="2">
        <f ca="1">VLOOKUP(RANDBETWEEN(1,10000),Population!$A:$B,2,0)</f>
        <v>0.90760808738559584</v>
      </c>
      <c r="C496" s="2">
        <f ca="1">VLOOKUP(RANDBETWEEN(1,10000),Population!$A:$B,2,0)</f>
        <v>0.89347386188599331</v>
      </c>
      <c r="D496" s="2">
        <f ca="1">VLOOKUP(RANDBETWEEN(1,10000),Population!$A:$B,2,0)</f>
        <v>0.69533376262070101</v>
      </c>
      <c r="E496" s="2">
        <f ca="1">VLOOKUP(RANDBETWEEN(1,10000),Population!$A:$B,2,0)</f>
        <v>0.45543619631714138</v>
      </c>
      <c r="F496" s="2">
        <f ca="1">VLOOKUP(RANDBETWEEN(1,10000),Population!$A:$B,2,0)</f>
        <v>0.78799359609442443</v>
      </c>
      <c r="G496" s="2">
        <f t="shared" ca="1" si="21"/>
        <v>0.90054097463579463</v>
      </c>
      <c r="H496" s="2">
        <f t="shared" ca="1" si="22"/>
        <v>0.83213857063076346</v>
      </c>
      <c r="I496" s="2">
        <f t="shared" ca="1" si="23"/>
        <v>0.74796910086077129</v>
      </c>
    </row>
    <row r="497" spans="1:9" x14ac:dyDescent="0.4">
      <c r="A497">
        <v>496</v>
      </c>
      <c r="B497" s="2">
        <f ca="1">VLOOKUP(RANDBETWEEN(1,10000),Population!$A:$B,2,0)</f>
        <v>3.1733104147897762E-2</v>
      </c>
      <c r="C497" s="2">
        <f ca="1">VLOOKUP(RANDBETWEEN(1,10000),Population!$A:$B,2,0)</f>
        <v>0.8670607974641088</v>
      </c>
      <c r="D497" s="2">
        <f ca="1">VLOOKUP(RANDBETWEEN(1,10000),Population!$A:$B,2,0)</f>
        <v>0.45276910899918288</v>
      </c>
      <c r="E497" s="2">
        <f ca="1">VLOOKUP(RANDBETWEEN(1,10000),Population!$A:$B,2,0)</f>
        <v>0.82837091861597489</v>
      </c>
      <c r="F497" s="2">
        <f ca="1">VLOOKUP(RANDBETWEEN(1,10000),Population!$A:$B,2,0)</f>
        <v>4.8798371079391112E-2</v>
      </c>
      <c r="G497" s="2">
        <f t="shared" ca="1" si="21"/>
        <v>0.44939695080600328</v>
      </c>
      <c r="H497" s="2">
        <f t="shared" ca="1" si="22"/>
        <v>0.45052100353706309</v>
      </c>
      <c r="I497" s="2">
        <f t="shared" ca="1" si="23"/>
        <v>0.44574646006131113</v>
      </c>
    </row>
    <row r="498" spans="1:9" x14ac:dyDescent="0.4">
      <c r="A498">
        <v>497</v>
      </c>
      <c r="B498" s="2">
        <f ca="1">VLOOKUP(RANDBETWEEN(1,10000),Population!$A:$B,2,0)</f>
        <v>0.36005720906121264</v>
      </c>
      <c r="C498" s="2">
        <f ca="1">VLOOKUP(RANDBETWEEN(1,10000),Population!$A:$B,2,0)</f>
        <v>0.49100157617877249</v>
      </c>
      <c r="D498" s="2">
        <f ca="1">VLOOKUP(RANDBETWEEN(1,10000),Population!$A:$B,2,0)</f>
        <v>0.38147912178417176</v>
      </c>
      <c r="E498" s="2">
        <f ca="1">VLOOKUP(RANDBETWEEN(1,10000),Population!$A:$B,2,0)</f>
        <v>0.97521594076299323</v>
      </c>
      <c r="F498" s="2">
        <f ca="1">VLOOKUP(RANDBETWEEN(1,10000),Population!$A:$B,2,0)</f>
        <v>0.32590409131614972</v>
      </c>
      <c r="G498" s="2">
        <f t="shared" ca="1" si="21"/>
        <v>0.42552939261999256</v>
      </c>
      <c r="H498" s="2">
        <f t="shared" ca="1" si="22"/>
        <v>0.41084596900805231</v>
      </c>
      <c r="I498" s="2">
        <f t="shared" ca="1" si="23"/>
        <v>0.50673158782065997</v>
      </c>
    </row>
    <row r="499" spans="1:9" x14ac:dyDescent="0.4">
      <c r="A499">
        <v>498</v>
      </c>
      <c r="B499" s="2">
        <f ca="1">VLOOKUP(RANDBETWEEN(1,10000),Population!$A:$B,2,0)</f>
        <v>0.76864940390987735</v>
      </c>
      <c r="C499" s="2">
        <f ca="1">VLOOKUP(RANDBETWEEN(1,10000),Population!$A:$B,2,0)</f>
        <v>0.3279055583345919</v>
      </c>
      <c r="D499" s="2">
        <f ca="1">VLOOKUP(RANDBETWEEN(1,10000),Population!$A:$B,2,0)</f>
        <v>0.72597454014966445</v>
      </c>
      <c r="E499" s="2">
        <f ca="1">VLOOKUP(RANDBETWEEN(1,10000),Population!$A:$B,2,0)</f>
        <v>0.29798685237312084</v>
      </c>
      <c r="F499" s="2">
        <f ca="1">VLOOKUP(RANDBETWEEN(1,10000),Population!$A:$B,2,0)</f>
        <v>0.4383558714053003</v>
      </c>
      <c r="G499" s="2">
        <f t="shared" ca="1" si="21"/>
        <v>0.54827748112223462</v>
      </c>
      <c r="H499" s="2">
        <f t="shared" ca="1" si="22"/>
        <v>0.60750983413137793</v>
      </c>
      <c r="I499" s="2">
        <f t="shared" ca="1" si="23"/>
        <v>0.51177444523451099</v>
      </c>
    </row>
    <row r="500" spans="1:9" x14ac:dyDescent="0.4">
      <c r="A500">
        <v>499</v>
      </c>
      <c r="B500" s="2">
        <f ca="1">VLOOKUP(RANDBETWEEN(1,10000),Population!$A:$B,2,0)</f>
        <v>0.10013912955945259</v>
      </c>
      <c r="C500" s="2">
        <f ca="1">VLOOKUP(RANDBETWEEN(1,10000),Population!$A:$B,2,0)</f>
        <v>0.30825129501925497</v>
      </c>
      <c r="D500" s="2">
        <f ca="1">VLOOKUP(RANDBETWEEN(1,10000),Population!$A:$B,2,0)</f>
        <v>3.7835024008581297E-2</v>
      </c>
      <c r="E500" s="2">
        <f ca="1">VLOOKUP(RANDBETWEEN(1,10000),Population!$A:$B,2,0)</f>
        <v>0.42357182849753794</v>
      </c>
      <c r="F500" s="2">
        <f ca="1">VLOOKUP(RANDBETWEEN(1,10000),Population!$A:$B,2,0)</f>
        <v>3.7534378621206788E-3</v>
      </c>
      <c r="G500" s="2">
        <f t="shared" ca="1" si="21"/>
        <v>0.20419521228935378</v>
      </c>
      <c r="H500" s="2">
        <f t="shared" ca="1" si="22"/>
        <v>0.14874181619576296</v>
      </c>
      <c r="I500" s="2">
        <f t="shared" ca="1" si="23"/>
        <v>0.1747101429893895</v>
      </c>
    </row>
    <row r="501" spans="1:9" x14ac:dyDescent="0.4">
      <c r="A501">
        <v>500</v>
      </c>
      <c r="B501" s="2">
        <f ca="1">VLOOKUP(RANDBETWEEN(1,10000),Population!$A:$B,2,0)</f>
        <v>0.22008088489628919</v>
      </c>
      <c r="C501" s="2">
        <f ca="1">VLOOKUP(RANDBETWEEN(1,10000),Population!$A:$B,2,0)</f>
        <v>0.57386378689599193</v>
      </c>
      <c r="D501" s="2">
        <f ca="1">VLOOKUP(RANDBETWEEN(1,10000),Population!$A:$B,2,0)</f>
        <v>0.94315278701725347</v>
      </c>
      <c r="E501" s="2">
        <f ca="1">VLOOKUP(RANDBETWEEN(1,10000),Population!$A:$B,2,0)</f>
        <v>9.5326759273824613E-2</v>
      </c>
      <c r="F501" s="2">
        <f ca="1">VLOOKUP(RANDBETWEEN(1,10000),Population!$A:$B,2,0)</f>
        <v>0.20338189005115714</v>
      </c>
      <c r="G501" s="2">
        <f t="shared" ca="1" si="21"/>
        <v>0.39697233589614056</v>
      </c>
      <c r="H501" s="2">
        <f t="shared" ca="1" si="22"/>
        <v>0.57903248626984494</v>
      </c>
      <c r="I501" s="2">
        <f t="shared" ca="1" si="23"/>
        <v>0.40716122162690327</v>
      </c>
    </row>
    <row r="502" spans="1:9" x14ac:dyDescent="0.4">
      <c r="A502">
        <v>501</v>
      </c>
      <c r="B502" s="2">
        <f ca="1">VLOOKUP(RANDBETWEEN(1,10000),Population!$A:$B,2,0)</f>
        <v>0.99891526568826616</v>
      </c>
      <c r="C502" s="2">
        <f ca="1">VLOOKUP(RANDBETWEEN(1,10000),Population!$A:$B,2,0)</f>
        <v>6.6848290654594855E-2</v>
      </c>
      <c r="D502" s="2">
        <f ca="1">VLOOKUP(RANDBETWEEN(1,10000),Population!$A:$B,2,0)</f>
        <v>0.12155879612731046</v>
      </c>
      <c r="E502" s="2">
        <f ca="1">VLOOKUP(RANDBETWEEN(1,10000),Population!$A:$B,2,0)</f>
        <v>0.82983544534291753</v>
      </c>
      <c r="F502" s="2">
        <f ca="1">VLOOKUP(RANDBETWEEN(1,10000),Population!$A:$B,2,0)</f>
        <v>0.33866437496663648</v>
      </c>
      <c r="G502" s="2">
        <f t="shared" ca="1" si="21"/>
        <v>0.53288177817143056</v>
      </c>
      <c r="H502" s="2">
        <f t="shared" ca="1" si="22"/>
        <v>0.39577411749005725</v>
      </c>
      <c r="I502" s="2">
        <f t="shared" ca="1" si="23"/>
        <v>0.4711644345559452</v>
      </c>
    </row>
    <row r="503" spans="1:9" x14ac:dyDescent="0.4">
      <c r="A503">
        <v>502</v>
      </c>
      <c r="B503" s="2">
        <f ca="1">VLOOKUP(RANDBETWEEN(1,10000),Population!$A:$B,2,0)</f>
        <v>0.1819502659577461</v>
      </c>
      <c r="C503" s="2">
        <f ca="1">VLOOKUP(RANDBETWEEN(1,10000),Population!$A:$B,2,0)</f>
        <v>0.75430504378530905</v>
      </c>
      <c r="D503" s="2">
        <f ca="1">VLOOKUP(RANDBETWEEN(1,10000),Population!$A:$B,2,0)</f>
        <v>0.95208522254487504</v>
      </c>
      <c r="E503" s="2">
        <f ca="1">VLOOKUP(RANDBETWEEN(1,10000),Population!$A:$B,2,0)</f>
        <v>0.77844916519505625</v>
      </c>
      <c r="F503" s="2">
        <f ca="1">VLOOKUP(RANDBETWEEN(1,10000),Population!$A:$B,2,0)</f>
        <v>0.17783623642990631</v>
      </c>
      <c r="G503" s="2">
        <f t="shared" ca="1" si="21"/>
        <v>0.46812765487152758</v>
      </c>
      <c r="H503" s="2">
        <f t="shared" ca="1" si="22"/>
        <v>0.62944684409597673</v>
      </c>
      <c r="I503" s="2">
        <f t="shared" ca="1" si="23"/>
        <v>0.56892518678257864</v>
      </c>
    </row>
    <row r="504" spans="1:9" x14ac:dyDescent="0.4">
      <c r="A504">
        <v>503</v>
      </c>
      <c r="B504" s="2">
        <f ca="1">VLOOKUP(RANDBETWEEN(1,10000),Population!$A:$B,2,0)</f>
        <v>0.57347030499949758</v>
      </c>
      <c r="C504" s="2">
        <f ca="1">VLOOKUP(RANDBETWEEN(1,10000),Population!$A:$B,2,0)</f>
        <v>0.37316894666978617</v>
      </c>
      <c r="D504" s="2">
        <f ca="1">VLOOKUP(RANDBETWEEN(1,10000),Population!$A:$B,2,0)</f>
        <v>0.42905330033914313</v>
      </c>
      <c r="E504" s="2">
        <f ca="1">VLOOKUP(RANDBETWEEN(1,10000),Population!$A:$B,2,0)</f>
        <v>0.19342574840212967</v>
      </c>
      <c r="F504" s="2">
        <f ca="1">VLOOKUP(RANDBETWEEN(1,10000),Population!$A:$B,2,0)</f>
        <v>0.79995838204946579</v>
      </c>
      <c r="G504" s="2">
        <f t="shared" ca="1" si="21"/>
        <v>0.47331962583464188</v>
      </c>
      <c r="H504" s="2">
        <f t="shared" ca="1" si="22"/>
        <v>0.45856418400280896</v>
      </c>
      <c r="I504" s="2">
        <f t="shared" ca="1" si="23"/>
        <v>0.47381533649200447</v>
      </c>
    </row>
    <row r="505" spans="1:9" x14ac:dyDescent="0.4">
      <c r="A505">
        <v>504</v>
      </c>
      <c r="B505" s="2">
        <f ca="1">VLOOKUP(RANDBETWEEN(1,10000),Population!$A:$B,2,0)</f>
        <v>0.26675895437624697</v>
      </c>
      <c r="C505" s="2">
        <f ca="1">VLOOKUP(RANDBETWEEN(1,10000),Population!$A:$B,2,0)</f>
        <v>0.33438763636000401</v>
      </c>
      <c r="D505" s="2">
        <f ca="1">VLOOKUP(RANDBETWEEN(1,10000),Population!$A:$B,2,0)</f>
        <v>0.56274188677223136</v>
      </c>
      <c r="E505" s="2">
        <f ca="1">VLOOKUP(RANDBETWEEN(1,10000),Population!$A:$B,2,0)</f>
        <v>0.34899117917062705</v>
      </c>
      <c r="F505" s="2">
        <f ca="1">VLOOKUP(RANDBETWEEN(1,10000),Population!$A:$B,2,0)</f>
        <v>0.21602748919489112</v>
      </c>
      <c r="G505" s="2">
        <f t="shared" ca="1" si="21"/>
        <v>0.30057329536812549</v>
      </c>
      <c r="H505" s="2">
        <f t="shared" ca="1" si="22"/>
        <v>0.38796282583616076</v>
      </c>
      <c r="I505" s="2">
        <f t="shared" ca="1" si="23"/>
        <v>0.34578142917480009</v>
      </c>
    </row>
    <row r="506" spans="1:9" x14ac:dyDescent="0.4">
      <c r="A506">
        <v>505</v>
      </c>
      <c r="B506" s="2">
        <f ca="1">VLOOKUP(RANDBETWEEN(1,10000),Population!$A:$B,2,0)</f>
        <v>0.25858895632074497</v>
      </c>
      <c r="C506" s="2">
        <f ca="1">VLOOKUP(RANDBETWEEN(1,10000),Population!$A:$B,2,0)</f>
        <v>0.2777631381173119</v>
      </c>
      <c r="D506" s="2">
        <f ca="1">VLOOKUP(RANDBETWEEN(1,10000),Population!$A:$B,2,0)</f>
        <v>0.12093702958636199</v>
      </c>
      <c r="E506" s="2">
        <f ca="1">VLOOKUP(RANDBETWEEN(1,10000),Population!$A:$B,2,0)</f>
        <v>0.95546695235858836</v>
      </c>
      <c r="F506" s="2">
        <f ca="1">VLOOKUP(RANDBETWEEN(1,10000),Population!$A:$B,2,0)</f>
        <v>0.93662748838040244</v>
      </c>
      <c r="G506" s="2">
        <f t="shared" ca="1" si="21"/>
        <v>0.26817604721902844</v>
      </c>
      <c r="H506" s="2">
        <f t="shared" ca="1" si="22"/>
        <v>0.21909637467480628</v>
      </c>
      <c r="I506" s="2">
        <f t="shared" ca="1" si="23"/>
        <v>0.50987671295268189</v>
      </c>
    </row>
    <row r="507" spans="1:9" x14ac:dyDescent="0.4">
      <c r="A507">
        <v>506</v>
      </c>
      <c r="B507" s="2">
        <f ca="1">VLOOKUP(RANDBETWEEN(1,10000),Population!$A:$B,2,0)</f>
        <v>3.2933890796785548E-2</v>
      </c>
      <c r="C507" s="2">
        <f ca="1">VLOOKUP(RANDBETWEEN(1,10000),Population!$A:$B,2,0)</f>
        <v>0.61841741054483923</v>
      </c>
      <c r="D507" s="2">
        <f ca="1">VLOOKUP(RANDBETWEEN(1,10000),Population!$A:$B,2,0)</f>
        <v>0.53068294567632313</v>
      </c>
      <c r="E507" s="2">
        <f ca="1">VLOOKUP(RANDBETWEEN(1,10000),Population!$A:$B,2,0)</f>
        <v>0.45034966036460378</v>
      </c>
      <c r="F507" s="2">
        <f ca="1">VLOOKUP(RANDBETWEEN(1,10000),Population!$A:$B,2,0)</f>
        <v>0.12553397957896029</v>
      </c>
      <c r="G507" s="2">
        <f t="shared" ca="1" si="21"/>
        <v>0.32567565067081239</v>
      </c>
      <c r="H507" s="2">
        <f t="shared" ca="1" si="22"/>
        <v>0.3940114156726493</v>
      </c>
      <c r="I507" s="2">
        <f t="shared" ca="1" si="23"/>
        <v>0.35158357739230239</v>
      </c>
    </row>
    <row r="508" spans="1:9" x14ac:dyDescent="0.4">
      <c r="A508">
        <v>507</v>
      </c>
      <c r="B508" s="2">
        <f ca="1">VLOOKUP(RANDBETWEEN(1,10000),Population!$A:$B,2,0)</f>
        <v>0.78124354543249119</v>
      </c>
      <c r="C508" s="2">
        <f ca="1">VLOOKUP(RANDBETWEEN(1,10000),Population!$A:$B,2,0)</f>
        <v>0.9097716052592405</v>
      </c>
      <c r="D508" s="2">
        <f ca="1">VLOOKUP(RANDBETWEEN(1,10000),Population!$A:$B,2,0)</f>
        <v>6.7204925362581602E-2</v>
      </c>
      <c r="E508" s="2">
        <f ca="1">VLOOKUP(RANDBETWEEN(1,10000),Population!$A:$B,2,0)</f>
        <v>0.4943066840377135</v>
      </c>
      <c r="F508" s="2">
        <f ca="1">VLOOKUP(RANDBETWEEN(1,10000),Population!$A:$B,2,0)</f>
        <v>0.92055021190950825</v>
      </c>
      <c r="G508" s="2">
        <f t="shared" ca="1" si="21"/>
        <v>0.84550757534586585</v>
      </c>
      <c r="H508" s="2">
        <f t="shared" ca="1" si="22"/>
        <v>0.58607335868477106</v>
      </c>
      <c r="I508" s="2">
        <f t="shared" ca="1" si="23"/>
        <v>0.63461539440030701</v>
      </c>
    </row>
    <row r="509" spans="1:9" x14ac:dyDescent="0.4">
      <c r="A509">
        <v>508</v>
      </c>
      <c r="B509" s="2">
        <f ca="1">VLOOKUP(RANDBETWEEN(1,10000),Population!$A:$B,2,0)</f>
        <v>0.46201352654857419</v>
      </c>
      <c r="C509" s="2">
        <f ca="1">VLOOKUP(RANDBETWEEN(1,10000),Population!$A:$B,2,0)</f>
        <v>0.22050988835683061</v>
      </c>
      <c r="D509" s="2">
        <f ca="1">VLOOKUP(RANDBETWEEN(1,10000),Population!$A:$B,2,0)</f>
        <v>3.4891887801509536E-2</v>
      </c>
      <c r="E509" s="2">
        <f ca="1">VLOOKUP(RANDBETWEEN(1,10000),Population!$A:$B,2,0)</f>
        <v>0.90596998547757657</v>
      </c>
      <c r="F509" s="2">
        <f ca="1">VLOOKUP(RANDBETWEEN(1,10000),Population!$A:$B,2,0)</f>
        <v>0.46325280299027594</v>
      </c>
      <c r="G509" s="2">
        <f t="shared" ca="1" si="21"/>
        <v>0.3412617074527024</v>
      </c>
      <c r="H509" s="2">
        <f t="shared" ca="1" si="22"/>
        <v>0.2391384342356381</v>
      </c>
      <c r="I509" s="2">
        <f t="shared" ca="1" si="23"/>
        <v>0.41732761823495335</v>
      </c>
    </row>
    <row r="510" spans="1:9" x14ac:dyDescent="0.4">
      <c r="A510">
        <v>509</v>
      </c>
      <c r="B510" s="2">
        <f ca="1">VLOOKUP(RANDBETWEEN(1,10000),Population!$A:$B,2,0)</f>
        <v>0.45058909094138122</v>
      </c>
      <c r="C510" s="2">
        <f ca="1">VLOOKUP(RANDBETWEEN(1,10000),Population!$A:$B,2,0)</f>
        <v>0.75444195116296875</v>
      </c>
      <c r="D510" s="2">
        <f ca="1">VLOOKUP(RANDBETWEEN(1,10000),Population!$A:$B,2,0)</f>
        <v>0.42635084664526535</v>
      </c>
      <c r="E510" s="2">
        <f ca="1">VLOOKUP(RANDBETWEEN(1,10000),Population!$A:$B,2,0)</f>
        <v>0.24256516469165279</v>
      </c>
      <c r="F510" s="2">
        <f ca="1">VLOOKUP(RANDBETWEEN(1,10000),Population!$A:$B,2,0)</f>
        <v>0.76933211638643262</v>
      </c>
      <c r="G510" s="2">
        <f t="shared" ca="1" si="21"/>
        <v>0.60251552105217498</v>
      </c>
      <c r="H510" s="2">
        <f t="shared" ca="1" si="22"/>
        <v>0.54379396291653848</v>
      </c>
      <c r="I510" s="2">
        <f t="shared" ca="1" si="23"/>
        <v>0.52865583396554017</v>
      </c>
    </row>
    <row r="511" spans="1:9" x14ac:dyDescent="0.4">
      <c r="A511">
        <v>510</v>
      </c>
      <c r="B511" s="2">
        <f ca="1">VLOOKUP(RANDBETWEEN(1,10000),Population!$A:$B,2,0)</f>
        <v>0.39301545471694532</v>
      </c>
      <c r="C511" s="2">
        <f ca="1">VLOOKUP(RANDBETWEEN(1,10000),Population!$A:$B,2,0)</f>
        <v>0.63596478875276652</v>
      </c>
      <c r="D511" s="2">
        <f ca="1">VLOOKUP(RANDBETWEEN(1,10000),Population!$A:$B,2,0)</f>
        <v>6.5931483993291962E-2</v>
      </c>
      <c r="E511" s="2">
        <f ca="1">VLOOKUP(RANDBETWEEN(1,10000),Population!$A:$B,2,0)</f>
        <v>0.46504185431190148</v>
      </c>
      <c r="F511" s="2">
        <f ca="1">VLOOKUP(RANDBETWEEN(1,10000),Population!$A:$B,2,0)</f>
        <v>0.24878568010928259</v>
      </c>
      <c r="G511" s="2">
        <f t="shared" ca="1" si="21"/>
        <v>0.51449012173485587</v>
      </c>
      <c r="H511" s="2">
        <f t="shared" ca="1" si="22"/>
        <v>0.36497057582100129</v>
      </c>
      <c r="I511" s="2">
        <f t="shared" ca="1" si="23"/>
        <v>0.36174785237683754</v>
      </c>
    </row>
    <row r="512" spans="1:9" x14ac:dyDescent="0.4">
      <c r="A512">
        <v>511</v>
      </c>
      <c r="B512" s="2">
        <f ca="1">VLOOKUP(RANDBETWEEN(1,10000),Population!$A:$B,2,0)</f>
        <v>0.15335627397287033</v>
      </c>
      <c r="C512" s="2">
        <f ca="1">VLOOKUP(RANDBETWEEN(1,10000),Population!$A:$B,2,0)</f>
        <v>0.20520674755522328</v>
      </c>
      <c r="D512" s="2">
        <f ca="1">VLOOKUP(RANDBETWEEN(1,10000),Population!$A:$B,2,0)</f>
        <v>0.49354166916120812</v>
      </c>
      <c r="E512" s="2">
        <f ca="1">VLOOKUP(RANDBETWEEN(1,10000),Population!$A:$B,2,0)</f>
        <v>9.940940395525133E-2</v>
      </c>
      <c r="F512" s="2">
        <f ca="1">VLOOKUP(RANDBETWEEN(1,10000),Population!$A:$B,2,0)</f>
        <v>0.12768594501297581</v>
      </c>
      <c r="G512" s="2">
        <f t="shared" ca="1" si="21"/>
        <v>0.1792815107640468</v>
      </c>
      <c r="H512" s="2">
        <f t="shared" ca="1" si="22"/>
        <v>0.28403489689643391</v>
      </c>
      <c r="I512" s="2">
        <f t="shared" ca="1" si="23"/>
        <v>0.21584000793150579</v>
      </c>
    </row>
    <row r="513" spans="1:9" x14ac:dyDescent="0.4">
      <c r="A513">
        <v>512</v>
      </c>
      <c r="B513" s="2">
        <f ca="1">VLOOKUP(RANDBETWEEN(1,10000),Population!$A:$B,2,0)</f>
        <v>0.49594873968122954</v>
      </c>
      <c r="C513" s="2">
        <f ca="1">VLOOKUP(RANDBETWEEN(1,10000),Population!$A:$B,2,0)</f>
        <v>0.50034536018149867</v>
      </c>
      <c r="D513" s="2">
        <f ca="1">VLOOKUP(RANDBETWEEN(1,10000),Population!$A:$B,2,0)</f>
        <v>0.65916577807493337</v>
      </c>
      <c r="E513" s="2">
        <f ca="1">VLOOKUP(RANDBETWEEN(1,10000),Population!$A:$B,2,0)</f>
        <v>0.67516682045339327</v>
      </c>
      <c r="F513" s="2">
        <f ca="1">VLOOKUP(RANDBETWEEN(1,10000),Population!$A:$B,2,0)</f>
        <v>0.10720087318927607</v>
      </c>
      <c r="G513" s="2">
        <f t="shared" ca="1" si="21"/>
        <v>0.49814704993136411</v>
      </c>
      <c r="H513" s="2">
        <f t="shared" ca="1" si="22"/>
        <v>0.5518199593125539</v>
      </c>
      <c r="I513" s="2">
        <f t="shared" ca="1" si="23"/>
        <v>0.48756551431606621</v>
      </c>
    </row>
    <row r="514" spans="1:9" x14ac:dyDescent="0.4">
      <c r="A514">
        <v>513</v>
      </c>
      <c r="B514" s="2">
        <f ca="1">VLOOKUP(RANDBETWEEN(1,10000),Population!$A:$B,2,0)</f>
        <v>4.0683345595756593E-2</v>
      </c>
      <c r="C514" s="2">
        <f ca="1">VLOOKUP(RANDBETWEEN(1,10000),Population!$A:$B,2,0)</f>
        <v>0.3249749594460738</v>
      </c>
      <c r="D514" s="2">
        <f ca="1">VLOOKUP(RANDBETWEEN(1,10000),Population!$A:$B,2,0)</f>
        <v>0.95816102369730027</v>
      </c>
      <c r="E514" s="2">
        <f ca="1">VLOOKUP(RANDBETWEEN(1,10000),Population!$A:$B,2,0)</f>
        <v>0.81966743118936669</v>
      </c>
      <c r="F514" s="2">
        <f ca="1">VLOOKUP(RANDBETWEEN(1,10000),Population!$A:$B,2,0)</f>
        <v>0.80452987719511193</v>
      </c>
      <c r="G514" s="2">
        <f t="shared" ca="1" si="21"/>
        <v>0.18282915252091519</v>
      </c>
      <c r="H514" s="2">
        <f t="shared" ca="1" si="22"/>
        <v>0.44127310957971022</v>
      </c>
      <c r="I514" s="2">
        <f t="shared" ca="1" si="23"/>
        <v>0.58960332742472177</v>
      </c>
    </row>
    <row r="515" spans="1:9" x14ac:dyDescent="0.4">
      <c r="A515">
        <v>514</v>
      </c>
      <c r="B515" s="2">
        <f ca="1">VLOOKUP(RANDBETWEEN(1,10000),Population!$A:$B,2,0)</f>
        <v>0.25299328723111725</v>
      </c>
      <c r="C515" s="2">
        <f ca="1">VLOOKUP(RANDBETWEEN(1,10000),Population!$A:$B,2,0)</f>
        <v>9.8145750611105642E-2</v>
      </c>
      <c r="D515" s="2">
        <f ca="1">VLOOKUP(RANDBETWEEN(1,10000),Population!$A:$B,2,0)</f>
        <v>0.33750258874668615</v>
      </c>
      <c r="E515" s="2">
        <f ca="1">VLOOKUP(RANDBETWEEN(1,10000),Population!$A:$B,2,0)</f>
        <v>0.77951077897806254</v>
      </c>
      <c r="F515" s="2">
        <f ca="1">VLOOKUP(RANDBETWEEN(1,10000),Population!$A:$B,2,0)</f>
        <v>3.2476417159271298E-2</v>
      </c>
      <c r="G515" s="2">
        <f t="shared" ref="G515:G578" ca="1" si="24">(B515+C515)/2</f>
        <v>0.17556951892111144</v>
      </c>
      <c r="H515" s="2">
        <f t="shared" ref="H515:H578" ca="1" si="25">(B515+C515+D515)/3</f>
        <v>0.22954720886296967</v>
      </c>
      <c r="I515" s="2">
        <f t="shared" ref="I515:I578" ca="1" si="26">(B515+C515+D515+E515+F515)/5</f>
        <v>0.30012576454524853</v>
      </c>
    </row>
    <row r="516" spans="1:9" x14ac:dyDescent="0.4">
      <c r="A516">
        <v>515</v>
      </c>
      <c r="B516" s="2">
        <f ca="1">VLOOKUP(RANDBETWEEN(1,10000),Population!$A:$B,2,0)</f>
        <v>0.81899077088127237</v>
      </c>
      <c r="C516" s="2">
        <f ca="1">VLOOKUP(RANDBETWEEN(1,10000),Population!$A:$B,2,0)</f>
        <v>0.50562041126960322</v>
      </c>
      <c r="D516" s="2">
        <f ca="1">VLOOKUP(RANDBETWEEN(1,10000),Population!$A:$B,2,0)</f>
        <v>0.226274751952661</v>
      </c>
      <c r="E516" s="2">
        <f ca="1">VLOOKUP(RANDBETWEEN(1,10000),Population!$A:$B,2,0)</f>
        <v>0.40538985703858432</v>
      </c>
      <c r="F516" s="2">
        <f ca="1">VLOOKUP(RANDBETWEEN(1,10000),Population!$A:$B,2,0)</f>
        <v>0.35332686188351337</v>
      </c>
      <c r="G516" s="2">
        <f t="shared" ca="1" si="24"/>
        <v>0.66230559107543785</v>
      </c>
      <c r="H516" s="2">
        <f t="shared" ca="1" si="25"/>
        <v>0.51696197803451227</v>
      </c>
      <c r="I516" s="2">
        <f t="shared" ca="1" si="26"/>
        <v>0.46192053060512689</v>
      </c>
    </row>
    <row r="517" spans="1:9" x14ac:dyDescent="0.4">
      <c r="A517">
        <v>516</v>
      </c>
      <c r="B517" s="2">
        <f ca="1">VLOOKUP(RANDBETWEEN(1,10000),Population!$A:$B,2,0)</f>
        <v>0.329057505068032</v>
      </c>
      <c r="C517" s="2">
        <f ca="1">VLOOKUP(RANDBETWEEN(1,10000),Population!$A:$B,2,0)</f>
        <v>0.13093617237748045</v>
      </c>
      <c r="D517" s="2">
        <f ca="1">VLOOKUP(RANDBETWEEN(1,10000),Population!$A:$B,2,0)</f>
        <v>0.24305619630116082</v>
      </c>
      <c r="E517" s="2">
        <f ca="1">VLOOKUP(RANDBETWEEN(1,10000),Population!$A:$B,2,0)</f>
        <v>0.59877151953260632</v>
      </c>
      <c r="F517" s="2">
        <f ca="1">VLOOKUP(RANDBETWEEN(1,10000),Population!$A:$B,2,0)</f>
        <v>0.74359735250156578</v>
      </c>
      <c r="G517" s="2">
        <f t="shared" ca="1" si="24"/>
        <v>0.22999683872275622</v>
      </c>
      <c r="H517" s="2">
        <f t="shared" ca="1" si="25"/>
        <v>0.23434995791555777</v>
      </c>
      <c r="I517" s="2">
        <f t="shared" ca="1" si="26"/>
        <v>0.40908374915616913</v>
      </c>
    </row>
    <row r="518" spans="1:9" x14ac:dyDescent="0.4">
      <c r="A518">
        <v>517</v>
      </c>
      <c r="B518" s="2">
        <f ca="1">VLOOKUP(RANDBETWEEN(1,10000),Population!$A:$B,2,0)</f>
        <v>0.97028936741187999</v>
      </c>
      <c r="C518" s="2">
        <f ca="1">VLOOKUP(RANDBETWEEN(1,10000),Population!$A:$B,2,0)</f>
        <v>0.56754377012378199</v>
      </c>
      <c r="D518" s="2">
        <f ca="1">VLOOKUP(RANDBETWEEN(1,10000),Population!$A:$B,2,0)</f>
        <v>0.12837240317019283</v>
      </c>
      <c r="E518" s="2">
        <f ca="1">VLOOKUP(RANDBETWEEN(1,10000),Population!$A:$B,2,0)</f>
        <v>0.60100415837012244</v>
      </c>
      <c r="F518" s="2">
        <f ca="1">VLOOKUP(RANDBETWEEN(1,10000),Population!$A:$B,2,0)</f>
        <v>0.76263169444832768</v>
      </c>
      <c r="G518" s="2">
        <f t="shared" ca="1" si="24"/>
        <v>0.76891656876783099</v>
      </c>
      <c r="H518" s="2">
        <f t="shared" ca="1" si="25"/>
        <v>0.5554018469019516</v>
      </c>
      <c r="I518" s="2">
        <f t="shared" ca="1" si="26"/>
        <v>0.60596827870486103</v>
      </c>
    </row>
    <row r="519" spans="1:9" x14ac:dyDescent="0.4">
      <c r="A519">
        <v>518</v>
      </c>
      <c r="B519" s="2">
        <f ca="1">VLOOKUP(RANDBETWEEN(1,10000),Population!$A:$B,2,0)</f>
        <v>0.53316313785463831</v>
      </c>
      <c r="C519" s="2">
        <f ca="1">VLOOKUP(RANDBETWEEN(1,10000),Population!$A:$B,2,0)</f>
        <v>0.30723651002743391</v>
      </c>
      <c r="D519" s="2">
        <f ca="1">VLOOKUP(RANDBETWEEN(1,10000),Population!$A:$B,2,0)</f>
        <v>0.98764825794545696</v>
      </c>
      <c r="E519" s="2">
        <f ca="1">VLOOKUP(RANDBETWEEN(1,10000),Population!$A:$B,2,0)</f>
        <v>0.29027963635425391</v>
      </c>
      <c r="F519" s="2">
        <f ca="1">VLOOKUP(RANDBETWEEN(1,10000),Population!$A:$B,2,0)</f>
        <v>0.80933808112962857</v>
      </c>
      <c r="G519" s="2">
        <f t="shared" ca="1" si="24"/>
        <v>0.42019982394103611</v>
      </c>
      <c r="H519" s="2">
        <f t="shared" ca="1" si="25"/>
        <v>0.60934930194250969</v>
      </c>
      <c r="I519" s="2">
        <f t="shared" ca="1" si="26"/>
        <v>0.58553312466228236</v>
      </c>
    </row>
    <row r="520" spans="1:9" x14ac:dyDescent="0.4">
      <c r="A520">
        <v>519</v>
      </c>
      <c r="B520" s="2">
        <f ca="1">VLOOKUP(RANDBETWEEN(1,10000),Population!$A:$B,2,0)</f>
        <v>0.56325054970913702</v>
      </c>
      <c r="C520" s="2">
        <f ca="1">VLOOKUP(RANDBETWEEN(1,10000),Population!$A:$B,2,0)</f>
        <v>0.55108975888479284</v>
      </c>
      <c r="D520" s="2">
        <f ca="1">VLOOKUP(RANDBETWEEN(1,10000),Population!$A:$B,2,0)</f>
        <v>0.67709322110366621</v>
      </c>
      <c r="E520" s="2">
        <f ca="1">VLOOKUP(RANDBETWEEN(1,10000),Population!$A:$B,2,0)</f>
        <v>0.71053439481454972</v>
      </c>
      <c r="F520" s="2">
        <f ca="1">VLOOKUP(RANDBETWEEN(1,10000),Population!$A:$B,2,0)</f>
        <v>0.9032691549197247</v>
      </c>
      <c r="G520" s="2">
        <f t="shared" ca="1" si="24"/>
        <v>0.55717015429696493</v>
      </c>
      <c r="H520" s="2">
        <f t="shared" ca="1" si="25"/>
        <v>0.59714450989919865</v>
      </c>
      <c r="I520" s="2">
        <f t="shared" ca="1" si="26"/>
        <v>0.68104741588637407</v>
      </c>
    </row>
    <row r="521" spans="1:9" x14ac:dyDescent="0.4">
      <c r="A521">
        <v>520</v>
      </c>
      <c r="B521" s="2">
        <f ca="1">VLOOKUP(RANDBETWEEN(1,10000),Population!$A:$B,2,0)</f>
        <v>0.60099542115438953</v>
      </c>
      <c r="C521" s="2">
        <f ca="1">VLOOKUP(RANDBETWEEN(1,10000),Population!$A:$B,2,0)</f>
        <v>0.12497567674613574</v>
      </c>
      <c r="D521" s="2">
        <f ca="1">VLOOKUP(RANDBETWEEN(1,10000),Population!$A:$B,2,0)</f>
        <v>0.67675007107768226</v>
      </c>
      <c r="E521" s="2">
        <f ca="1">VLOOKUP(RANDBETWEEN(1,10000),Population!$A:$B,2,0)</f>
        <v>0.94260046629777261</v>
      </c>
      <c r="F521" s="2">
        <f ca="1">VLOOKUP(RANDBETWEEN(1,10000),Population!$A:$B,2,0)</f>
        <v>0.28894558484830113</v>
      </c>
      <c r="G521" s="2">
        <f t="shared" ca="1" si="24"/>
        <v>0.36298554895026264</v>
      </c>
      <c r="H521" s="2">
        <f t="shared" ca="1" si="25"/>
        <v>0.46757372299273586</v>
      </c>
      <c r="I521" s="2">
        <f t="shared" ca="1" si="26"/>
        <v>0.52685344402485623</v>
      </c>
    </row>
    <row r="522" spans="1:9" x14ac:dyDescent="0.4">
      <c r="A522">
        <v>521</v>
      </c>
      <c r="B522" s="2">
        <f ca="1">VLOOKUP(RANDBETWEEN(1,10000),Population!$A:$B,2,0)</f>
        <v>0.51414682731960593</v>
      </c>
      <c r="C522" s="2">
        <f ca="1">VLOOKUP(RANDBETWEEN(1,10000),Population!$A:$B,2,0)</f>
        <v>0.11176994491110048</v>
      </c>
      <c r="D522" s="2">
        <f ca="1">VLOOKUP(RANDBETWEEN(1,10000),Population!$A:$B,2,0)</f>
        <v>0.57777601801079714</v>
      </c>
      <c r="E522" s="2">
        <f ca="1">VLOOKUP(RANDBETWEEN(1,10000),Population!$A:$B,2,0)</f>
        <v>5.4742241208179832E-2</v>
      </c>
      <c r="F522" s="2">
        <f ca="1">VLOOKUP(RANDBETWEEN(1,10000),Population!$A:$B,2,0)</f>
        <v>2.5741507711475542E-2</v>
      </c>
      <c r="G522" s="2">
        <f t="shared" ca="1" si="24"/>
        <v>0.3129583861153532</v>
      </c>
      <c r="H522" s="2">
        <f t="shared" ca="1" si="25"/>
        <v>0.4012309300805012</v>
      </c>
      <c r="I522" s="2">
        <f t="shared" ca="1" si="26"/>
        <v>0.25683530783223174</v>
      </c>
    </row>
    <row r="523" spans="1:9" x14ac:dyDescent="0.4">
      <c r="A523">
        <v>522</v>
      </c>
      <c r="B523" s="2">
        <f ca="1">VLOOKUP(RANDBETWEEN(1,10000),Population!$A:$B,2,0)</f>
        <v>0.39301545471694532</v>
      </c>
      <c r="C523" s="2">
        <f ca="1">VLOOKUP(RANDBETWEEN(1,10000),Population!$A:$B,2,0)</f>
        <v>0.75569734430459745</v>
      </c>
      <c r="D523" s="2">
        <f ca="1">VLOOKUP(RANDBETWEEN(1,10000),Population!$A:$B,2,0)</f>
        <v>4.9950206115727425E-2</v>
      </c>
      <c r="E523" s="2">
        <f ca="1">VLOOKUP(RANDBETWEEN(1,10000),Population!$A:$B,2,0)</f>
        <v>0.85121794620396685</v>
      </c>
      <c r="F523" s="2">
        <f ca="1">VLOOKUP(RANDBETWEEN(1,10000),Population!$A:$B,2,0)</f>
        <v>0.99434533557742</v>
      </c>
      <c r="G523" s="2">
        <f t="shared" ca="1" si="24"/>
        <v>0.57435639951077144</v>
      </c>
      <c r="H523" s="2">
        <f t="shared" ca="1" si="25"/>
        <v>0.39955433504575683</v>
      </c>
      <c r="I523" s="2">
        <f t="shared" ca="1" si="26"/>
        <v>0.60884525738373152</v>
      </c>
    </row>
    <row r="524" spans="1:9" x14ac:dyDescent="0.4">
      <c r="A524">
        <v>523</v>
      </c>
      <c r="B524" s="2">
        <f ca="1">VLOOKUP(RANDBETWEEN(1,10000),Population!$A:$B,2,0)</f>
        <v>0.51969931401131697</v>
      </c>
      <c r="C524" s="2">
        <f ca="1">VLOOKUP(RANDBETWEEN(1,10000),Population!$A:$B,2,0)</f>
        <v>0.44095501057931341</v>
      </c>
      <c r="D524" s="2">
        <f ca="1">VLOOKUP(RANDBETWEEN(1,10000),Population!$A:$B,2,0)</f>
        <v>0.98118168614177848</v>
      </c>
      <c r="E524" s="2">
        <f ca="1">VLOOKUP(RANDBETWEEN(1,10000),Population!$A:$B,2,0)</f>
        <v>2.7527321137112648E-2</v>
      </c>
      <c r="F524" s="2">
        <f ca="1">VLOOKUP(RANDBETWEEN(1,10000),Population!$A:$B,2,0)</f>
        <v>0.82939745344490468</v>
      </c>
      <c r="G524" s="2">
        <f t="shared" ca="1" si="24"/>
        <v>0.48032716229531519</v>
      </c>
      <c r="H524" s="2">
        <f t="shared" ca="1" si="25"/>
        <v>0.64727867024413632</v>
      </c>
      <c r="I524" s="2">
        <f t="shared" ca="1" si="26"/>
        <v>0.55975215706288528</v>
      </c>
    </row>
    <row r="525" spans="1:9" x14ac:dyDescent="0.4">
      <c r="A525">
        <v>524</v>
      </c>
      <c r="B525" s="2">
        <f ca="1">VLOOKUP(RANDBETWEEN(1,10000),Population!$A:$B,2,0)</f>
        <v>0.48593160012811043</v>
      </c>
      <c r="C525" s="2">
        <f ca="1">VLOOKUP(RANDBETWEEN(1,10000),Population!$A:$B,2,0)</f>
        <v>0.37973265786244625</v>
      </c>
      <c r="D525" s="2">
        <f ca="1">VLOOKUP(RANDBETWEEN(1,10000),Population!$A:$B,2,0)</f>
        <v>0.18719931808336376</v>
      </c>
      <c r="E525" s="2">
        <f ca="1">VLOOKUP(RANDBETWEEN(1,10000),Population!$A:$B,2,0)</f>
        <v>0.47514078379249813</v>
      </c>
      <c r="F525" s="2">
        <f ca="1">VLOOKUP(RANDBETWEEN(1,10000),Population!$A:$B,2,0)</f>
        <v>0.33632841300626237</v>
      </c>
      <c r="G525" s="2">
        <f t="shared" ca="1" si="24"/>
        <v>0.43283212899527834</v>
      </c>
      <c r="H525" s="2">
        <f t="shared" ca="1" si="25"/>
        <v>0.3509545253579735</v>
      </c>
      <c r="I525" s="2">
        <f t="shared" ca="1" si="26"/>
        <v>0.37286655457453621</v>
      </c>
    </row>
    <row r="526" spans="1:9" x14ac:dyDescent="0.4">
      <c r="A526">
        <v>525</v>
      </c>
      <c r="B526" s="2">
        <f ca="1">VLOOKUP(RANDBETWEEN(1,10000),Population!$A:$B,2,0)</f>
        <v>0.74111972226113987</v>
      </c>
      <c r="C526" s="2">
        <f ca="1">VLOOKUP(RANDBETWEEN(1,10000),Population!$A:$B,2,0)</f>
        <v>0.44560678696443312</v>
      </c>
      <c r="D526" s="2">
        <f ca="1">VLOOKUP(RANDBETWEEN(1,10000),Population!$A:$B,2,0)</f>
        <v>0.98244938860548714</v>
      </c>
      <c r="E526" s="2">
        <f ca="1">VLOOKUP(RANDBETWEEN(1,10000),Population!$A:$B,2,0)</f>
        <v>0.40692663637955107</v>
      </c>
      <c r="F526" s="2">
        <f ca="1">VLOOKUP(RANDBETWEEN(1,10000),Population!$A:$B,2,0)</f>
        <v>0.11722172828062427</v>
      </c>
      <c r="G526" s="2">
        <f t="shared" ca="1" si="24"/>
        <v>0.59336325461278649</v>
      </c>
      <c r="H526" s="2">
        <f t="shared" ca="1" si="25"/>
        <v>0.72305863261035341</v>
      </c>
      <c r="I526" s="2">
        <f t="shared" ca="1" si="26"/>
        <v>0.53866485249824714</v>
      </c>
    </row>
    <row r="527" spans="1:9" x14ac:dyDescent="0.4">
      <c r="A527">
        <v>526</v>
      </c>
      <c r="B527" s="2">
        <f ca="1">VLOOKUP(RANDBETWEEN(1,10000),Population!$A:$B,2,0)</f>
        <v>0.92423416278363313</v>
      </c>
      <c r="C527" s="2">
        <f ca="1">VLOOKUP(RANDBETWEEN(1,10000),Population!$A:$B,2,0)</f>
        <v>0.47429443838025398</v>
      </c>
      <c r="D527" s="2">
        <f ca="1">VLOOKUP(RANDBETWEEN(1,10000),Population!$A:$B,2,0)</f>
        <v>0.51773218597602966</v>
      </c>
      <c r="E527" s="2">
        <f ca="1">VLOOKUP(RANDBETWEEN(1,10000),Population!$A:$B,2,0)</f>
        <v>4.0683345595756593E-2</v>
      </c>
      <c r="F527" s="2">
        <f ca="1">VLOOKUP(RANDBETWEEN(1,10000),Population!$A:$B,2,0)</f>
        <v>0.11758671886123828</v>
      </c>
      <c r="G527" s="2">
        <f t="shared" ca="1" si="24"/>
        <v>0.69926430058194355</v>
      </c>
      <c r="H527" s="2">
        <f t="shared" ca="1" si="25"/>
        <v>0.63875359571330559</v>
      </c>
      <c r="I527" s="2">
        <f t="shared" ca="1" si="26"/>
        <v>0.41490617031938226</v>
      </c>
    </row>
    <row r="528" spans="1:9" x14ac:dyDescent="0.4">
      <c r="A528">
        <v>527</v>
      </c>
      <c r="B528" s="2">
        <f ca="1">VLOOKUP(RANDBETWEEN(1,10000),Population!$A:$B,2,0)</f>
        <v>0.62304883406031253</v>
      </c>
      <c r="C528" s="2">
        <f ca="1">VLOOKUP(RANDBETWEEN(1,10000),Population!$A:$B,2,0)</f>
        <v>0.20562198958961786</v>
      </c>
      <c r="D528" s="2">
        <f ca="1">VLOOKUP(RANDBETWEEN(1,10000),Population!$A:$B,2,0)</f>
        <v>0.50665849223308979</v>
      </c>
      <c r="E528" s="2">
        <f ca="1">VLOOKUP(RANDBETWEEN(1,10000),Population!$A:$B,2,0)</f>
        <v>0.77108323906768494</v>
      </c>
      <c r="F528" s="2">
        <f ca="1">VLOOKUP(RANDBETWEEN(1,10000),Population!$A:$B,2,0)</f>
        <v>6.988266957102196E-3</v>
      </c>
      <c r="G528" s="2">
        <f t="shared" ca="1" si="24"/>
        <v>0.41433541182496519</v>
      </c>
      <c r="H528" s="2">
        <f t="shared" ca="1" si="25"/>
        <v>0.44510977196100671</v>
      </c>
      <c r="I528" s="2">
        <f t="shared" ca="1" si="26"/>
        <v>0.42268016438156142</v>
      </c>
    </row>
    <row r="529" spans="1:9" x14ac:dyDescent="0.4">
      <c r="A529">
        <v>528</v>
      </c>
      <c r="B529" s="2">
        <f ca="1">VLOOKUP(RANDBETWEEN(1,10000),Population!$A:$B,2,0)</f>
        <v>0.28246643985164122</v>
      </c>
      <c r="C529" s="2">
        <f ca="1">VLOOKUP(RANDBETWEEN(1,10000),Population!$A:$B,2,0)</f>
        <v>0.88534522624691558</v>
      </c>
      <c r="D529" s="2">
        <f ca="1">VLOOKUP(RANDBETWEEN(1,10000),Population!$A:$B,2,0)</f>
        <v>0.83589089089760171</v>
      </c>
      <c r="E529" s="2">
        <f ca="1">VLOOKUP(RANDBETWEEN(1,10000),Population!$A:$B,2,0)</f>
        <v>0.952757893064066</v>
      </c>
      <c r="F529" s="2">
        <f ca="1">VLOOKUP(RANDBETWEEN(1,10000),Population!$A:$B,2,0)</f>
        <v>0.76438642103413601</v>
      </c>
      <c r="G529" s="2">
        <f t="shared" ca="1" si="24"/>
        <v>0.58390583304927834</v>
      </c>
      <c r="H529" s="2">
        <f t="shared" ca="1" si="25"/>
        <v>0.66790085233205276</v>
      </c>
      <c r="I529" s="2">
        <f t="shared" ca="1" si="26"/>
        <v>0.74416937421887197</v>
      </c>
    </row>
    <row r="530" spans="1:9" x14ac:dyDescent="0.4">
      <c r="A530">
        <v>529</v>
      </c>
      <c r="B530" s="2">
        <f ca="1">VLOOKUP(RANDBETWEEN(1,10000),Population!$A:$B,2,0)</f>
        <v>0.45151597748320282</v>
      </c>
      <c r="C530" s="2">
        <f ca="1">VLOOKUP(RANDBETWEEN(1,10000),Population!$A:$B,2,0)</f>
        <v>0.53939734940900708</v>
      </c>
      <c r="D530" s="2">
        <f ca="1">VLOOKUP(RANDBETWEEN(1,10000),Population!$A:$B,2,0)</f>
        <v>0.22206618808930045</v>
      </c>
      <c r="E530" s="2">
        <f ca="1">VLOOKUP(RANDBETWEEN(1,10000),Population!$A:$B,2,0)</f>
        <v>0.68919298464293965</v>
      </c>
      <c r="F530" s="2">
        <f ca="1">VLOOKUP(RANDBETWEEN(1,10000),Population!$A:$B,2,0)</f>
        <v>0.24515214011043784</v>
      </c>
      <c r="G530" s="2">
        <f t="shared" ca="1" si="24"/>
        <v>0.49545666344610495</v>
      </c>
      <c r="H530" s="2">
        <f t="shared" ca="1" si="25"/>
        <v>0.40432650499383677</v>
      </c>
      <c r="I530" s="2">
        <f t="shared" ca="1" si="26"/>
        <v>0.4294649279469776</v>
      </c>
    </row>
    <row r="531" spans="1:9" x14ac:dyDescent="0.4">
      <c r="A531">
        <v>530</v>
      </c>
      <c r="B531" s="2">
        <f ca="1">VLOOKUP(RANDBETWEEN(1,10000),Population!$A:$B,2,0)</f>
        <v>0.3666640501505134</v>
      </c>
      <c r="C531" s="2">
        <f ca="1">VLOOKUP(RANDBETWEEN(1,10000),Population!$A:$B,2,0)</f>
        <v>0.15472218613740929</v>
      </c>
      <c r="D531" s="2">
        <f ca="1">VLOOKUP(RANDBETWEEN(1,10000),Population!$A:$B,2,0)</f>
        <v>6.5406814487934173E-2</v>
      </c>
      <c r="E531" s="2">
        <f ca="1">VLOOKUP(RANDBETWEEN(1,10000),Population!$A:$B,2,0)</f>
        <v>0.319468661384264</v>
      </c>
      <c r="F531" s="2">
        <f ca="1">VLOOKUP(RANDBETWEEN(1,10000),Population!$A:$B,2,0)</f>
        <v>4.5413423306544409E-2</v>
      </c>
      <c r="G531" s="2">
        <f t="shared" ca="1" si="24"/>
        <v>0.26069311814396134</v>
      </c>
      <c r="H531" s="2">
        <f t="shared" ca="1" si="25"/>
        <v>0.19559768359195229</v>
      </c>
      <c r="I531" s="2">
        <f t="shared" ca="1" si="26"/>
        <v>0.19033502709333305</v>
      </c>
    </row>
    <row r="532" spans="1:9" x14ac:dyDescent="0.4">
      <c r="A532">
        <v>531</v>
      </c>
      <c r="B532" s="2">
        <f ca="1">VLOOKUP(RANDBETWEEN(1,10000),Population!$A:$B,2,0)</f>
        <v>0.63125569688855798</v>
      </c>
      <c r="C532" s="2">
        <f ca="1">VLOOKUP(RANDBETWEEN(1,10000),Population!$A:$B,2,0)</f>
        <v>0.14545313648169678</v>
      </c>
      <c r="D532" s="2">
        <f ca="1">VLOOKUP(RANDBETWEEN(1,10000),Population!$A:$B,2,0)</f>
        <v>0.24942487715604289</v>
      </c>
      <c r="E532" s="2">
        <f ca="1">VLOOKUP(RANDBETWEEN(1,10000),Population!$A:$B,2,0)</f>
        <v>0.30138791636731554</v>
      </c>
      <c r="F532" s="2">
        <f ca="1">VLOOKUP(RANDBETWEEN(1,10000),Population!$A:$B,2,0)</f>
        <v>0.42199351784655204</v>
      </c>
      <c r="G532" s="2">
        <f t="shared" ca="1" si="24"/>
        <v>0.38835441668512738</v>
      </c>
      <c r="H532" s="2">
        <f t="shared" ca="1" si="25"/>
        <v>0.34204457017543249</v>
      </c>
      <c r="I532" s="2">
        <f t="shared" ca="1" si="26"/>
        <v>0.34990302894803299</v>
      </c>
    </row>
    <row r="533" spans="1:9" x14ac:dyDescent="0.4">
      <c r="A533">
        <v>532</v>
      </c>
      <c r="B533" s="2">
        <f ca="1">VLOOKUP(RANDBETWEEN(1,10000),Population!$A:$B,2,0)</f>
        <v>0.85238211691012788</v>
      </c>
      <c r="C533" s="2">
        <f ca="1">VLOOKUP(RANDBETWEEN(1,10000),Population!$A:$B,2,0)</f>
        <v>0.12878919861235527</v>
      </c>
      <c r="D533" s="2">
        <f ca="1">VLOOKUP(RANDBETWEEN(1,10000),Population!$A:$B,2,0)</f>
        <v>0.11371147281548377</v>
      </c>
      <c r="E533" s="2">
        <f ca="1">VLOOKUP(RANDBETWEEN(1,10000),Population!$A:$B,2,0)</f>
        <v>0.80922721016172172</v>
      </c>
      <c r="F533" s="2">
        <f ca="1">VLOOKUP(RANDBETWEEN(1,10000),Population!$A:$B,2,0)</f>
        <v>0.62582966638542892</v>
      </c>
      <c r="G533" s="2">
        <f t="shared" ca="1" si="24"/>
        <v>0.49058565776124158</v>
      </c>
      <c r="H533" s="2">
        <f t="shared" ca="1" si="25"/>
        <v>0.36496092944598901</v>
      </c>
      <c r="I533" s="2">
        <f t="shared" ca="1" si="26"/>
        <v>0.5059879329770236</v>
      </c>
    </row>
    <row r="534" spans="1:9" x14ac:dyDescent="0.4">
      <c r="A534">
        <v>533</v>
      </c>
      <c r="B534" s="2">
        <f ca="1">VLOOKUP(RANDBETWEEN(1,10000),Population!$A:$B,2,0)</f>
        <v>0.61327382426601695</v>
      </c>
      <c r="C534" s="2">
        <f ca="1">VLOOKUP(RANDBETWEEN(1,10000),Population!$A:$B,2,0)</f>
        <v>0.83589089089760171</v>
      </c>
      <c r="D534" s="2">
        <f ca="1">VLOOKUP(RANDBETWEEN(1,10000),Population!$A:$B,2,0)</f>
        <v>0.52943804734693023</v>
      </c>
      <c r="E534" s="2">
        <f ca="1">VLOOKUP(RANDBETWEEN(1,10000),Population!$A:$B,2,0)</f>
        <v>0.77420504026810766</v>
      </c>
      <c r="F534" s="2">
        <f ca="1">VLOOKUP(RANDBETWEEN(1,10000),Population!$A:$B,2,0)</f>
        <v>0.36087413533207224</v>
      </c>
      <c r="G534" s="2">
        <f t="shared" ca="1" si="24"/>
        <v>0.72458235758180933</v>
      </c>
      <c r="H534" s="2">
        <f t="shared" ca="1" si="25"/>
        <v>0.65953425417018297</v>
      </c>
      <c r="I534" s="2">
        <f t="shared" ca="1" si="26"/>
        <v>0.62273638762214578</v>
      </c>
    </row>
    <row r="535" spans="1:9" x14ac:dyDescent="0.4">
      <c r="A535">
        <v>534</v>
      </c>
      <c r="B535" s="2">
        <f ca="1">VLOOKUP(RANDBETWEEN(1,10000),Population!$A:$B,2,0)</f>
        <v>0.312717934169636</v>
      </c>
      <c r="C535" s="2">
        <f ca="1">VLOOKUP(RANDBETWEEN(1,10000),Population!$A:$B,2,0)</f>
        <v>0.71799708478200375</v>
      </c>
      <c r="D535" s="2">
        <f ca="1">VLOOKUP(RANDBETWEEN(1,10000),Population!$A:$B,2,0)</f>
        <v>0.94315278701725347</v>
      </c>
      <c r="E535" s="2">
        <f ca="1">VLOOKUP(RANDBETWEEN(1,10000),Population!$A:$B,2,0)</f>
        <v>0.6324670566412075</v>
      </c>
      <c r="F535" s="2">
        <f ca="1">VLOOKUP(RANDBETWEEN(1,10000),Population!$A:$B,2,0)</f>
        <v>0.27714886409626494</v>
      </c>
      <c r="G535" s="2">
        <f t="shared" ca="1" si="24"/>
        <v>0.51535750947581982</v>
      </c>
      <c r="H535" s="2">
        <f t="shared" ca="1" si="25"/>
        <v>0.65795593532296437</v>
      </c>
      <c r="I535" s="2">
        <f t="shared" ca="1" si="26"/>
        <v>0.57669674534127302</v>
      </c>
    </row>
    <row r="536" spans="1:9" x14ac:dyDescent="0.4">
      <c r="A536">
        <v>535</v>
      </c>
      <c r="B536" s="2">
        <f ca="1">VLOOKUP(RANDBETWEEN(1,10000),Population!$A:$B,2,0)</f>
        <v>0.58844174782116521</v>
      </c>
      <c r="C536" s="2">
        <f ca="1">VLOOKUP(RANDBETWEEN(1,10000),Population!$A:$B,2,0)</f>
        <v>0.96680694616376373</v>
      </c>
      <c r="D536" s="2">
        <f ca="1">VLOOKUP(RANDBETWEEN(1,10000),Population!$A:$B,2,0)</f>
        <v>0.31015897716377661</v>
      </c>
      <c r="E536" s="2">
        <f ca="1">VLOOKUP(RANDBETWEEN(1,10000),Population!$A:$B,2,0)</f>
        <v>0.40787506471830015</v>
      </c>
      <c r="F536" s="2">
        <f ca="1">VLOOKUP(RANDBETWEEN(1,10000),Population!$A:$B,2,0)</f>
        <v>0.87961238298404831</v>
      </c>
      <c r="G536" s="2">
        <f t="shared" ca="1" si="24"/>
        <v>0.77762434699246441</v>
      </c>
      <c r="H536" s="2">
        <f t="shared" ca="1" si="25"/>
        <v>0.62180255704956844</v>
      </c>
      <c r="I536" s="2">
        <f t="shared" ca="1" si="26"/>
        <v>0.6305790237702108</v>
      </c>
    </row>
    <row r="537" spans="1:9" x14ac:dyDescent="0.4">
      <c r="A537">
        <v>536</v>
      </c>
      <c r="B537" s="2">
        <f ca="1">VLOOKUP(RANDBETWEEN(1,10000),Population!$A:$B,2,0)</f>
        <v>0.59727434559839332</v>
      </c>
      <c r="C537" s="2">
        <f ca="1">VLOOKUP(RANDBETWEEN(1,10000),Population!$A:$B,2,0)</f>
        <v>0.8838559114473854</v>
      </c>
      <c r="D537" s="2">
        <f ca="1">VLOOKUP(RANDBETWEEN(1,10000),Population!$A:$B,2,0)</f>
        <v>0.53064275294742369</v>
      </c>
      <c r="E537" s="2">
        <f ca="1">VLOOKUP(RANDBETWEEN(1,10000),Population!$A:$B,2,0)</f>
        <v>0.39627247612121763</v>
      </c>
      <c r="F537" s="2">
        <f ca="1">VLOOKUP(RANDBETWEEN(1,10000),Population!$A:$B,2,0)</f>
        <v>0.99783800204428774</v>
      </c>
      <c r="G537" s="2">
        <f t="shared" ca="1" si="24"/>
        <v>0.74056512852288936</v>
      </c>
      <c r="H537" s="2">
        <f t="shared" ca="1" si="25"/>
        <v>0.67059100333106747</v>
      </c>
      <c r="I537" s="2">
        <f t="shared" ca="1" si="26"/>
        <v>0.6811766976317416</v>
      </c>
    </row>
    <row r="538" spans="1:9" x14ac:dyDescent="0.4">
      <c r="A538">
        <v>537</v>
      </c>
      <c r="B538" s="2">
        <f ca="1">VLOOKUP(RANDBETWEEN(1,10000),Population!$A:$B,2,0)</f>
        <v>0.7224250722006732</v>
      </c>
      <c r="C538" s="2">
        <f ca="1">VLOOKUP(RANDBETWEEN(1,10000),Population!$A:$B,2,0)</f>
        <v>0.22051785076466979</v>
      </c>
      <c r="D538" s="2">
        <f ca="1">VLOOKUP(RANDBETWEEN(1,10000),Population!$A:$B,2,0)</f>
        <v>0.56816853603273543</v>
      </c>
      <c r="E538" s="2">
        <f ca="1">VLOOKUP(RANDBETWEEN(1,10000),Population!$A:$B,2,0)</f>
        <v>0.75215471535917344</v>
      </c>
      <c r="F538" s="2">
        <f ca="1">VLOOKUP(RANDBETWEEN(1,10000),Population!$A:$B,2,0)</f>
        <v>0.14724032214259075</v>
      </c>
      <c r="G538" s="2">
        <f t="shared" ca="1" si="24"/>
        <v>0.47147146148267149</v>
      </c>
      <c r="H538" s="2">
        <f t="shared" ca="1" si="25"/>
        <v>0.50370381966602606</v>
      </c>
      <c r="I538" s="2">
        <f t="shared" ca="1" si="26"/>
        <v>0.48210129929996859</v>
      </c>
    </row>
    <row r="539" spans="1:9" x14ac:dyDescent="0.4">
      <c r="A539">
        <v>538</v>
      </c>
      <c r="B539" s="2">
        <f ca="1">VLOOKUP(RANDBETWEEN(1,10000),Population!$A:$B,2,0)</f>
        <v>0.4459782720898493</v>
      </c>
      <c r="C539" s="2">
        <f ca="1">VLOOKUP(RANDBETWEEN(1,10000),Population!$A:$B,2,0)</f>
        <v>0.55988653859123949</v>
      </c>
      <c r="D539" s="2">
        <f ca="1">VLOOKUP(RANDBETWEEN(1,10000),Population!$A:$B,2,0)</f>
        <v>0.76748207065888119</v>
      </c>
      <c r="E539" s="2">
        <f ca="1">VLOOKUP(RANDBETWEEN(1,10000),Population!$A:$B,2,0)</f>
        <v>8.3667235979778987E-2</v>
      </c>
      <c r="F539" s="2">
        <f ca="1">VLOOKUP(RANDBETWEEN(1,10000),Population!$A:$B,2,0)</f>
        <v>0.12543993119152597</v>
      </c>
      <c r="G539" s="2">
        <f t="shared" ca="1" si="24"/>
        <v>0.5029324053405444</v>
      </c>
      <c r="H539" s="2">
        <f t="shared" ca="1" si="25"/>
        <v>0.59111562711332333</v>
      </c>
      <c r="I539" s="2">
        <f t="shared" ca="1" si="26"/>
        <v>0.39649080970225498</v>
      </c>
    </row>
    <row r="540" spans="1:9" x14ac:dyDescent="0.4">
      <c r="A540">
        <v>539</v>
      </c>
      <c r="B540" s="2">
        <f ca="1">VLOOKUP(RANDBETWEEN(1,10000),Population!$A:$B,2,0)</f>
        <v>0.7446983839638589</v>
      </c>
      <c r="C540" s="2">
        <f ca="1">VLOOKUP(RANDBETWEEN(1,10000),Population!$A:$B,2,0)</f>
        <v>0.9875922402177445</v>
      </c>
      <c r="D540" s="2">
        <f ca="1">VLOOKUP(RANDBETWEEN(1,10000),Population!$A:$B,2,0)</f>
        <v>0.31979061251511309</v>
      </c>
      <c r="E540" s="2">
        <f ca="1">VLOOKUP(RANDBETWEEN(1,10000),Population!$A:$B,2,0)</f>
        <v>0.67773746586262085</v>
      </c>
      <c r="F540" s="2">
        <f ca="1">VLOOKUP(RANDBETWEEN(1,10000),Population!$A:$B,2,0)</f>
        <v>0.74611662682600655</v>
      </c>
      <c r="G540" s="2">
        <f t="shared" ca="1" si="24"/>
        <v>0.8661453120908017</v>
      </c>
      <c r="H540" s="2">
        <f t="shared" ca="1" si="25"/>
        <v>0.68402707889890557</v>
      </c>
      <c r="I540" s="2">
        <f t="shared" ca="1" si="26"/>
        <v>0.6951870658770688</v>
      </c>
    </row>
    <row r="541" spans="1:9" x14ac:dyDescent="0.4">
      <c r="A541">
        <v>540</v>
      </c>
      <c r="B541" s="2">
        <f ca="1">VLOOKUP(RANDBETWEEN(1,10000),Population!$A:$B,2,0)</f>
        <v>0.16271692957948414</v>
      </c>
      <c r="C541" s="2">
        <f ca="1">VLOOKUP(RANDBETWEEN(1,10000),Population!$A:$B,2,0)</f>
        <v>0.981696953117698</v>
      </c>
      <c r="D541" s="2">
        <f ca="1">VLOOKUP(RANDBETWEEN(1,10000),Population!$A:$B,2,0)</f>
        <v>1.1356726178385235E-2</v>
      </c>
      <c r="E541" s="2">
        <f ca="1">VLOOKUP(RANDBETWEEN(1,10000),Population!$A:$B,2,0)</f>
        <v>0.79313319721519138</v>
      </c>
      <c r="F541" s="2">
        <f ca="1">VLOOKUP(RANDBETWEEN(1,10000),Population!$A:$B,2,0)</f>
        <v>0.99146343458259867</v>
      </c>
      <c r="G541" s="2">
        <f t="shared" ca="1" si="24"/>
        <v>0.57220694134859107</v>
      </c>
      <c r="H541" s="2">
        <f t="shared" ca="1" si="25"/>
        <v>0.38525686962518907</v>
      </c>
      <c r="I541" s="2">
        <f t="shared" ca="1" si="26"/>
        <v>0.58807344813467144</v>
      </c>
    </row>
    <row r="542" spans="1:9" x14ac:dyDescent="0.4">
      <c r="A542">
        <v>541</v>
      </c>
      <c r="B542" s="2">
        <f ca="1">VLOOKUP(RANDBETWEEN(1,10000),Population!$A:$B,2,0)</f>
        <v>0.93032239354138657</v>
      </c>
      <c r="C542" s="2">
        <f ca="1">VLOOKUP(RANDBETWEEN(1,10000),Population!$A:$B,2,0)</f>
        <v>0.32935005325632882</v>
      </c>
      <c r="D542" s="2">
        <f ca="1">VLOOKUP(RANDBETWEEN(1,10000),Population!$A:$B,2,0)</f>
        <v>0.38122766970437794</v>
      </c>
      <c r="E542" s="2">
        <f ca="1">VLOOKUP(RANDBETWEEN(1,10000),Population!$A:$B,2,0)</f>
        <v>0.24718571600622574</v>
      </c>
      <c r="F542" s="2">
        <f ca="1">VLOOKUP(RANDBETWEEN(1,10000),Population!$A:$B,2,0)</f>
        <v>0.86734923225049754</v>
      </c>
      <c r="G542" s="2">
        <f t="shared" ca="1" si="24"/>
        <v>0.6298362233988577</v>
      </c>
      <c r="H542" s="2">
        <f t="shared" ca="1" si="25"/>
        <v>0.54696670550069781</v>
      </c>
      <c r="I542" s="2">
        <f t="shared" ca="1" si="26"/>
        <v>0.55108701295176332</v>
      </c>
    </row>
    <row r="543" spans="1:9" x14ac:dyDescent="0.4">
      <c r="A543">
        <v>542</v>
      </c>
      <c r="B543" s="2">
        <f ca="1">VLOOKUP(RANDBETWEEN(1,10000),Population!$A:$B,2,0)</f>
        <v>0.85238211691012788</v>
      </c>
      <c r="C543" s="2">
        <f ca="1">VLOOKUP(RANDBETWEEN(1,10000),Population!$A:$B,2,0)</f>
        <v>0.41214953084565131</v>
      </c>
      <c r="D543" s="2">
        <f ca="1">VLOOKUP(RANDBETWEEN(1,10000),Population!$A:$B,2,0)</f>
        <v>0.88612893680951066</v>
      </c>
      <c r="E543" s="2">
        <f ca="1">VLOOKUP(RANDBETWEEN(1,10000),Population!$A:$B,2,0)</f>
        <v>0.60511908477171894</v>
      </c>
      <c r="F543" s="2">
        <f ca="1">VLOOKUP(RANDBETWEEN(1,10000),Population!$A:$B,2,0)</f>
        <v>0.77188307742888529</v>
      </c>
      <c r="G543" s="2">
        <f t="shared" ca="1" si="24"/>
        <v>0.63226582387788954</v>
      </c>
      <c r="H543" s="2">
        <f t="shared" ca="1" si="25"/>
        <v>0.71688686152176329</v>
      </c>
      <c r="I543" s="2">
        <f t="shared" ca="1" si="26"/>
        <v>0.70553254935317877</v>
      </c>
    </row>
    <row r="544" spans="1:9" x14ac:dyDescent="0.4">
      <c r="A544">
        <v>543</v>
      </c>
      <c r="B544" s="2">
        <f ca="1">VLOOKUP(RANDBETWEEN(1,10000),Population!$A:$B,2,0)</f>
        <v>0.78952102754511189</v>
      </c>
      <c r="C544" s="2">
        <f ca="1">VLOOKUP(RANDBETWEEN(1,10000),Population!$A:$B,2,0)</f>
        <v>0.75648343061411949</v>
      </c>
      <c r="D544" s="2">
        <f ca="1">VLOOKUP(RANDBETWEEN(1,10000),Population!$A:$B,2,0)</f>
        <v>0.52395530932604317</v>
      </c>
      <c r="E544" s="2">
        <f ca="1">VLOOKUP(RANDBETWEEN(1,10000),Population!$A:$B,2,0)</f>
        <v>0.51836291534723733</v>
      </c>
      <c r="F544" s="2">
        <f ca="1">VLOOKUP(RANDBETWEEN(1,10000),Population!$A:$B,2,0)</f>
        <v>0.52667129087554743</v>
      </c>
      <c r="G544" s="2">
        <f t="shared" ca="1" si="24"/>
        <v>0.77300222907961569</v>
      </c>
      <c r="H544" s="2">
        <f t="shared" ca="1" si="25"/>
        <v>0.68998658916175815</v>
      </c>
      <c r="I544" s="2">
        <f t="shared" ca="1" si="26"/>
        <v>0.62299879474161179</v>
      </c>
    </row>
    <row r="545" spans="1:9" x14ac:dyDescent="0.4">
      <c r="A545">
        <v>544</v>
      </c>
      <c r="B545" s="2">
        <f ca="1">VLOOKUP(RANDBETWEEN(1,10000),Population!$A:$B,2,0)</f>
        <v>0.4236518464021507</v>
      </c>
      <c r="C545" s="2">
        <f ca="1">VLOOKUP(RANDBETWEEN(1,10000),Population!$A:$B,2,0)</f>
        <v>0.27512859291072223</v>
      </c>
      <c r="D545" s="2">
        <f ca="1">VLOOKUP(RANDBETWEEN(1,10000),Population!$A:$B,2,0)</f>
        <v>0.41894190544621823</v>
      </c>
      <c r="E545" s="2">
        <f ca="1">VLOOKUP(RANDBETWEEN(1,10000),Population!$A:$B,2,0)</f>
        <v>0.91358752041940006</v>
      </c>
      <c r="F545" s="2">
        <f ca="1">VLOOKUP(RANDBETWEEN(1,10000),Population!$A:$B,2,0)</f>
        <v>0.67369218005875697</v>
      </c>
      <c r="G545" s="2">
        <f t="shared" ca="1" si="24"/>
        <v>0.34939021965643646</v>
      </c>
      <c r="H545" s="2">
        <f t="shared" ca="1" si="25"/>
        <v>0.37257411491969705</v>
      </c>
      <c r="I545" s="2">
        <f t="shared" ca="1" si="26"/>
        <v>0.54100040904744962</v>
      </c>
    </row>
    <row r="546" spans="1:9" x14ac:dyDescent="0.4">
      <c r="A546">
        <v>545</v>
      </c>
      <c r="B546" s="2">
        <f ca="1">VLOOKUP(RANDBETWEEN(1,10000),Population!$A:$B,2,0)</f>
        <v>0.6043711415367099</v>
      </c>
      <c r="C546" s="2">
        <f ca="1">VLOOKUP(RANDBETWEEN(1,10000),Population!$A:$B,2,0)</f>
        <v>0.14836427938266439</v>
      </c>
      <c r="D546" s="2">
        <f ca="1">VLOOKUP(RANDBETWEEN(1,10000),Population!$A:$B,2,0)</f>
        <v>0.96018948473376631</v>
      </c>
      <c r="E546" s="2">
        <f ca="1">VLOOKUP(RANDBETWEEN(1,10000),Population!$A:$B,2,0)</f>
        <v>0.76516029762276105</v>
      </c>
      <c r="F546" s="2">
        <f ca="1">VLOOKUP(RANDBETWEEN(1,10000),Population!$A:$B,2,0)</f>
        <v>0.5490608895838377</v>
      </c>
      <c r="G546" s="2">
        <f t="shared" ca="1" si="24"/>
        <v>0.37636771045968714</v>
      </c>
      <c r="H546" s="2">
        <f t="shared" ca="1" si="25"/>
        <v>0.5709749685510469</v>
      </c>
      <c r="I546" s="2">
        <f t="shared" ca="1" si="26"/>
        <v>0.60542921857194787</v>
      </c>
    </row>
    <row r="547" spans="1:9" x14ac:dyDescent="0.4">
      <c r="A547">
        <v>546</v>
      </c>
      <c r="B547" s="2">
        <f ca="1">VLOOKUP(RANDBETWEEN(1,10000),Population!$A:$B,2,0)</f>
        <v>0.53776094341307212</v>
      </c>
      <c r="C547" s="2">
        <f ca="1">VLOOKUP(RANDBETWEEN(1,10000),Population!$A:$B,2,0)</f>
        <v>0.15482040827940868</v>
      </c>
      <c r="D547" s="2">
        <f ca="1">VLOOKUP(RANDBETWEEN(1,10000),Population!$A:$B,2,0)</f>
        <v>0.94269736516773206</v>
      </c>
      <c r="E547" s="2">
        <f ca="1">VLOOKUP(RANDBETWEEN(1,10000),Population!$A:$B,2,0)</f>
        <v>0.33142263712432285</v>
      </c>
      <c r="F547" s="2">
        <f ca="1">VLOOKUP(RANDBETWEEN(1,10000),Population!$A:$B,2,0)</f>
        <v>0.10417282234468239</v>
      </c>
      <c r="G547" s="2">
        <f t="shared" ca="1" si="24"/>
        <v>0.3462906758462404</v>
      </c>
      <c r="H547" s="2">
        <f t="shared" ca="1" si="25"/>
        <v>0.54509290562007096</v>
      </c>
      <c r="I547" s="2">
        <f t="shared" ca="1" si="26"/>
        <v>0.41417483526584364</v>
      </c>
    </row>
    <row r="548" spans="1:9" x14ac:dyDescent="0.4">
      <c r="A548">
        <v>547</v>
      </c>
      <c r="B548" s="2">
        <f ca="1">VLOOKUP(RANDBETWEEN(1,10000),Population!$A:$B,2,0)</f>
        <v>0.13149292351034636</v>
      </c>
      <c r="C548" s="2">
        <f ca="1">VLOOKUP(RANDBETWEEN(1,10000),Population!$A:$B,2,0)</f>
        <v>0.18440751206020367</v>
      </c>
      <c r="D548" s="2">
        <f ca="1">VLOOKUP(RANDBETWEEN(1,10000),Population!$A:$B,2,0)</f>
        <v>3.1409624042126216E-2</v>
      </c>
      <c r="E548" s="2">
        <f ca="1">VLOOKUP(RANDBETWEEN(1,10000),Population!$A:$B,2,0)</f>
        <v>0.71529201382905816</v>
      </c>
      <c r="F548" s="2">
        <f ca="1">VLOOKUP(RANDBETWEEN(1,10000),Population!$A:$B,2,0)</f>
        <v>0.15078736893814138</v>
      </c>
      <c r="G548" s="2">
        <f t="shared" ca="1" si="24"/>
        <v>0.15795021778527502</v>
      </c>
      <c r="H548" s="2">
        <f t="shared" ca="1" si="25"/>
        <v>0.11577001987089208</v>
      </c>
      <c r="I548" s="2">
        <f t="shared" ca="1" si="26"/>
        <v>0.24267788847597518</v>
      </c>
    </row>
    <row r="549" spans="1:9" x14ac:dyDescent="0.4">
      <c r="A549">
        <v>548</v>
      </c>
      <c r="B549" s="2">
        <f ca="1">VLOOKUP(RANDBETWEEN(1,10000),Population!$A:$B,2,0)</f>
        <v>0.50259183308264499</v>
      </c>
      <c r="C549" s="2">
        <f ca="1">VLOOKUP(RANDBETWEEN(1,10000),Population!$A:$B,2,0)</f>
        <v>0.21726878303269392</v>
      </c>
      <c r="D549" s="2">
        <f ca="1">VLOOKUP(RANDBETWEEN(1,10000),Population!$A:$B,2,0)</f>
        <v>8.0363142571986623E-2</v>
      </c>
      <c r="E549" s="2">
        <f ca="1">VLOOKUP(RANDBETWEEN(1,10000),Population!$A:$B,2,0)</f>
        <v>0.8305594336114891</v>
      </c>
      <c r="F549" s="2">
        <f ca="1">VLOOKUP(RANDBETWEEN(1,10000),Population!$A:$B,2,0)</f>
        <v>0.45383214188719279</v>
      </c>
      <c r="G549" s="2">
        <f t="shared" ca="1" si="24"/>
        <v>0.35993030805766946</v>
      </c>
      <c r="H549" s="2">
        <f t="shared" ca="1" si="25"/>
        <v>0.26674125289577516</v>
      </c>
      <c r="I549" s="2">
        <f t="shared" ca="1" si="26"/>
        <v>0.41692306683720154</v>
      </c>
    </row>
    <row r="550" spans="1:9" x14ac:dyDescent="0.4">
      <c r="A550">
        <v>549</v>
      </c>
      <c r="B550" s="2">
        <f ca="1">VLOOKUP(RANDBETWEEN(1,10000),Population!$A:$B,2,0)</f>
        <v>0.97326500803373905</v>
      </c>
      <c r="C550" s="2">
        <f ca="1">VLOOKUP(RANDBETWEEN(1,10000),Population!$A:$B,2,0)</f>
        <v>2.98448547801341E-2</v>
      </c>
      <c r="D550" s="2">
        <f ca="1">VLOOKUP(RANDBETWEEN(1,10000),Population!$A:$B,2,0)</f>
        <v>0.90903693814359432</v>
      </c>
      <c r="E550" s="2">
        <f ca="1">VLOOKUP(RANDBETWEEN(1,10000),Population!$A:$B,2,0)</f>
        <v>0.46413129524611429</v>
      </c>
      <c r="F550" s="2">
        <f ca="1">VLOOKUP(RANDBETWEEN(1,10000),Population!$A:$B,2,0)</f>
        <v>0.82819585197114454</v>
      </c>
      <c r="G550" s="2">
        <f t="shared" ca="1" si="24"/>
        <v>0.50155493140693652</v>
      </c>
      <c r="H550" s="2">
        <f t="shared" ca="1" si="25"/>
        <v>0.63738226698582245</v>
      </c>
      <c r="I550" s="2">
        <f t="shared" ca="1" si="26"/>
        <v>0.64089478963494528</v>
      </c>
    </row>
    <row r="551" spans="1:9" x14ac:dyDescent="0.4">
      <c r="A551">
        <v>550</v>
      </c>
      <c r="B551" s="2">
        <f ca="1">VLOOKUP(RANDBETWEEN(1,10000),Population!$A:$B,2,0)</f>
        <v>0.17783623642990631</v>
      </c>
      <c r="C551" s="2">
        <f ca="1">VLOOKUP(RANDBETWEEN(1,10000),Population!$A:$B,2,0)</f>
        <v>0.49521846998120567</v>
      </c>
      <c r="D551" s="2">
        <f ca="1">VLOOKUP(RANDBETWEEN(1,10000),Population!$A:$B,2,0)</f>
        <v>0.79149870232077213</v>
      </c>
      <c r="E551" s="2">
        <f ca="1">VLOOKUP(RANDBETWEEN(1,10000),Population!$A:$B,2,0)</f>
        <v>0.15493978945717946</v>
      </c>
      <c r="F551" s="2">
        <f ca="1">VLOOKUP(RANDBETWEEN(1,10000),Population!$A:$B,2,0)</f>
        <v>0.7965658509566792</v>
      </c>
      <c r="G551" s="2">
        <f t="shared" ca="1" si="24"/>
        <v>0.33652735320555599</v>
      </c>
      <c r="H551" s="2">
        <f t="shared" ca="1" si="25"/>
        <v>0.48818446957729472</v>
      </c>
      <c r="I551" s="2">
        <f t="shared" ca="1" si="26"/>
        <v>0.48321180982914858</v>
      </c>
    </row>
    <row r="552" spans="1:9" x14ac:dyDescent="0.4">
      <c r="A552">
        <v>551</v>
      </c>
      <c r="B552" s="2">
        <f ca="1">VLOOKUP(RANDBETWEEN(1,10000),Population!$A:$B,2,0)</f>
        <v>0.97266922103978781</v>
      </c>
      <c r="C552" s="2">
        <f ca="1">VLOOKUP(RANDBETWEEN(1,10000),Population!$A:$B,2,0)</f>
        <v>0.39983746015866073</v>
      </c>
      <c r="D552" s="2">
        <f ca="1">VLOOKUP(RANDBETWEEN(1,10000),Population!$A:$B,2,0)</f>
        <v>0.59068603177404821</v>
      </c>
      <c r="E552" s="2">
        <f ca="1">VLOOKUP(RANDBETWEEN(1,10000),Population!$A:$B,2,0)</f>
        <v>0.58788764798943549</v>
      </c>
      <c r="F552" s="2">
        <f ca="1">VLOOKUP(RANDBETWEEN(1,10000),Population!$A:$B,2,0)</f>
        <v>0.62401542029751322</v>
      </c>
      <c r="G552" s="2">
        <f t="shared" ca="1" si="24"/>
        <v>0.68625334059922427</v>
      </c>
      <c r="H552" s="2">
        <f t="shared" ca="1" si="25"/>
        <v>0.65439757099083229</v>
      </c>
      <c r="I552" s="2">
        <f t="shared" ca="1" si="26"/>
        <v>0.63501915625188909</v>
      </c>
    </row>
    <row r="553" spans="1:9" x14ac:dyDescent="0.4">
      <c r="A553">
        <v>552</v>
      </c>
      <c r="B553" s="2">
        <f ca="1">VLOOKUP(RANDBETWEEN(1,10000),Population!$A:$B,2,0)</f>
        <v>0.36460187258585242</v>
      </c>
      <c r="C553" s="2">
        <f ca="1">VLOOKUP(RANDBETWEEN(1,10000),Population!$A:$B,2,0)</f>
        <v>0.22259337685156277</v>
      </c>
      <c r="D553" s="2">
        <f ca="1">VLOOKUP(RANDBETWEEN(1,10000),Population!$A:$B,2,0)</f>
        <v>0.50865966551752717</v>
      </c>
      <c r="E553" s="2">
        <f ca="1">VLOOKUP(RANDBETWEEN(1,10000),Population!$A:$B,2,0)</f>
        <v>0.85980695329979351</v>
      </c>
      <c r="F553" s="2">
        <f ca="1">VLOOKUP(RANDBETWEEN(1,10000),Population!$A:$B,2,0)</f>
        <v>0.43311252245351672</v>
      </c>
      <c r="G553" s="2">
        <f t="shared" ca="1" si="24"/>
        <v>0.29359762471870759</v>
      </c>
      <c r="H553" s="2">
        <f t="shared" ca="1" si="25"/>
        <v>0.36528497165164747</v>
      </c>
      <c r="I553" s="2">
        <f t="shared" ca="1" si="26"/>
        <v>0.47775487814165052</v>
      </c>
    </row>
    <row r="554" spans="1:9" x14ac:dyDescent="0.4">
      <c r="A554">
        <v>553</v>
      </c>
      <c r="B554" s="2">
        <f ca="1">VLOOKUP(RANDBETWEEN(1,10000),Population!$A:$B,2,0)</f>
        <v>0.62359277798218815</v>
      </c>
      <c r="C554" s="2">
        <f ca="1">VLOOKUP(RANDBETWEEN(1,10000),Population!$A:$B,2,0)</f>
        <v>0.16186506376202725</v>
      </c>
      <c r="D554" s="2">
        <f ca="1">VLOOKUP(RANDBETWEEN(1,10000),Population!$A:$B,2,0)</f>
        <v>0.74912225394818699</v>
      </c>
      <c r="E554" s="2">
        <f ca="1">VLOOKUP(RANDBETWEEN(1,10000),Population!$A:$B,2,0)</f>
        <v>0.55657277443933051</v>
      </c>
      <c r="F554" s="2">
        <f ca="1">VLOOKUP(RANDBETWEEN(1,10000),Population!$A:$B,2,0)</f>
        <v>0.62317074082829316</v>
      </c>
      <c r="G554" s="2">
        <f t="shared" ca="1" si="24"/>
        <v>0.3927289208721077</v>
      </c>
      <c r="H554" s="2">
        <f t="shared" ca="1" si="25"/>
        <v>0.51152669856413413</v>
      </c>
      <c r="I554" s="2">
        <f t="shared" ca="1" si="26"/>
        <v>0.54286472219200521</v>
      </c>
    </row>
    <row r="555" spans="1:9" x14ac:dyDescent="0.4">
      <c r="A555">
        <v>554</v>
      </c>
      <c r="B555" s="2">
        <f ca="1">VLOOKUP(RANDBETWEEN(1,10000),Population!$A:$B,2,0)</f>
        <v>0.30728018160431803</v>
      </c>
      <c r="C555" s="2">
        <f ca="1">VLOOKUP(RANDBETWEEN(1,10000),Population!$A:$B,2,0)</f>
        <v>0.39831941379500502</v>
      </c>
      <c r="D555" s="2">
        <f ca="1">VLOOKUP(RANDBETWEEN(1,10000),Population!$A:$B,2,0)</f>
        <v>0.12096875322589373</v>
      </c>
      <c r="E555" s="2">
        <f ca="1">VLOOKUP(RANDBETWEEN(1,10000),Population!$A:$B,2,0)</f>
        <v>0.70213542043861388</v>
      </c>
      <c r="F555" s="2">
        <f ca="1">VLOOKUP(RANDBETWEEN(1,10000),Population!$A:$B,2,0)</f>
        <v>0.20696267856384665</v>
      </c>
      <c r="G555" s="2">
        <f t="shared" ca="1" si="24"/>
        <v>0.35279979769966152</v>
      </c>
      <c r="H555" s="2">
        <f t="shared" ca="1" si="25"/>
        <v>0.27552278287507226</v>
      </c>
      <c r="I555" s="2">
        <f t="shared" ca="1" si="26"/>
        <v>0.34713328952553546</v>
      </c>
    </row>
    <row r="556" spans="1:9" x14ac:dyDescent="0.4">
      <c r="A556">
        <v>555</v>
      </c>
      <c r="B556" s="2">
        <f ca="1">VLOOKUP(RANDBETWEEN(1,10000),Population!$A:$B,2,0)</f>
        <v>0.69439294750902258</v>
      </c>
      <c r="C556" s="2">
        <f ca="1">VLOOKUP(RANDBETWEEN(1,10000),Population!$A:$B,2,0)</f>
        <v>0.54976798193305787</v>
      </c>
      <c r="D556" s="2">
        <f ca="1">VLOOKUP(RANDBETWEEN(1,10000),Population!$A:$B,2,0)</f>
        <v>0.6787454554815574</v>
      </c>
      <c r="E556" s="2">
        <f ca="1">VLOOKUP(RANDBETWEEN(1,10000),Population!$A:$B,2,0)</f>
        <v>0.96942235409491984</v>
      </c>
      <c r="F556" s="2">
        <f ca="1">VLOOKUP(RANDBETWEEN(1,10000),Population!$A:$B,2,0)</f>
        <v>0.80384483246829175</v>
      </c>
      <c r="G556" s="2">
        <f t="shared" ca="1" si="24"/>
        <v>0.62208046472104028</v>
      </c>
      <c r="H556" s="2">
        <f t="shared" ca="1" si="25"/>
        <v>0.64096879497454606</v>
      </c>
      <c r="I556" s="2">
        <f t="shared" ca="1" si="26"/>
        <v>0.73923471429736998</v>
      </c>
    </row>
    <row r="557" spans="1:9" x14ac:dyDescent="0.4">
      <c r="A557">
        <v>556</v>
      </c>
      <c r="B557" s="2">
        <f ca="1">VLOOKUP(RANDBETWEEN(1,10000),Population!$A:$B,2,0)</f>
        <v>7.3581843093624588E-2</v>
      </c>
      <c r="C557" s="2">
        <f ca="1">VLOOKUP(RANDBETWEEN(1,10000),Population!$A:$B,2,0)</f>
        <v>0.33308661755074742</v>
      </c>
      <c r="D557" s="2">
        <f ca="1">VLOOKUP(RANDBETWEEN(1,10000),Population!$A:$B,2,0)</f>
        <v>0.2379557358656067</v>
      </c>
      <c r="E557" s="2">
        <f ca="1">VLOOKUP(RANDBETWEEN(1,10000),Population!$A:$B,2,0)</f>
        <v>0.20520674755522328</v>
      </c>
      <c r="F557" s="2">
        <f ca="1">VLOOKUP(RANDBETWEEN(1,10000),Population!$A:$B,2,0)</f>
        <v>0.35969053101335002</v>
      </c>
      <c r="G557" s="2">
        <f t="shared" ca="1" si="24"/>
        <v>0.203334230322186</v>
      </c>
      <c r="H557" s="2">
        <f t="shared" ca="1" si="25"/>
        <v>0.21487473216999289</v>
      </c>
      <c r="I557" s="2">
        <f t="shared" ca="1" si="26"/>
        <v>0.24190429501571042</v>
      </c>
    </row>
    <row r="558" spans="1:9" x14ac:dyDescent="0.4">
      <c r="A558">
        <v>557</v>
      </c>
      <c r="B558" s="2">
        <f ca="1">VLOOKUP(RANDBETWEEN(1,10000),Population!$A:$B,2,0)</f>
        <v>3.2827959840370902E-2</v>
      </c>
      <c r="C558" s="2">
        <f ca="1">VLOOKUP(RANDBETWEEN(1,10000),Population!$A:$B,2,0)</f>
        <v>0.62396517724330891</v>
      </c>
      <c r="D558" s="2">
        <f ca="1">VLOOKUP(RANDBETWEEN(1,10000),Population!$A:$B,2,0)</f>
        <v>0.67566868795839741</v>
      </c>
      <c r="E558" s="2">
        <f ca="1">VLOOKUP(RANDBETWEEN(1,10000),Population!$A:$B,2,0)</f>
        <v>9.5211627545909838E-2</v>
      </c>
      <c r="F558" s="2">
        <f ca="1">VLOOKUP(RANDBETWEEN(1,10000),Population!$A:$B,2,0)</f>
        <v>0.50539637164825613</v>
      </c>
      <c r="G558" s="2">
        <f t="shared" ca="1" si="24"/>
        <v>0.32839656854183991</v>
      </c>
      <c r="H558" s="2">
        <f t="shared" ca="1" si="25"/>
        <v>0.44415394168069239</v>
      </c>
      <c r="I558" s="2">
        <f t="shared" ca="1" si="26"/>
        <v>0.38661396484724864</v>
      </c>
    </row>
    <row r="559" spans="1:9" x14ac:dyDescent="0.4">
      <c r="A559">
        <v>558</v>
      </c>
      <c r="B559" s="2">
        <f ca="1">VLOOKUP(RANDBETWEEN(1,10000),Population!$A:$B,2,0)</f>
        <v>0.25714457228512588</v>
      </c>
      <c r="C559" s="2">
        <f ca="1">VLOOKUP(RANDBETWEEN(1,10000),Population!$A:$B,2,0)</f>
        <v>8.3928149689658116E-2</v>
      </c>
      <c r="D559" s="2">
        <f ca="1">VLOOKUP(RANDBETWEEN(1,10000),Population!$A:$B,2,0)</f>
        <v>3.6220207259352599E-2</v>
      </c>
      <c r="E559" s="2">
        <f ca="1">VLOOKUP(RANDBETWEEN(1,10000),Population!$A:$B,2,0)</f>
        <v>0.32785450141833861</v>
      </c>
      <c r="F559" s="2">
        <f ca="1">VLOOKUP(RANDBETWEEN(1,10000),Population!$A:$B,2,0)</f>
        <v>3.9675249295081594E-2</v>
      </c>
      <c r="G559" s="2">
        <f t="shared" ca="1" si="24"/>
        <v>0.170536360987392</v>
      </c>
      <c r="H559" s="2">
        <f t="shared" ca="1" si="25"/>
        <v>0.1257643097447122</v>
      </c>
      <c r="I559" s="2">
        <f t="shared" ca="1" si="26"/>
        <v>0.14896453598951137</v>
      </c>
    </row>
    <row r="560" spans="1:9" x14ac:dyDescent="0.4">
      <c r="A560">
        <v>559</v>
      </c>
      <c r="B560" s="2">
        <f ca="1">VLOOKUP(RANDBETWEEN(1,10000),Population!$A:$B,2,0)</f>
        <v>0.64873170810659064</v>
      </c>
      <c r="C560" s="2">
        <f ca="1">VLOOKUP(RANDBETWEEN(1,10000),Population!$A:$B,2,0)</f>
        <v>0.19862903726085213</v>
      </c>
      <c r="D560" s="2">
        <f ca="1">VLOOKUP(RANDBETWEEN(1,10000),Population!$A:$B,2,0)</f>
        <v>0.30573847544757904</v>
      </c>
      <c r="E560" s="2">
        <f ca="1">VLOOKUP(RANDBETWEEN(1,10000),Population!$A:$B,2,0)</f>
        <v>0.6795344483539868</v>
      </c>
      <c r="F560" s="2">
        <f ca="1">VLOOKUP(RANDBETWEEN(1,10000),Population!$A:$B,2,0)</f>
        <v>3.5706102367488612E-2</v>
      </c>
      <c r="G560" s="2">
        <f t="shared" ca="1" si="24"/>
        <v>0.42368037268372138</v>
      </c>
      <c r="H560" s="2">
        <f t="shared" ca="1" si="25"/>
        <v>0.38436640693834062</v>
      </c>
      <c r="I560" s="2">
        <f t="shared" ca="1" si="26"/>
        <v>0.37366795430729943</v>
      </c>
    </row>
    <row r="561" spans="1:9" x14ac:dyDescent="0.4">
      <c r="A561">
        <v>560</v>
      </c>
      <c r="B561" s="2">
        <f ca="1">VLOOKUP(RANDBETWEEN(1,10000),Population!$A:$B,2,0)</f>
        <v>0.15836696651076598</v>
      </c>
      <c r="C561" s="2">
        <f ca="1">VLOOKUP(RANDBETWEEN(1,10000),Population!$A:$B,2,0)</f>
        <v>0.11645075396493354</v>
      </c>
      <c r="D561" s="2">
        <f ca="1">VLOOKUP(RANDBETWEEN(1,10000),Population!$A:$B,2,0)</f>
        <v>0.24043055791349754</v>
      </c>
      <c r="E561" s="2">
        <f ca="1">VLOOKUP(RANDBETWEEN(1,10000),Population!$A:$B,2,0)</f>
        <v>0.43311252245351672</v>
      </c>
      <c r="F561" s="2">
        <f ca="1">VLOOKUP(RANDBETWEEN(1,10000),Population!$A:$B,2,0)</f>
        <v>0.74477149243660046</v>
      </c>
      <c r="G561" s="2">
        <f t="shared" ca="1" si="24"/>
        <v>0.13740886023784976</v>
      </c>
      <c r="H561" s="2">
        <f t="shared" ca="1" si="25"/>
        <v>0.17174942612973235</v>
      </c>
      <c r="I561" s="2">
        <f t="shared" ca="1" si="26"/>
        <v>0.33862645865586283</v>
      </c>
    </row>
    <row r="562" spans="1:9" x14ac:dyDescent="0.4">
      <c r="A562">
        <v>561</v>
      </c>
      <c r="B562" s="2">
        <f ca="1">VLOOKUP(RANDBETWEEN(1,10000),Population!$A:$B,2,0)</f>
        <v>0.8680559093736312</v>
      </c>
      <c r="C562" s="2">
        <f ca="1">VLOOKUP(RANDBETWEEN(1,10000),Population!$A:$B,2,0)</f>
        <v>0.58792221157342051</v>
      </c>
      <c r="D562" s="2">
        <f ca="1">VLOOKUP(RANDBETWEEN(1,10000),Population!$A:$B,2,0)</f>
        <v>0.62847684405904569</v>
      </c>
      <c r="E562" s="2">
        <f ca="1">VLOOKUP(RANDBETWEEN(1,10000),Population!$A:$B,2,0)</f>
        <v>1.6554341090848412E-2</v>
      </c>
      <c r="F562" s="2">
        <f ca="1">VLOOKUP(RANDBETWEEN(1,10000),Population!$A:$B,2,0)</f>
        <v>0.95497885819758555</v>
      </c>
      <c r="G562" s="2">
        <f t="shared" ca="1" si="24"/>
        <v>0.72798906047352585</v>
      </c>
      <c r="H562" s="2">
        <f t="shared" ca="1" si="25"/>
        <v>0.69481832166869906</v>
      </c>
      <c r="I562" s="2">
        <f t="shared" ca="1" si="26"/>
        <v>0.61119763285890616</v>
      </c>
    </row>
    <row r="563" spans="1:9" x14ac:dyDescent="0.4">
      <c r="A563">
        <v>562</v>
      </c>
      <c r="B563" s="2">
        <f ca="1">VLOOKUP(RANDBETWEEN(1,10000),Population!$A:$B,2,0)</f>
        <v>4.2054027062099486E-3</v>
      </c>
      <c r="C563" s="2">
        <f ca="1">VLOOKUP(RANDBETWEEN(1,10000),Population!$A:$B,2,0)</f>
        <v>0.97945840445241261</v>
      </c>
      <c r="D563" s="2">
        <f ca="1">VLOOKUP(RANDBETWEEN(1,10000),Population!$A:$B,2,0)</f>
        <v>0.67736920462756944</v>
      </c>
      <c r="E563" s="2">
        <f ca="1">VLOOKUP(RANDBETWEEN(1,10000),Population!$A:$B,2,0)</f>
        <v>0.88853934529646195</v>
      </c>
      <c r="F563" s="2">
        <f ca="1">VLOOKUP(RANDBETWEEN(1,10000),Population!$A:$B,2,0)</f>
        <v>0.21084597015515905</v>
      </c>
      <c r="G563" s="2">
        <f t="shared" ca="1" si="24"/>
        <v>0.49183190357931128</v>
      </c>
      <c r="H563" s="2">
        <f t="shared" ca="1" si="25"/>
        <v>0.5536776705953973</v>
      </c>
      <c r="I563" s="2">
        <f t="shared" ca="1" si="26"/>
        <v>0.55208366544756271</v>
      </c>
    </row>
    <row r="564" spans="1:9" x14ac:dyDescent="0.4">
      <c r="A564">
        <v>563</v>
      </c>
      <c r="B564" s="2">
        <f ca="1">VLOOKUP(RANDBETWEEN(1,10000),Population!$A:$B,2,0)</f>
        <v>0.4202032576561231</v>
      </c>
      <c r="C564" s="2">
        <f ca="1">VLOOKUP(RANDBETWEEN(1,10000),Population!$A:$B,2,0)</f>
        <v>0.4327605664966655</v>
      </c>
      <c r="D564" s="2">
        <f ca="1">VLOOKUP(RANDBETWEEN(1,10000),Population!$A:$B,2,0)</f>
        <v>0.2507102756168359</v>
      </c>
      <c r="E564" s="2">
        <f ca="1">VLOOKUP(RANDBETWEEN(1,10000),Population!$A:$B,2,0)</f>
        <v>0.45648084913533959</v>
      </c>
      <c r="F564" s="2">
        <f ca="1">VLOOKUP(RANDBETWEEN(1,10000),Population!$A:$B,2,0)</f>
        <v>0.95052920449294465</v>
      </c>
      <c r="G564" s="2">
        <f t="shared" ca="1" si="24"/>
        <v>0.4264819120763943</v>
      </c>
      <c r="H564" s="2">
        <f t="shared" ca="1" si="25"/>
        <v>0.36789136658987481</v>
      </c>
      <c r="I564" s="2">
        <f t="shared" ca="1" si="26"/>
        <v>0.5021368306795817</v>
      </c>
    </row>
    <row r="565" spans="1:9" x14ac:dyDescent="0.4">
      <c r="A565">
        <v>564</v>
      </c>
      <c r="B565" s="2">
        <f ca="1">VLOOKUP(RANDBETWEEN(1,10000),Population!$A:$B,2,0)</f>
        <v>0.99715417309378918</v>
      </c>
      <c r="C565" s="2">
        <f ca="1">VLOOKUP(RANDBETWEEN(1,10000),Population!$A:$B,2,0)</f>
        <v>4.124460861011936E-2</v>
      </c>
      <c r="D565" s="2">
        <f ca="1">VLOOKUP(RANDBETWEEN(1,10000),Population!$A:$B,2,0)</f>
        <v>0.77844916519505625</v>
      </c>
      <c r="E565" s="2">
        <f ca="1">VLOOKUP(RANDBETWEEN(1,10000),Population!$A:$B,2,0)</f>
        <v>1.8735220288914278E-2</v>
      </c>
      <c r="F565" s="2">
        <f ca="1">VLOOKUP(RANDBETWEEN(1,10000),Population!$A:$B,2,0)</f>
        <v>1.821219384927375E-2</v>
      </c>
      <c r="G565" s="2">
        <f t="shared" ca="1" si="24"/>
        <v>0.51919939085195432</v>
      </c>
      <c r="H565" s="2">
        <f t="shared" ca="1" si="25"/>
        <v>0.60561598229965496</v>
      </c>
      <c r="I565" s="2">
        <f t="shared" ca="1" si="26"/>
        <v>0.3707590722074306</v>
      </c>
    </row>
    <row r="566" spans="1:9" x14ac:dyDescent="0.4">
      <c r="A566">
        <v>565</v>
      </c>
      <c r="B566" s="2">
        <f ca="1">VLOOKUP(RANDBETWEEN(1,10000),Population!$A:$B,2,0)</f>
        <v>0.35709336802124303</v>
      </c>
      <c r="C566" s="2">
        <f ca="1">VLOOKUP(RANDBETWEEN(1,10000),Population!$A:$B,2,0)</f>
        <v>0.74359735250156578</v>
      </c>
      <c r="D566" s="2">
        <f ca="1">VLOOKUP(RANDBETWEEN(1,10000),Population!$A:$B,2,0)</f>
        <v>0.75939218247300377</v>
      </c>
      <c r="E566" s="2">
        <f ca="1">VLOOKUP(RANDBETWEEN(1,10000),Population!$A:$B,2,0)</f>
        <v>3.082737551247472E-2</v>
      </c>
      <c r="F566" s="2">
        <f ca="1">VLOOKUP(RANDBETWEEN(1,10000),Population!$A:$B,2,0)</f>
        <v>0.98949054379514845</v>
      </c>
      <c r="G566" s="2">
        <f t="shared" ca="1" si="24"/>
        <v>0.55034536026140435</v>
      </c>
      <c r="H566" s="2">
        <f t="shared" ca="1" si="25"/>
        <v>0.62002763433193753</v>
      </c>
      <c r="I566" s="2">
        <f t="shared" ca="1" si="26"/>
        <v>0.57608016446068722</v>
      </c>
    </row>
    <row r="567" spans="1:9" x14ac:dyDescent="0.4">
      <c r="A567">
        <v>566</v>
      </c>
      <c r="B567" s="2">
        <f ca="1">VLOOKUP(RANDBETWEEN(1,10000),Population!$A:$B,2,0)</f>
        <v>0.34988845433383109</v>
      </c>
      <c r="C567" s="2">
        <f ca="1">VLOOKUP(RANDBETWEEN(1,10000),Population!$A:$B,2,0)</f>
        <v>0.12856520237426605</v>
      </c>
      <c r="D567" s="2">
        <f ca="1">VLOOKUP(RANDBETWEEN(1,10000),Population!$A:$B,2,0)</f>
        <v>0.13702974725024497</v>
      </c>
      <c r="E567" s="2">
        <f ca="1">VLOOKUP(RANDBETWEEN(1,10000),Population!$A:$B,2,0)</f>
        <v>0.91602632697388764</v>
      </c>
      <c r="F567" s="2">
        <f ca="1">VLOOKUP(RANDBETWEEN(1,10000),Population!$A:$B,2,0)</f>
        <v>0.46262218656679444</v>
      </c>
      <c r="G567" s="2">
        <f t="shared" ca="1" si="24"/>
        <v>0.23922682835404857</v>
      </c>
      <c r="H567" s="2">
        <f t="shared" ca="1" si="25"/>
        <v>0.20516113465278071</v>
      </c>
      <c r="I567" s="2">
        <f t="shared" ca="1" si="26"/>
        <v>0.39882638349980482</v>
      </c>
    </row>
    <row r="568" spans="1:9" x14ac:dyDescent="0.4">
      <c r="A568">
        <v>567</v>
      </c>
      <c r="B568" s="2">
        <f ca="1">VLOOKUP(RANDBETWEEN(1,10000),Population!$A:$B,2,0)</f>
        <v>0.51411806244215175</v>
      </c>
      <c r="C568" s="2">
        <f ca="1">VLOOKUP(RANDBETWEEN(1,10000),Population!$A:$B,2,0)</f>
        <v>0.32330139856230022</v>
      </c>
      <c r="D568" s="2">
        <f ca="1">VLOOKUP(RANDBETWEEN(1,10000),Population!$A:$B,2,0)</f>
        <v>0.13975980155679091</v>
      </c>
      <c r="E568" s="2">
        <f ca="1">VLOOKUP(RANDBETWEEN(1,10000),Population!$A:$B,2,0)</f>
        <v>0.37145684351347941</v>
      </c>
      <c r="F568" s="2">
        <f ca="1">VLOOKUP(RANDBETWEEN(1,10000),Population!$A:$B,2,0)</f>
        <v>0.4715284997401018</v>
      </c>
      <c r="G568" s="2">
        <f t="shared" ca="1" si="24"/>
        <v>0.41870973050222599</v>
      </c>
      <c r="H568" s="2">
        <f t="shared" ca="1" si="25"/>
        <v>0.32572642085374764</v>
      </c>
      <c r="I568" s="2">
        <f t="shared" ca="1" si="26"/>
        <v>0.36403292116296482</v>
      </c>
    </row>
    <row r="569" spans="1:9" x14ac:dyDescent="0.4">
      <c r="A569">
        <v>568</v>
      </c>
      <c r="B569" s="2">
        <f ca="1">VLOOKUP(RANDBETWEEN(1,10000),Population!$A:$B,2,0)</f>
        <v>0.86201246601066983</v>
      </c>
      <c r="C569" s="2">
        <f ca="1">VLOOKUP(RANDBETWEEN(1,10000),Population!$A:$B,2,0)</f>
        <v>0.41380581047504372</v>
      </c>
      <c r="D569" s="2">
        <f ca="1">VLOOKUP(RANDBETWEEN(1,10000),Population!$A:$B,2,0)</f>
        <v>0.319468661384264</v>
      </c>
      <c r="E569" s="2">
        <f ca="1">VLOOKUP(RANDBETWEEN(1,10000),Population!$A:$B,2,0)</f>
        <v>0.47971713425426399</v>
      </c>
      <c r="F569" s="2">
        <f ca="1">VLOOKUP(RANDBETWEEN(1,10000),Population!$A:$B,2,0)</f>
        <v>0.42487295664780467</v>
      </c>
      <c r="G569" s="2">
        <f t="shared" ca="1" si="24"/>
        <v>0.63790913824285678</v>
      </c>
      <c r="H569" s="2">
        <f t="shared" ca="1" si="25"/>
        <v>0.53176231262332585</v>
      </c>
      <c r="I569" s="2">
        <f t="shared" ca="1" si="26"/>
        <v>0.49997540575440924</v>
      </c>
    </row>
    <row r="570" spans="1:9" x14ac:dyDescent="0.4">
      <c r="A570">
        <v>569</v>
      </c>
      <c r="B570" s="2">
        <f ca="1">VLOOKUP(RANDBETWEEN(1,10000),Population!$A:$B,2,0)</f>
        <v>0.17431320258600702</v>
      </c>
      <c r="C570" s="2">
        <f ca="1">VLOOKUP(RANDBETWEEN(1,10000),Population!$A:$B,2,0)</f>
        <v>6.1589966524312922E-2</v>
      </c>
      <c r="D570" s="2">
        <f ca="1">VLOOKUP(RANDBETWEEN(1,10000),Population!$A:$B,2,0)</f>
        <v>0.7188949454528003</v>
      </c>
      <c r="E570" s="2">
        <f ca="1">VLOOKUP(RANDBETWEEN(1,10000),Population!$A:$B,2,0)</f>
        <v>0.68012594585742103</v>
      </c>
      <c r="F570" s="2">
        <f ca="1">VLOOKUP(RANDBETWEEN(1,10000),Population!$A:$B,2,0)</f>
        <v>0.96834555649800036</v>
      </c>
      <c r="G570" s="2">
        <f t="shared" ca="1" si="24"/>
        <v>0.11795158455515997</v>
      </c>
      <c r="H570" s="2">
        <f t="shared" ca="1" si="25"/>
        <v>0.31826603818770677</v>
      </c>
      <c r="I570" s="2">
        <f t="shared" ca="1" si="26"/>
        <v>0.52065392338370831</v>
      </c>
    </row>
    <row r="571" spans="1:9" x14ac:dyDescent="0.4">
      <c r="A571">
        <v>570</v>
      </c>
      <c r="B571" s="2">
        <f ca="1">VLOOKUP(RANDBETWEEN(1,10000),Population!$A:$B,2,0)</f>
        <v>0.92325459124518561</v>
      </c>
      <c r="C571" s="2">
        <f ca="1">VLOOKUP(RANDBETWEEN(1,10000),Population!$A:$B,2,0)</f>
        <v>0.72887050133035347</v>
      </c>
      <c r="D571" s="2">
        <f ca="1">VLOOKUP(RANDBETWEEN(1,10000),Population!$A:$B,2,0)</f>
        <v>0.9327016534795346</v>
      </c>
      <c r="E571" s="2">
        <f ca="1">VLOOKUP(RANDBETWEEN(1,10000),Population!$A:$B,2,0)</f>
        <v>0.11949060893741315</v>
      </c>
      <c r="F571" s="2">
        <f ca="1">VLOOKUP(RANDBETWEEN(1,10000),Population!$A:$B,2,0)</f>
        <v>0.6434865741429372</v>
      </c>
      <c r="G571" s="2">
        <f t="shared" ca="1" si="24"/>
        <v>0.82606254628776954</v>
      </c>
      <c r="H571" s="2">
        <f t="shared" ca="1" si="25"/>
        <v>0.86160891535169126</v>
      </c>
      <c r="I571" s="2">
        <f t="shared" ca="1" si="26"/>
        <v>0.66956078582708489</v>
      </c>
    </row>
    <row r="572" spans="1:9" x14ac:dyDescent="0.4">
      <c r="A572">
        <v>571</v>
      </c>
      <c r="B572" s="2">
        <f ca="1">VLOOKUP(RANDBETWEEN(1,10000),Population!$A:$B,2,0)</f>
        <v>0.95095902352794603</v>
      </c>
      <c r="C572" s="2">
        <f ca="1">VLOOKUP(RANDBETWEEN(1,10000),Population!$A:$B,2,0)</f>
        <v>8.4213498746584348E-2</v>
      </c>
      <c r="D572" s="2">
        <f ca="1">VLOOKUP(RANDBETWEEN(1,10000),Population!$A:$B,2,0)</f>
        <v>0.1769446542579336</v>
      </c>
      <c r="E572" s="2">
        <f ca="1">VLOOKUP(RANDBETWEEN(1,10000),Population!$A:$B,2,0)</f>
        <v>0.31824351539660622</v>
      </c>
      <c r="F572" s="2">
        <f ca="1">VLOOKUP(RANDBETWEEN(1,10000),Population!$A:$B,2,0)</f>
        <v>0.33220855716153685</v>
      </c>
      <c r="G572" s="2">
        <f t="shared" ca="1" si="24"/>
        <v>0.51758626113726525</v>
      </c>
      <c r="H572" s="2">
        <f t="shared" ca="1" si="25"/>
        <v>0.4040390588441547</v>
      </c>
      <c r="I572" s="2">
        <f t="shared" ca="1" si="26"/>
        <v>0.37251384981812147</v>
      </c>
    </row>
    <row r="573" spans="1:9" x14ac:dyDescent="0.4">
      <c r="A573">
        <v>572</v>
      </c>
      <c r="B573" s="2">
        <f ca="1">VLOOKUP(RANDBETWEEN(1,10000),Population!$A:$B,2,0)</f>
        <v>0.15495945706322467</v>
      </c>
      <c r="C573" s="2">
        <f ca="1">VLOOKUP(RANDBETWEEN(1,10000),Population!$A:$B,2,0)</f>
        <v>0.9414748591514609</v>
      </c>
      <c r="D573" s="2">
        <f ca="1">VLOOKUP(RANDBETWEEN(1,10000),Population!$A:$B,2,0)</f>
        <v>0.34127092516553703</v>
      </c>
      <c r="E573" s="2">
        <f ca="1">VLOOKUP(RANDBETWEEN(1,10000),Population!$A:$B,2,0)</f>
        <v>0.41096926006121992</v>
      </c>
      <c r="F573" s="2">
        <f ca="1">VLOOKUP(RANDBETWEEN(1,10000),Population!$A:$B,2,0)</f>
        <v>2.7075023045653235E-2</v>
      </c>
      <c r="G573" s="2">
        <f t="shared" ca="1" si="24"/>
        <v>0.54821715810734273</v>
      </c>
      <c r="H573" s="2">
        <f t="shared" ca="1" si="25"/>
        <v>0.47923508046007418</v>
      </c>
      <c r="I573" s="2">
        <f t="shared" ca="1" si="26"/>
        <v>0.37514990489741917</v>
      </c>
    </row>
    <row r="574" spans="1:9" x14ac:dyDescent="0.4">
      <c r="A574">
        <v>573</v>
      </c>
      <c r="B574" s="2">
        <f ca="1">VLOOKUP(RANDBETWEEN(1,10000),Population!$A:$B,2,0)</f>
        <v>2.0867397142411259E-2</v>
      </c>
      <c r="C574" s="2">
        <f ca="1">VLOOKUP(RANDBETWEEN(1,10000),Population!$A:$B,2,0)</f>
        <v>1.3053792723434321E-2</v>
      </c>
      <c r="D574" s="2">
        <f ca="1">VLOOKUP(RANDBETWEEN(1,10000),Population!$A:$B,2,0)</f>
        <v>0.6170481565796101</v>
      </c>
      <c r="E574" s="2">
        <f ca="1">VLOOKUP(RANDBETWEEN(1,10000),Population!$A:$B,2,0)</f>
        <v>8.6705050083139668E-2</v>
      </c>
      <c r="F574" s="2">
        <f ca="1">VLOOKUP(RANDBETWEEN(1,10000),Population!$A:$B,2,0)</f>
        <v>0.53994120620389341</v>
      </c>
      <c r="G574" s="2">
        <f t="shared" ca="1" si="24"/>
        <v>1.696059493292279E-2</v>
      </c>
      <c r="H574" s="2">
        <f t="shared" ca="1" si="25"/>
        <v>0.21698978214848522</v>
      </c>
      <c r="I574" s="2">
        <f t="shared" ca="1" si="26"/>
        <v>0.25552312054649773</v>
      </c>
    </row>
    <row r="575" spans="1:9" x14ac:dyDescent="0.4">
      <c r="A575">
        <v>574</v>
      </c>
      <c r="B575" s="2">
        <f ca="1">VLOOKUP(RANDBETWEEN(1,10000),Population!$A:$B,2,0)</f>
        <v>0.62821038179544519</v>
      </c>
      <c r="C575" s="2">
        <f ca="1">VLOOKUP(RANDBETWEEN(1,10000),Population!$A:$B,2,0)</f>
        <v>0.38005484598755834</v>
      </c>
      <c r="D575" s="2">
        <f ca="1">VLOOKUP(RANDBETWEEN(1,10000),Population!$A:$B,2,0)</f>
        <v>9.3515059119906319E-3</v>
      </c>
      <c r="E575" s="2">
        <f ca="1">VLOOKUP(RANDBETWEEN(1,10000),Population!$A:$B,2,0)</f>
        <v>7.1010970315860789E-2</v>
      </c>
      <c r="F575" s="2">
        <f ca="1">VLOOKUP(RANDBETWEEN(1,10000),Population!$A:$B,2,0)</f>
        <v>0.14836427938266439</v>
      </c>
      <c r="G575" s="2">
        <f t="shared" ca="1" si="24"/>
        <v>0.50413261389150177</v>
      </c>
      <c r="H575" s="2">
        <f t="shared" ca="1" si="25"/>
        <v>0.33920557789833139</v>
      </c>
      <c r="I575" s="2">
        <f t="shared" ca="1" si="26"/>
        <v>0.24739839667870384</v>
      </c>
    </row>
    <row r="576" spans="1:9" x14ac:dyDescent="0.4">
      <c r="A576">
        <v>575</v>
      </c>
      <c r="B576" s="2">
        <f ca="1">VLOOKUP(RANDBETWEEN(1,10000),Population!$A:$B,2,0)</f>
        <v>0.85643014288643748</v>
      </c>
      <c r="C576" s="2">
        <f ca="1">VLOOKUP(RANDBETWEEN(1,10000),Population!$A:$B,2,0)</f>
        <v>0.13265900789625007</v>
      </c>
      <c r="D576" s="2">
        <f ca="1">VLOOKUP(RANDBETWEEN(1,10000),Population!$A:$B,2,0)</f>
        <v>0.8144508898051982</v>
      </c>
      <c r="E576" s="2">
        <f ca="1">VLOOKUP(RANDBETWEEN(1,10000),Population!$A:$B,2,0)</f>
        <v>0.17005622407206167</v>
      </c>
      <c r="F576" s="2">
        <f ca="1">VLOOKUP(RANDBETWEEN(1,10000),Population!$A:$B,2,0)</f>
        <v>0.99883794069557674</v>
      </c>
      <c r="G576" s="2">
        <f t="shared" ca="1" si="24"/>
        <v>0.49454457539134378</v>
      </c>
      <c r="H576" s="2">
        <f t="shared" ca="1" si="25"/>
        <v>0.60118001352929529</v>
      </c>
      <c r="I576" s="2">
        <f t="shared" ca="1" si="26"/>
        <v>0.59448684107110483</v>
      </c>
    </row>
    <row r="577" spans="1:9" x14ac:dyDescent="0.4">
      <c r="A577">
        <v>576</v>
      </c>
      <c r="B577" s="2">
        <f ca="1">VLOOKUP(RANDBETWEEN(1,10000),Population!$A:$B,2,0)</f>
        <v>0.4363377197928463</v>
      </c>
      <c r="C577" s="2">
        <f ca="1">VLOOKUP(RANDBETWEEN(1,10000),Population!$A:$B,2,0)</f>
        <v>2.3649572760004012E-2</v>
      </c>
      <c r="D577" s="2">
        <f ca="1">VLOOKUP(RANDBETWEEN(1,10000),Population!$A:$B,2,0)</f>
        <v>0.67227249527215127</v>
      </c>
      <c r="E577" s="2">
        <f ca="1">VLOOKUP(RANDBETWEEN(1,10000),Population!$A:$B,2,0)</f>
        <v>0.4762830329567056</v>
      </c>
      <c r="F577" s="2">
        <f ca="1">VLOOKUP(RANDBETWEEN(1,10000),Population!$A:$B,2,0)</f>
        <v>0.84755253988894508</v>
      </c>
      <c r="G577" s="2">
        <f t="shared" ca="1" si="24"/>
        <v>0.22999364627642516</v>
      </c>
      <c r="H577" s="2">
        <f t="shared" ca="1" si="25"/>
        <v>0.37741992927500051</v>
      </c>
      <c r="I577" s="2">
        <f t="shared" ca="1" si="26"/>
        <v>0.49121907213413046</v>
      </c>
    </row>
    <row r="578" spans="1:9" x14ac:dyDescent="0.4">
      <c r="A578">
        <v>577</v>
      </c>
      <c r="B578" s="2">
        <f ca="1">VLOOKUP(RANDBETWEEN(1,10000),Population!$A:$B,2,0)</f>
        <v>0.39946012096707284</v>
      </c>
      <c r="C578" s="2">
        <f ca="1">VLOOKUP(RANDBETWEEN(1,10000),Population!$A:$B,2,0)</f>
        <v>0.90542089349473065</v>
      </c>
      <c r="D578" s="2">
        <f ca="1">VLOOKUP(RANDBETWEEN(1,10000),Population!$A:$B,2,0)</f>
        <v>7.5448651685667167E-2</v>
      </c>
      <c r="E578" s="2">
        <f ca="1">VLOOKUP(RANDBETWEEN(1,10000),Population!$A:$B,2,0)</f>
        <v>7.971100524318786E-2</v>
      </c>
      <c r="F578" s="2">
        <f ca="1">VLOOKUP(RANDBETWEEN(1,10000),Population!$A:$B,2,0)</f>
        <v>0.13675052150583744</v>
      </c>
      <c r="G578" s="2">
        <f t="shared" ca="1" si="24"/>
        <v>0.65244050723090175</v>
      </c>
      <c r="H578" s="2">
        <f t="shared" ca="1" si="25"/>
        <v>0.46010988871582353</v>
      </c>
      <c r="I578" s="2">
        <f t="shared" ca="1" si="26"/>
        <v>0.31935823857929913</v>
      </c>
    </row>
    <row r="579" spans="1:9" x14ac:dyDescent="0.4">
      <c r="A579">
        <v>578</v>
      </c>
      <c r="B579" s="2">
        <f ca="1">VLOOKUP(RANDBETWEEN(1,10000),Population!$A:$B,2,0)</f>
        <v>0.53923298951740894</v>
      </c>
      <c r="C579" s="2">
        <f ca="1">VLOOKUP(RANDBETWEEN(1,10000),Population!$A:$B,2,0)</f>
        <v>0.34390928566557444</v>
      </c>
      <c r="D579" s="2">
        <f ca="1">VLOOKUP(RANDBETWEEN(1,10000),Population!$A:$B,2,0)</f>
        <v>0.14272583845567266</v>
      </c>
      <c r="E579" s="2">
        <f ca="1">VLOOKUP(RANDBETWEEN(1,10000),Population!$A:$B,2,0)</f>
        <v>0.61056904655798194</v>
      </c>
      <c r="F579" s="2">
        <f ca="1">VLOOKUP(RANDBETWEEN(1,10000),Population!$A:$B,2,0)</f>
        <v>0.76280259178210641</v>
      </c>
      <c r="G579" s="2">
        <f t="shared" ref="G579:G642" ca="1" si="27">(B579+C579)/2</f>
        <v>0.44157113759149169</v>
      </c>
      <c r="H579" s="2">
        <f t="shared" ref="H579:H642" ca="1" si="28">(B579+C579+D579)/3</f>
        <v>0.34195603787955203</v>
      </c>
      <c r="I579" s="2">
        <f t="shared" ref="I579:I642" ca="1" si="29">(B579+C579+D579+E579+F579)/5</f>
        <v>0.47984795039574896</v>
      </c>
    </row>
    <row r="580" spans="1:9" x14ac:dyDescent="0.4">
      <c r="A580">
        <v>579</v>
      </c>
      <c r="B580" s="2">
        <f ca="1">VLOOKUP(RANDBETWEEN(1,10000),Population!$A:$B,2,0)</f>
        <v>0.7375237964153234</v>
      </c>
      <c r="C580" s="2">
        <f ca="1">VLOOKUP(RANDBETWEEN(1,10000),Population!$A:$B,2,0)</f>
        <v>0.27512859291072223</v>
      </c>
      <c r="D580" s="2">
        <f ca="1">VLOOKUP(RANDBETWEEN(1,10000),Population!$A:$B,2,0)</f>
        <v>0.22870254850304073</v>
      </c>
      <c r="E580" s="2">
        <f ca="1">VLOOKUP(RANDBETWEEN(1,10000),Population!$A:$B,2,0)</f>
        <v>0.60669350781633857</v>
      </c>
      <c r="F580" s="2">
        <f ca="1">VLOOKUP(RANDBETWEEN(1,10000),Population!$A:$B,2,0)</f>
        <v>0.16917267395981839</v>
      </c>
      <c r="G580" s="2">
        <f t="shared" ca="1" si="27"/>
        <v>0.50632619466302287</v>
      </c>
      <c r="H580" s="2">
        <f t="shared" ca="1" si="28"/>
        <v>0.41378497927636215</v>
      </c>
      <c r="I580" s="2">
        <f t="shared" ca="1" si="29"/>
        <v>0.40344422392104862</v>
      </c>
    </row>
    <row r="581" spans="1:9" x14ac:dyDescent="0.4">
      <c r="A581">
        <v>580</v>
      </c>
      <c r="B581" s="2">
        <f ca="1">VLOOKUP(RANDBETWEEN(1,10000),Population!$A:$B,2,0)</f>
        <v>0.42033537520810671</v>
      </c>
      <c r="C581" s="2">
        <f ca="1">VLOOKUP(RANDBETWEEN(1,10000),Population!$A:$B,2,0)</f>
        <v>0.99254022075127213</v>
      </c>
      <c r="D581" s="2">
        <f ca="1">VLOOKUP(RANDBETWEEN(1,10000),Population!$A:$B,2,0)</f>
        <v>0.34191526637715075</v>
      </c>
      <c r="E581" s="2">
        <f ca="1">VLOOKUP(RANDBETWEEN(1,10000),Population!$A:$B,2,0)</f>
        <v>0.80110062854511022</v>
      </c>
      <c r="F581" s="2">
        <f ca="1">VLOOKUP(RANDBETWEEN(1,10000),Population!$A:$B,2,0)</f>
        <v>0.29261826122330792</v>
      </c>
      <c r="G581" s="2">
        <f t="shared" ca="1" si="27"/>
        <v>0.70643779797968942</v>
      </c>
      <c r="H581" s="2">
        <f t="shared" ca="1" si="28"/>
        <v>0.5849302874455099</v>
      </c>
      <c r="I581" s="2">
        <f t="shared" ca="1" si="29"/>
        <v>0.56970195042098948</v>
      </c>
    </row>
    <row r="582" spans="1:9" x14ac:dyDescent="0.4">
      <c r="A582">
        <v>581</v>
      </c>
      <c r="B582" s="2">
        <f ca="1">VLOOKUP(RANDBETWEEN(1,10000),Population!$A:$B,2,0)</f>
        <v>0.59632176613344345</v>
      </c>
      <c r="C582" s="2">
        <f ca="1">VLOOKUP(RANDBETWEEN(1,10000),Population!$A:$B,2,0)</f>
        <v>8.1726675254832903E-3</v>
      </c>
      <c r="D582" s="2">
        <f ca="1">VLOOKUP(RANDBETWEEN(1,10000),Population!$A:$B,2,0)</f>
        <v>0.64035592441430889</v>
      </c>
      <c r="E582" s="2">
        <f ca="1">VLOOKUP(RANDBETWEEN(1,10000),Population!$A:$B,2,0)</f>
        <v>8.1269294889777854E-2</v>
      </c>
      <c r="F582" s="2">
        <f ca="1">VLOOKUP(RANDBETWEEN(1,10000),Population!$A:$B,2,0)</f>
        <v>0.68829813747899204</v>
      </c>
      <c r="G582" s="2">
        <f t="shared" ca="1" si="27"/>
        <v>0.30224721682946337</v>
      </c>
      <c r="H582" s="2">
        <f t="shared" ca="1" si="28"/>
        <v>0.41495011935774517</v>
      </c>
      <c r="I582" s="2">
        <f t="shared" ca="1" si="29"/>
        <v>0.40288355808840104</v>
      </c>
    </row>
    <row r="583" spans="1:9" x14ac:dyDescent="0.4">
      <c r="A583">
        <v>582</v>
      </c>
      <c r="B583" s="2">
        <f ca="1">VLOOKUP(RANDBETWEEN(1,10000),Population!$A:$B,2,0)</f>
        <v>0.99714463129195541</v>
      </c>
      <c r="C583" s="2">
        <f ca="1">VLOOKUP(RANDBETWEEN(1,10000),Population!$A:$B,2,0)</f>
        <v>0.59824120152972582</v>
      </c>
      <c r="D583" s="2">
        <f ca="1">VLOOKUP(RANDBETWEEN(1,10000),Population!$A:$B,2,0)</f>
        <v>0.96770415268440912</v>
      </c>
      <c r="E583" s="2">
        <f ca="1">VLOOKUP(RANDBETWEEN(1,10000),Population!$A:$B,2,0)</f>
        <v>0.89359760797573684</v>
      </c>
      <c r="F583" s="2">
        <f ca="1">VLOOKUP(RANDBETWEEN(1,10000),Population!$A:$B,2,0)</f>
        <v>0.47241029723926131</v>
      </c>
      <c r="G583" s="2">
        <f t="shared" ca="1" si="27"/>
        <v>0.79769291641084061</v>
      </c>
      <c r="H583" s="2">
        <f t="shared" ca="1" si="28"/>
        <v>0.85436332850203012</v>
      </c>
      <c r="I583" s="2">
        <f t="shared" ca="1" si="29"/>
        <v>0.78581957814421766</v>
      </c>
    </row>
    <row r="584" spans="1:9" x14ac:dyDescent="0.4">
      <c r="A584">
        <v>583</v>
      </c>
      <c r="B584" s="2">
        <f ca="1">VLOOKUP(RANDBETWEEN(1,10000),Population!$A:$B,2,0)</f>
        <v>0.6366445580234924</v>
      </c>
      <c r="C584" s="2">
        <f ca="1">VLOOKUP(RANDBETWEEN(1,10000),Population!$A:$B,2,0)</f>
        <v>0.8880429037821751</v>
      </c>
      <c r="D584" s="2">
        <f ca="1">VLOOKUP(RANDBETWEEN(1,10000),Population!$A:$B,2,0)</f>
        <v>0.65971980904312288</v>
      </c>
      <c r="E584" s="2">
        <f ca="1">VLOOKUP(RANDBETWEEN(1,10000),Population!$A:$B,2,0)</f>
        <v>0.78195326083024153</v>
      </c>
      <c r="F584" s="2">
        <f ca="1">VLOOKUP(RANDBETWEEN(1,10000),Population!$A:$B,2,0)</f>
        <v>0.60149081208404409</v>
      </c>
      <c r="G584" s="2">
        <f t="shared" ca="1" si="27"/>
        <v>0.7623437309028338</v>
      </c>
      <c r="H584" s="2">
        <f t="shared" ca="1" si="28"/>
        <v>0.72813575694959687</v>
      </c>
      <c r="I584" s="2">
        <f t="shared" ca="1" si="29"/>
        <v>0.71357026875261531</v>
      </c>
    </row>
    <row r="585" spans="1:9" x14ac:dyDescent="0.4">
      <c r="A585">
        <v>584</v>
      </c>
      <c r="B585" s="2">
        <f ca="1">VLOOKUP(RANDBETWEEN(1,10000),Population!$A:$B,2,0)</f>
        <v>0.22618909025472855</v>
      </c>
      <c r="C585" s="2">
        <f ca="1">VLOOKUP(RANDBETWEEN(1,10000),Population!$A:$B,2,0)</f>
        <v>0.90540057231453952</v>
      </c>
      <c r="D585" s="2">
        <f ca="1">VLOOKUP(RANDBETWEEN(1,10000),Population!$A:$B,2,0)</f>
        <v>0.31620373997851847</v>
      </c>
      <c r="E585" s="2">
        <f ca="1">VLOOKUP(RANDBETWEEN(1,10000),Population!$A:$B,2,0)</f>
        <v>6.5681293789013551E-2</v>
      </c>
      <c r="F585" s="2">
        <f ca="1">VLOOKUP(RANDBETWEEN(1,10000),Population!$A:$B,2,0)</f>
        <v>0.2946126757135783</v>
      </c>
      <c r="G585" s="2">
        <f t="shared" ca="1" si="27"/>
        <v>0.56579483128463404</v>
      </c>
      <c r="H585" s="2">
        <f t="shared" ca="1" si="28"/>
        <v>0.48259780084926218</v>
      </c>
      <c r="I585" s="2">
        <f t="shared" ca="1" si="29"/>
        <v>0.36161747441007569</v>
      </c>
    </row>
    <row r="586" spans="1:9" x14ac:dyDescent="0.4">
      <c r="A586">
        <v>585</v>
      </c>
      <c r="B586" s="2">
        <f ca="1">VLOOKUP(RANDBETWEEN(1,10000),Population!$A:$B,2,0)</f>
        <v>0.5976248725374701</v>
      </c>
      <c r="C586" s="2">
        <f ca="1">VLOOKUP(RANDBETWEEN(1,10000),Population!$A:$B,2,0)</f>
        <v>0.95910428402103054</v>
      </c>
      <c r="D586" s="2">
        <f ca="1">VLOOKUP(RANDBETWEEN(1,10000),Population!$A:$B,2,0)</f>
        <v>0.83520437055904551</v>
      </c>
      <c r="E586" s="2">
        <f ca="1">VLOOKUP(RANDBETWEEN(1,10000),Population!$A:$B,2,0)</f>
        <v>0.21834869993889927</v>
      </c>
      <c r="F586" s="2">
        <f ca="1">VLOOKUP(RANDBETWEEN(1,10000),Population!$A:$B,2,0)</f>
        <v>0.15626200385153732</v>
      </c>
      <c r="G586" s="2">
        <f t="shared" ca="1" si="27"/>
        <v>0.77836457827925032</v>
      </c>
      <c r="H586" s="2">
        <f t="shared" ca="1" si="28"/>
        <v>0.79731117570584864</v>
      </c>
      <c r="I586" s="2">
        <f t="shared" ca="1" si="29"/>
        <v>0.55330884618159648</v>
      </c>
    </row>
    <row r="587" spans="1:9" x14ac:dyDescent="0.4">
      <c r="A587">
        <v>586</v>
      </c>
      <c r="B587" s="2">
        <f ca="1">VLOOKUP(RANDBETWEEN(1,10000),Population!$A:$B,2,0)</f>
        <v>0.72849516994732488</v>
      </c>
      <c r="C587" s="2">
        <f ca="1">VLOOKUP(RANDBETWEEN(1,10000),Population!$A:$B,2,0)</f>
        <v>0.74133863377804476</v>
      </c>
      <c r="D587" s="2">
        <f ca="1">VLOOKUP(RANDBETWEEN(1,10000),Population!$A:$B,2,0)</f>
        <v>0.44164750714208012</v>
      </c>
      <c r="E587" s="2">
        <f ca="1">VLOOKUP(RANDBETWEEN(1,10000),Population!$A:$B,2,0)</f>
        <v>0.31785047039971348</v>
      </c>
      <c r="F587" s="2">
        <f ca="1">VLOOKUP(RANDBETWEEN(1,10000),Population!$A:$B,2,0)</f>
        <v>0.47916899460453288</v>
      </c>
      <c r="G587" s="2">
        <f t="shared" ca="1" si="27"/>
        <v>0.73491690186268488</v>
      </c>
      <c r="H587" s="2">
        <f t="shared" ca="1" si="28"/>
        <v>0.63716043695581659</v>
      </c>
      <c r="I587" s="2">
        <f t="shared" ca="1" si="29"/>
        <v>0.54170015517433923</v>
      </c>
    </row>
    <row r="588" spans="1:9" x14ac:dyDescent="0.4">
      <c r="A588">
        <v>587</v>
      </c>
      <c r="B588" s="2">
        <f ca="1">VLOOKUP(RANDBETWEEN(1,10000),Population!$A:$B,2,0)</f>
        <v>0.52760998584933771</v>
      </c>
      <c r="C588" s="2">
        <f ca="1">VLOOKUP(RANDBETWEEN(1,10000),Population!$A:$B,2,0)</f>
        <v>0.35057847785561191</v>
      </c>
      <c r="D588" s="2">
        <f ca="1">VLOOKUP(RANDBETWEEN(1,10000),Population!$A:$B,2,0)</f>
        <v>0.22051785076466979</v>
      </c>
      <c r="E588" s="2">
        <f ca="1">VLOOKUP(RANDBETWEEN(1,10000),Population!$A:$B,2,0)</f>
        <v>0.47272555269756655</v>
      </c>
      <c r="F588" s="2">
        <f ca="1">VLOOKUP(RANDBETWEEN(1,10000),Population!$A:$B,2,0)</f>
        <v>4.4471025090942806E-2</v>
      </c>
      <c r="G588" s="2">
        <f t="shared" ca="1" si="27"/>
        <v>0.43909423185247481</v>
      </c>
      <c r="H588" s="2">
        <f t="shared" ca="1" si="28"/>
        <v>0.36623543815653981</v>
      </c>
      <c r="I588" s="2">
        <f t="shared" ca="1" si="29"/>
        <v>0.32318057845162579</v>
      </c>
    </row>
    <row r="589" spans="1:9" x14ac:dyDescent="0.4">
      <c r="A589">
        <v>588</v>
      </c>
      <c r="B589" s="2">
        <f ca="1">VLOOKUP(RANDBETWEEN(1,10000),Population!$A:$B,2,0)</f>
        <v>0.28985841090803355</v>
      </c>
      <c r="C589" s="2">
        <f ca="1">VLOOKUP(RANDBETWEEN(1,10000),Population!$A:$B,2,0)</f>
        <v>0.42968320752057354</v>
      </c>
      <c r="D589" s="2">
        <f ca="1">VLOOKUP(RANDBETWEEN(1,10000),Population!$A:$B,2,0)</f>
        <v>0.83990700938947305</v>
      </c>
      <c r="E589" s="2">
        <f ca="1">VLOOKUP(RANDBETWEEN(1,10000),Population!$A:$B,2,0)</f>
        <v>0.14724032214259075</v>
      </c>
      <c r="F589" s="2">
        <f ca="1">VLOOKUP(RANDBETWEEN(1,10000),Population!$A:$B,2,0)</f>
        <v>0.4427652412284051</v>
      </c>
      <c r="G589" s="2">
        <f t="shared" ca="1" si="27"/>
        <v>0.35977080921430354</v>
      </c>
      <c r="H589" s="2">
        <f t="shared" ca="1" si="28"/>
        <v>0.51981620927269334</v>
      </c>
      <c r="I589" s="2">
        <f t="shared" ca="1" si="29"/>
        <v>0.42989083823781515</v>
      </c>
    </row>
    <row r="590" spans="1:9" x14ac:dyDescent="0.4">
      <c r="A590">
        <v>589</v>
      </c>
      <c r="B590" s="2">
        <f ca="1">VLOOKUP(RANDBETWEEN(1,10000),Population!$A:$B,2,0)</f>
        <v>0.98057486957958484</v>
      </c>
      <c r="C590" s="2">
        <f ca="1">VLOOKUP(RANDBETWEEN(1,10000),Population!$A:$B,2,0)</f>
        <v>0.31709401063441423</v>
      </c>
      <c r="D590" s="2">
        <f ca="1">VLOOKUP(RANDBETWEEN(1,10000),Population!$A:$B,2,0)</f>
        <v>0.64077211534334733</v>
      </c>
      <c r="E590" s="2">
        <f ca="1">VLOOKUP(RANDBETWEEN(1,10000),Population!$A:$B,2,0)</f>
        <v>0.33611247712305981</v>
      </c>
      <c r="F590" s="2">
        <f ca="1">VLOOKUP(RANDBETWEEN(1,10000),Population!$A:$B,2,0)</f>
        <v>0.2553273039943722</v>
      </c>
      <c r="G590" s="2">
        <f t="shared" ca="1" si="27"/>
        <v>0.64883444010699953</v>
      </c>
      <c r="H590" s="2">
        <f t="shared" ca="1" si="28"/>
        <v>0.64614699851911539</v>
      </c>
      <c r="I590" s="2">
        <f t="shared" ca="1" si="29"/>
        <v>0.50597615533495566</v>
      </c>
    </row>
    <row r="591" spans="1:9" x14ac:dyDescent="0.4">
      <c r="A591">
        <v>590</v>
      </c>
      <c r="B591" s="2">
        <f ca="1">VLOOKUP(RANDBETWEEN(1,10000),Population!$A:$B,2,0)</f>
        <v>0.82892143450087707</v>
      </c>
      <c r="C591" s="2">
        <f ca="1">VLOOKUP(RANDBETWEEN(1,10000),Population!$A:$B,2,0)</f>
        <v>0.817889755365236</v>
      </c>
      <c r="D591" s="2">
        <f ca="1">VLOOKUP(RANDBETWEEN(1,10000),Population!$A:$B,2,0)</f>
        <v>0.86527076294782246</v>
      </c>
      <c r="E591" s="2">
        <f ca="1">VLOOKUP(RANDBETWEEN(1,10000),Population!$A:$B,2,0)</f>
        <v>0.43567884613203756</v>
      </c>
      <c r="F591" s="2">
        <f ca="1">VLOOKUP(RANDBETWEEN(1,10000),Population!$A:$B,2,0)</f>
        <v>0.24304962953290954</v>
      </c>
      <c r="G591" s="2">
        <f t="shared" ca="1" si="27"/>
        <v>0.82340559493305654</v>
      </c>
      <c r="H591" s="2">
        <f t="shared" ca="1" si="28"/>
        <v>0.83736065093797851</v>
      </c>
      <c r="I591" s="2">
        <f t="shared" ca="1" si="29"/>
        <v>0.63816208569577648</v>
      </c>
    </row>
    <row r="592" spans="1:9" x14ac:dyDescent="0.4">
      <c r="A592">
        <v>591</v>
      </c>
      <c r="B592" s="2">
        <f ca="1">VLOOKUP(RANDBETWEEN(1,10000),Population!$A:$B,2,0)</f>
        <v>0.81602064895387239</v>
      </c>
      <c r="C592" s="2">
        <f ca="1">VLOOKUP(RANDBETWEEN(1,10000),Population!$A:$B,2,0)</f>
        <v>0.86619840883959409</v>
      </c>
      <c r="D592" s="2">
        <f ca="1">VLOOKUP(RANDBETWEEN(1,10000),Population!$A:$B,2,0)</f>
        <v>0.7380528714220157</v>
      </c>
      <c r="E592" s="2">
        <f ca="1">VLOOKUP(RANDBETWEEN(1,10000),Population!$A:$B,2,0)</f>
        <v>0.42664690145157946</v>
      </c>
      <c r="F592" s="2">
        <f ca="1">VLOOKUP(RANDBETWEEN(1,10000),Population!$A:$B,2,0)</f>
        <v>0.76839649632726825</v>
      </c>
      <c r="G592" s="2">
        <f t="shared" ca="1" si="27"/>
        <v>0.84110952889673318</v>
      </c>
      <c r="H592" s="2">
        <f t="shared" ca="1" si="28"/>
        <v>0.80675730973849402</v>
      </c>
      <c r="I592" s="2">
        <f t="shared" ca="1" si="29"/>
        <v>0.72306306539886589</v>
      </c>
    </row>
    <row r="593" spans="1:9" x14ac:dyDescent="0.4">
      <c r="A593">
        <v>592</v>
      </c>
      <c r="B593" s="2">
        <f ca="1">VLOOKUP(RANDBETWEEN(1,10000),Population!$A:$B,2,0)</f>
        <v>0.12239132715965628</v>
      </c>
      <c r="C593" s="2">
        <f ca="1">VLOOKUP(RANDBETWEEN(1,10000),Population!$A:$B,2,0)</f>
        <v>0.49436640604427362</v>
      </c>
      <c r="D593" s="2">
        <f ca="1">VLOOKUP(RANDBETWEEN(1,10000),Population!$A:$B,2,0)</f>
        <v>1.6555923345182633E-2</v>
      </c>
      <c r="E593" s="2">
        <f ca="1">VLOOKUP(RANDBETWEEN(1,10000),Population!$A:$B,2,0)</f>
        <v>0.37774490951224127</v>
      </c>
      <c r="F593" s="2">
        <f ca="1">VLOOKUP(RANDBETWEEN(1,10000),Population!$A:$B,2,0)</f>
        <v>0.8700465489169027</v>
      </c>
      <c r="G593" s="2">
        <f t="shared" ca="1" si="27"/>
        <v>0.30837886660196495</v>
      </c>
      <c r="H593" s="2">
        <f t="shared" ca="1" si="28"/>
        <v>0.2111045521830375</v>
      </c>
      <c r="I593" s="2">
        <f t="shared" ca="1" si="29"/>
        <v>0.3762210229956513</v>
      </c>
    </row>
    <row r="594" spans="1:9" x14ac:dyDescent="0.4">
      <c r="A594">
        <v>593</v>
      </c>
      <c r="B594" s="2">
        <f ca="1">VLOOKUP(RANDBETWEEN(1,10000),Population!$A:$B,2,0)</f>
        <v>0.44987883467710388</v>
      </c>
      <c r="C594" s="2">
        <f ca="1">VLOOKUP(RANDBETWEEN(1,10000),Population!$A:$B,2,0)</f>
        <v>8.7879383484882334E-3</v>
      </c>
      <c r="D594" s="2">
        <f ca="1">VLOOKUP(RANDBETWEEN(1,10000),Population!$A:$B,2,0)</f>
        <v>0.67410148986739138</v>
      </c>
      <c r="E594" s="2">
        <f ca="1">VLOOKUP(RANDBETWEEN(1,10000),Population!$A:$B,2,0)</f>
        <v>6.4994362344151124E-2</v>
      </c>
      <c r="F594" s="2">
        <f ca="1">VLOOKUP(RANDBETWEEN(1,10000),Population!$A:$B,2,0)</f>
        <v>0.70988232310073462</v>
      </c>
      <c r="G594" s="2">
        <f t="shared" ca="1" si="27"/>
        <v>0.22933338651279606</v>
      </c>
      <c r="H594" s="2">
        <f t="shared" ca="1" si="28"/>
        <v>0.37758942096432779</v>
      </c>
      <c r="I594" s="2">
        <f t="shared" ca="1" si="29"/>
        <v>0.38152898966757381</v>
      </c>
    </row>
    <row r="595" spans="1:9" x14ac:dyDescent="0.4">
      <c r="A595">
        <v>594</v>
      </c>
      <c r="B595" s="2">
        <f ca="1">VLOOKUP(RANDBETWEEN(1,10000),Population!$A:$B,2,0)</f>
        <v>0.17783623642990631</v>
      </c>
      <c r="C595" s="2">
        <f ca="1">VLOOKUP(RANDBETWEEN(1,10000),Population!$A:$B,2,0)</f>
        <v>0.57388120507181839</v>
      </c>
      <c r="D595" s="2">
        <f ca="1">VLOOKUP(RANDBETWEEN(1,10000),Population!$A:$B,2,0)</f>
        <v>6.642623817693416E-2</v>
      </c>
      <c r="E595" s="2">
        <f ca="1">VLOOKUP(RANDBETWEEN(1,10000),Population!$A:$B,2,0)</f>
        <v>0.42258358281607478</v>
      </c>
      <c r="F595" s="2">
        <f ca="1">VLOOKUP(RANDBETWEEN(1,10000),Population!$A:$B,2,0)</f>
        <v>0.68781245686396464</v>
      </c>
      <c r="G595" s="2">
        <f t="shared" ca="1" si="27"/>
        <v>0.37585872075086235</v>
      </c>
      <c r="H595" s="2">
        <f t="shared" ca="1" si="28"/>
        <v>0.27271455989288629</v>
      </c>
      <c r="I595" s="2">
        <f t="shared" ca="1" si="29"/>
        <v>0.38570794387173962</v>
      </c>
    </row>
    <row r="596" spans="1:9" x14ac:dyDescent="0.4">
      <c r="A596">
        <v>595</v>
      </c>
      <c r="B596" s="2">
        <f ca="1">VLOOKUP(RANDBETWEEN(1,10000),Population!$A:$B,2,0)</f>
        <v>0.69157491702332552</v>
      </c>
      <c r="C596" s="2">
        <f ca="1">VLOOKUP(RANDBETWEEN(1,10000),Population!$A:$B,2,0)</f>
        <v>0.77534062352549815</v>
      </c>
      <c r="D596" s="2">
        <f ca="1">VLOOKUP(RANDBETWEEN(1,10000),Population!$A:$B,2,0)</f>
        <v>0.24515214011043784</v>
      </c>
      <c r="E596" s="2">
        <f ca="1">VLOOKUP(RANDBETWEEN(1,10000),Population!$A:$B,2,0)</f>
        <v>0.88433290304151013</v>
      </c>
      <c r="F596" s="2">
        <f ca="1">VLOOKUP(RANDBETWEEN(1,10000),Population!$A:$B,2,0)</f>
        <v>0.91475950562458597</v>
      </c>
      <c r="G596" s="2">
        <f t="shared" ca="1" si="27"/>
        <v>0.73345777027441184</v>
      </c>
      <c r="H596" s="2">
        <f t="shared" ca="1" si="28"/>
        <v>0.57068922688642054</v>
      </c>
      <c r="I596" s="2">
        <f t="shared" ca="1" si="29"/>
        <v>0.7022320178650715</v>
      </c>
    </row>
    <row r="597" spans="1:9" x14ac:dyDescent="0.4">
      <c r="A597">
        <v>596</v>
      </c>
      <c r="B597" s="2">
        <f ca="1">VLOOKUP(RANDBETWEEN(1,10000),Population!$A:$B,2,0)</f>
        <v>0.79946493034768396</v>
      </c>
      <c r="C597" s="2">
        <f ca="1">VLOOKUP(RANDBETWEEN(1,10000),Population!$A:$B,2,0)</f>
        <v>7.7607943473593233E-3</v>
      </c>
      <c r="D597" s="2">
        <f ca="1">VLOOKUP(RANDBETWEEN(1,10000),Population!$A:$B,2,0)</f>
        <v>0.49934777261550678</v>
      </c>
      <c r="E597" s="2">
        <f ca="1">VLOOKUP(RANDBETWEEN(1,10000),Population!$A:$B,2,0)</f>
        <v>0.50101167772913502</v>
      </c>
      <c r="F597" s="2">
        <f ca="1">VLOOKUP(RANDBETWEEN(1,10000),Population!$A:$B,2,0)</f>
        <v>0.60537330113280841</v>
      </c>
      <c r="G597" s="2">
        <f t="shared" ca="1" si="27"/>
        <v>0.40361286234752164</v>
      </c>
      <c r="H597" s="2">
        <f t="shared" ca="1" si="28"/>
        <v>0.4355244991035167</v>
      </c>
      <c r="I597" s="2">
        <f t="shared" ca="1" si="29"/>
        <v>0.48259169523449863</v>
      </c>
    </row>
    <row r="598" spans="1:9" x14ac:dyDescent="0.4">
      <c r="A598">
        <v>597</v>
      </c>
      <c r="B598" s="2">
        <f ca="1">VLOOKUP(RANDBETWEEN(1,10000),Population!$A:$B,2,0)</f>
        <v>9.9902583865852934E-3</v>
      </c>
      <c r="C598" s="2">
        <f ca="1">VLOOKUP(RANDBETWEEN(1,10000),Population!$A:$B,2,0)</f>
        <v>0.25776362287832255</v>
      </c>
      <c r="D598" s="2">
        <f ca="1">VLOOKUP(RANDBETWEEN(1,10000),Population!$A:$B,2,0)</f>
        <v>0.83043897276653855</v>
      </c>
      <c r="E598" s="2">
        <f ca="1">VLOOKUP(RANDBETWEEN(1,10000),Population!$A:$B,2,0)</f>
        <v>0.74772414594141789</v>
      </c>
      <c r="F598" s="2">
        <f ca="1">VLOOKUP(RANDBETWEEN(1,10000),Population!$A:$B,2,0)</f>
        <v>0.31019176270459037</v>
      </c>
      <c r="G598" s="2">
        <f t="shared" ca="1" si="27"/>
        <v>0.13387694063245392</v>
      </c>
      <c r="H598" s="2">
        <f t="shared" ca="1" si="28"/>
        <v>0.36606428467714885</v>
      </c>
      <c r="I598" s="2">
        <f t="shared" ca="1" si="29"/>
        <v>0.43122175253549094</v>
      </c>
    </row>
    <row r="599" spans="1:9" x14ac:dyDescent="0.4">
      <c r="A599">
        <v>598</v>
      </c>
      <c r="B599" s="2">
        <f ca="1">VLOOKUP(RANDBETWEEN(1,10000),Population!$A:$B,2,0)</f>
        <v>1.4372652052544566E-2</v>
      </c>
      <c r="C599" s="2">
        <f ca="1">VLOOKUP(RANDBETWEEN(1,10000),Population!$A:$B,2,0)</f>
        <v>0.78318839749443836</v>
      </c>
      <c r="D599" s="2">
        <f ca="1">VLOOKUP(RANDBETWEEN(1,10000),Population!$A:$B,2,0)</f>
        <v>0.91458561634228697</v>
      </c>
      <c r="E599" s="2">
        <f ca="1">VLOOKUP(RANDBETWEEN(1,10000),Population!$A:$B,2,0)</f>
        <v>0.44148300795435358</v>
      </c>
      <c r="F599" s="2">
        <f ca="1">VLOOKUP(RANDBETWEEN(1,10000),Population!$A:$B,2,0)</f>
        <v>0.91113191093839607</v>
      </c>
      <c r="G599" s="2">
        <f t="shared" ca="1" si="27"/>
        <v>0.39878052477349146</v>
      </c>
      <c r="H599" s="2">
        <f t="shared" ca="1" si="28"/>
        <v>0.57071555529642326</v>
      </c>
      <c r="I599" s="2">
        <f t="shared" ca="1" si="29"/>
        <v>0.61295231695640395</v>
      </c>
    </row>
    <row r="600" spans="1:9" x14ac:dyDescent="0.4">
      <c r="A600">
        <v>599</v>
      </c>
      <c r="B600" s="2">
        <f ca="1">VLOOKUP(RANDBETWEEN(1,10000),Population!$A:$B,2,0)</f>
        <v>0.86321654517027913</v>
      </c>
      <c r="C600" s="2">
        <f ca="1">VLOOKUP(RANDBETWEEN(1,10000),Population!$A:$B,2,0)</f>
        <v>0.57767514802080966</v>
      </c>
      <c r="D600" s="2">
        <f ca="1">VLOOKUP(RANDBETWEEN(1,10000),Population!$A:$B,2,0)</f>
        <v>0.51630642607650501</v>
      </c>
      <c r="E600" s="2">
        <f ca="1">VLOOKUP(RANDBETWEEN(1,10000),Population!$A:$B,2,0)</f>
        <v>0.20946328766120004</v>
      </c>
      <c r="F600" s="2">
        <f ca="1">VLOOKUP(RANDBETWEEN(1,10000),Population!$A:$B,2,0)</f>
        <v>0.4057888282201022</v>
      </c>
      <c r="G600" s="2">
        <f t="shared" ca="1" si="27"/>
        <v>0.72044584659554434</v>
      </c>
      <c r="H600" s="2">
        <f t="shared" ca="1" si="28"/>
        <v>0.65239937308919782</v>
      </c>
      <c r="I600" s="2">
        <f t="shared" ca="1" si="29"/>
        <v>0.51449004702977919</v>
      </c>
    </row>
    <row r="601" spans="1:9" x14ac:dyDescent="0.4">
      <c r="A601">
        <v>600</v>
      </c>
      <c r="B601" s="2">
        <f ca="1">VLOOKUP(RANDBETWEEN(1,10000),Population!$A:$B,2,0)</f>
        <v>5.6844863363501918E-2</v>
      </c>
      <c r="C601" s="2">
        <f ca="1">VLOOKUP(RANDBETWEEN(1,10000),Population!$A:$B,2,0)</f>
        <v>0.71739901894472147</v>
      </c>
      <c r="D601" s="2">
        <f ca="1">VLOOKUP(RANDBETWEEN(1,10000),Population!$A:$B,2,0)</f>
        <v>0.2299132772247624</v>
      </c>
      <c r="E601" s="2">
        <f ca="1">VLOOKUP(RANDBETWEEN(1,10000),Population!$A:$B,2,0)</f>
        <v>0.77873088825527403</v>
      </c>
      <c r="F601" s="2">
        <f ca="1">VLOOKUP(RANDBETWEEN(1,10000),Population!$A:$B,2,0)</f>
        <v>0.50365308840206946</v>
      </c>
      <c r="G601" s="2">
        <f t="shared" ca="1" si="27"/>
        <v>0.38712194115411169</v>
      </c>
      <c r="H601" s="2">
        <f t="shared" ca="1" si="28"/>
        <v>0.33471905317766187</v>
      </c>
      <c r="I601" s="2">
        <f t="shared" ca="1" si="29"/>
        <v>0.45730822723806586</v>
      </c>
    </row>
    <row r="602" spans="1:9" x14ac:dyDescent="0.4">
      <c r="A602">
        <v>601</v>
      </c>
      <c r="B602" s="2">
        <f ca="1">VLOOKUP(RANDBETWEEN(1,10000),Population!$A:$B,2,0)</f>
        <v>2.9854064034365857E-2</v>
      </c>
      <c r="C602" s="2">
        <f ca="1">VLOOKUP(RANDBETWEEN(1,10000),Population!$A:$B,2,0)</f>
        <v>0.79537064866719775</v>
      </c>
      <c r="D602" s="2">
        <f ca="1">VLOOKUP(RANDBETWEEN(1,10000),Population!$A:$B,2,0)</f>
        <v>0.95702913049116178</v>
      </c>
      <c r="E602" s="2">
        <f ca="1">VLOOKUP(RANDBETWEEN(1,10000),Population!$A:$B,2,0)</f>
        <v>0.70122899260671101</v>
      </c>
      <c r="F602" s="2">
        <f ca="1">VLOOKUP(RANDBETWEEN(1,10000),Population!$A:$B,2,0)</f>
        <v>0.83167717242418526</v>
      </c>
      <c r="G602" s="2">
        <f t="shared" ca="1" si="27"/>
        <v>0.41261235635078181</v>
      </c>
      <c r="H602" s="2">
        <f t="shared" ca="1" si="28"/>
        <v>0.59408461439757509</v>
      </c>
      <c r="I602" s="2">
        <f t="shared" ca="1" si="29"/>
        <v>0.66303200164472431</v>
      </c>
    </row>
    <row r="603" spans="1:9" x14ac:dyDescent="0.4">
      <c r="A603">
        <v>602</v>
      </c>
      <c r="B603" s="2">
        <f ca="1">VLOOKUP(RANDBETWEEN(1,10000),Population!$A:$B,2,0)</f>
        <v>0.92701557123551193</v>
      </c>
      <c r="C603" s="2">
        <f ca="1">VLOOKUP(RANDBETWEEN(1,10000),Population!$A:$B,2,0)</f>
        <v>0.3715803725925475</v>
      </c>
      <c r="D603" s="2">
        <f ca="1">VLOOKUP(RANDBETWEEN(1,10000),Population!$A:$B,2,0)</f>
        <v>4.3132565315241234E-2</v>
      </c>
      <c r="E603" s="2">
        <f ca="1">VLOOKUP(RANDBETWEEN(1,10000),Population!$A:$B,2,0)</f>
        <v>0.45219556643751002</v>
      </c>
      <c r="F603" s="2">
        <f ca="1">VLOOKUP(RANDBETWEEN(1,10000),Population!$A:$B,2,0)</f>
        <v>0.34603591894301833</v>
      </c>
      <c r="G603" s="2">
        <f t="shared" ca="1" si="27"/>
        <v>0.64929797191402971</v>
      </c>
      <c r="H603" s="2">
        <f t="shared" ca="1" si="28"/>
        <v>0.44724283638110024</v>
      </c>
      <c r="I603" s="2">
        <f t="shared" ca="1" si="29"/>
        <v>0.42799199890476575</v>
      </c>
    </row>
    <row r="604" spans="1:9" x14ac:dyDescent="0.4">
      <c r="A604">
        <v>603</v>
      </c>
      <c r="B604" s="2">
        <f ca="1">VLOOKUP(RANDBETWEEN(1,10000),Population!$A:$B,2,0)</f>
        <v>9.7953892465885151E-2</v>
      </c>
      <c r="C604" s="2">
        <f ca="1">VLOOKUP(RANDBETWEEN(1,10000),Population!$A:$B,2,0)</f>
        <v>0.74529271164416055</v>
      </c>
      <c r="D604" s="2">
        <f ca="1">VLOOKUP(RANDBETWEEN(1,10000),Population!$A:$B,2,0)</f>
        <v>0.54150989344933653</v>
      </c>
      <c r="E604" s="2">
        <f ca="1">VLOOKUP(RANDBETWEEN(1,10000),Population!$A:$B,2,0)</f>
        <v>0.75752084936576691</v>
      </c>
      <c r="F604" s="2">
        <f ca="1">VLOOKUP(RANDBETWEEN(1,10000),Population!$A:$B,2,0)</f>
        <v>0.91488783265350737</v>
      </c>
      <c r="G604" s="2">
        <f t="shared" ca="1" si="27"/>
        <v>0.42162330205502285</v>
      </c>
      <c r="H604" s="2">
        <f t="shared" ca="1" si="28"/>
        <v>0.46158549918646075</v>
      </c>
      <c r="I604" s="2">
        <f t="shared" ca="1" si="29"/>
        <v>0.61143303591573128</v>
      </c>
    </row>
    <row r="605" spans="1:9" x14ac:dyDescent="0.4">
      <c r="A605">
        <v>604</v>
      </c>
      <c r="B605" s="2">
        <f ca="1">VLOOKUP(RANDBETWEEN(1,10000),Population!$A:$B,2,0)</f>
        <v>8.4244123541656335E-2</v>
      </c>
      <c r="C605" s="2">
        <f ca="1">VLOOKUP(RANDBETWEEN(1,10000),Population!$A:$B,2,0)</f>
        <v>0.39218173094385234</v>
      </c>
      <c r="D605" s="2">
        <f ca="1">VLOOKUP(RANDBETWEEN(1,10000),Population!$A:$B,2,0)</f>
        <v>0.47272555269756655</v>
      </c>
      <c r="E605" s="2">
        <f ca="1">VLOOKUP(RANDBETWEEN(1,10000),Population!$A:$B,2,0)</f>
        <v>2.3227429732991967E-2</v>
      </c>
      <c r="F605" s="2">
        <f ca="1">VLOOKUP(RANDBETWEEN(1,10000),Population!$A:$B,2,0)</f>
        <v>9.3938490757350945E-2</v>
      </c>
      <c r="G605" s="2">
        <f t="shared" ca="1" si="27"/>
        <v>0.23821292724275434</v>
      </c>
      <c r="H605" s="2">
        <f t="shared" ca="1" si="28"/>
        <v>0.31638380239435843</v>
      </c>
      <c r="I605" s="2">
        <f t="shared" ca="1" si="29"/>
        <v>0.21326346553468362</v>
      </c>
    </row>
    <row r="606" spans="1:9" x14ac:dyDescent="0.4">
      <c r="A606">
        <v>605</v>
      </c>
      <c r="B606" s="2">
        <f ca="1">VLOOKUP(RANDBETWEEN(1,10000),Population!$A:$B,2,0)</f>
        <v>0.8070727365585727</v>
      </c>
      <c r="C606" s="2">
        <f ca="1">VLOOKUP(RANDBETWEEN(1,10000),Population!$A:$B,2,0)</f>
        <v>0.30822546372133763</v>
      </c>
      <c r="D606" s="2">
        <f ca="1">VLOOKUP(RANDBETWEEN(1,10000),Population!$A:$B,2,0)</f>
        <v>0.80159442864988273</v>
      </c>
      <c r="E606" s="2">
        <f ca="1">VLOOKUP(RANDBETWEEN(1,10000),Population!$A:$B,2,0)</f>
        <v>0.37196131070664107</v>
      </c>
      <c r="F606" s="2">
        <f ca="1">VLOOKUP(RANDBETWEEN(1,10000),Population!$A:$B,2,0)</f>
        <v>0.74244295846958075</v>
      </c>
      <c r="G606" s="2">
        <f t="shared" ca="1" si="27"/>
        <v>0.55764910013995517</v>
      </c>
      <c r="H606" s="2">
        <f t="shared" ca="1" si="28"/>
        <v>0.63896420964326428</v>
      </c>
      <c r="I606" s="2">
        <f t="shared" ca="1" si="29"/>
        <v>0.60625937962120291</v>
      </c>
    </row>
    <row r="607" spans="1:9" x14ac:dyDescent="0.4">
      <c r="A607">
        <v>606</v>
      </c>
      <c r="B607" s="2">
        <f ca="1">VLOOKUP(RANDBETWEEN(1,10000),Population!$A:$B,2,0)</f>
        <v>0.17783623642990631</v>
      </c>
      <c r="C607" s="2">
        <f ca="1">VLOOKUP(RANDBETWEEN(1,10000),Population!$A:$B,2,0)</f>
        <v>0.78145776139507173</v>
      </c>
      <c r="D607" s="2">
        <f ca="1">VLOOKUP(RANDBETWEEN(1,10000),Population!$A:$B,2,0)</f>
        <v>0.18233220186884713</v>
      </c>
      <c r="E607" s="2">
        <f ca="1">VLOOKUP(RANDBETWEEN(1,10000),Population!$A:$B,2,0)</f>
        <v>0.38153601837760931</v>
      </c>
      <c r="F607" s="2">
        <f ca="1">VLOOKUP(RANDBETWEEN(1,10000),Population!$A:$B,2,0)</f>
        <v>0.16120901726444836</v>
      </c>
      <c r="G607" s="2">
        <f t="shared" ca="1" si="27"/>
        <v>0.47964699891248902</v>
      </c>
      <c r="H607" s="2">
        <f t="shared" ca="1" si="28"/>
        <v>0.38054206656460837</v>
      </c>
      <c r="I607" s="2">
        <f t="shared" ca="1" si="29"/>
        <v>0.33687424706717656</v>
      </c>
    </row>
    <row r="608" spans="1:9" x14ac:dyDescent="0.4">
      <c r="A608">
        <v>607</v>
      </c>
      <c r="B608" s="2">
        <f ca="1">VLOOKUP(RANDBETWEEN(1,10000),Population!$A:$B,2,0)</f>
        <v>0.47867900205666869</v>
      </c>
      <c r="C608" s="2">
        <f ca="1">VLOOKUP(RANDBETWEEN(1,10000),Population!$A:$B,2,0)</f>
        <v>0.565867886417457</v>
      </c>
      <c r="D608" s="2">
        <f ca="1">VLOOKUP(RANDBETWEEN(1,10000),Population!$A:$B,2,0)</f>
        <v>0.36799122635410264</v>
      </c>
      <c r="E608" s="2">
        <f ca="1">VLOOKUP(RANDBETWEEN(1,10000),Population!$A:$B,2,0)</f>
        <v>0.96027954815303862</v>
      </c>
      <c r="F608" s="2">
        <f ca="1">VLOOKUP(RANDBETWEEN(1,10000),Population!$A:$B,2,0)</f>
        <v>0.98859183903569681</v>
      </c>
      <c r="G608" s="2">
        <f t="shared" ca="1" si="27"/>
        <v>0.5222734442370629</v>
      </c>
      <c r="H608" s="2">
        <f t="shared" ca="1" si="28"/>
        <v>0.47084603827607613</v>
      </c>
      <c r="I608" s="2">
        <f t="shared" ca="1" si="29"/>
        <v>0.67228190040339275</v>
      </c>
    </row>
    <row r="609" spans="1:9" x14ac:dyDescent="0.4">
      <c r="A609">
        <v>608</v>
      </c>
      <c r="B609" s="2">
        <f ca="1">VLOOKUP(RANDBETWEEN(1,10000),Population!$A:$B,2,0)</f>
        <v>0.94968436093731479</v>
      </c>
      <c r="C609" s="2">
        <f ca="1">VLOOKUP(RANDBETWEEN(1,10000),Population!$A:$B,2,0)</f>
        <v>0.16665599579523238</v>
      </c>
      <c r="D609" s="2">
        <f ca="1">VLOOKUP(RANDBETWEEN(1,10000),Population!$A:$B,2,0)</f>
        <v>0.27562487097792399</v>
      </c>
      <c r="E609" s="2">
        <f ca="1">VLOOKUP(RANDBETWEEN(1,10000),Population!$A:$B,2,0)</f>
        <v>0.96292505587533761</v>
      </c>
      <c r="F609" s="2">
        <f ca="1">VLOOKUP(RANDBETWEEN(1,10000),Population!$A:$B,2,0)</f>
        <v>0.6271095082528646</v>
      </c>
      <c r="G609" s="2">
        <f t="shared" ca="1" si="27"/>
        <v>0.55817017836627358</v>
      </c>
      <c r="H609" s="2">
        <f t="shared" ca="1" si="28"/>
        <v>0.46398840923682377</v>
      </c>
      <c r="I609" s="2">
        <f t="shared" ca="1" si="29"/>
        <v>0.59639995836773463</v>
      </c>
    </row>
    <row r="610" spans="1:9" x14ac:dyDescent="0.4">
      <c r="A610">
        <v>609</v>
      </c>
      <c r="B610" s="2">
        <f ca="1">VLOOKUP(RANDBETWEEN(1,10000),Population!$A:$B,2,0)</f>
        <v>6.6452107462078303E-4</v>
      </c>
      <c r="C610" s="2">
        <f ca="1">VLOOKUP(RANDBETWEEN(1,10000),Population!$A:$B,2,0)</f>
        <v>0.57996760443923356</v>
      </c>
      <c r="D610" s="2">
        <f ca="1">VLOOKUP(RANDBETWEEN(1,10000),Population!$A:$B,2,0)</f>
        <v>2.0593874230052545E-2</v>
      </c>
      <c r="E610" s="2">
        <f ca="1">VLOOKUP(RANDBETWEEN(1,10000),Population!$A:$B,2,0)</f>
        <v>0.51151497820980807</v>
      </c>
      <c r="F610" s="2">
        <f ca="1">VLOOKUP(RANDBETWEEN(1,10000),Population!$A:$B,2,0)</f>
        <v>0.55648098305370508</v>
      </c>
      <c r="G610" s="2">
        <f t="shared" ca="1" si="27"/>
        <v>0.29031606275692717</v>
      </c>
      <c r="H610" s="2">
        <f t="shared" ca="1" si="28"/>
        <v>0.2004086665813023</v>
      </c>
      <c r="I610" s="2">
        <f t="shared" ca="1" si="29"/>
        <v>0.33384439220148404</v>
      </c>
    </row>
    <row r="611" spans="1:9" x14ac:dyDescent="0.4">
      <c r="A611">
        <v>610</v>
      </c>
      <c r="B611" s="2">
        <f ca="1">VLOOKUP(RANDBETWEEN(1,10000),Population!$A:$B,2,0)</f>
        <v>0.80290450219901766</v>
      </c>
      <c r="C611" s="2">
        <f ca="1">VLOOKUP(RANDBETWEEN(1,10000),Population!$A:$B,2,0)</f>
        <v>0.50928302700732986</v>
      </c>
      <c r="D611" s="2">
        <f ca="1">VLOOKUP(RANDBETWEEN(1,10000),Population!$A:$B,2,0)</f>
        <v>0.42407992319397037</v>
      </c>
      <c r="E611" s="2">
        <f ca="1">VLOOKUP(RANDBETWEEN(1,10000),Population!$A:$B,2,0)</f>
        <v>8.4605128183268929E-2</v>
      </c>
      <c r="F611" s="2">
        <f ca="1">VLOOKUP(RANDBETWEEN(1,10000),Population!$A:$B,2,0)</f>
        <v>0.6067563363062235</v>
      </c>
      <c r="G611" s="2">
        <f t="shared" ca="1" si="27"/>
        <v>0.6560937646031737</v>
      </c>
      <c r="H611" s="2">
        <f t="shared" ca="1" si="28"/>
        <v>0.57875581746677263</v>
      </c>
      <c r="I611" s="2">
        <f t="shared" ca="1" si="29"/>
        <v>0.48552578337796204</v>
      </c>
    </row>
    <row r="612" spans="1:9" x14ac:dyDescent="0.4">
      <c r="A612">
        <v>611</v>
      </c>
      <c r="B612" s="2">
        <f ca="1">VLOOKUP(RANDBETWEEN(1,10000),Population!$A:$B,2,0)</f>
        <v>0.34988845433383109</v>
      </c>
      <c r="C612" s="2">
        <f ca="1">VLOOKUP(RANDBETWEEN(1,10000),Population!$A:$B,2,0)</f>
        <v>0.39611883657858549</v>
      </c>
      <c r="D612" s="2">
        <f ca="1">VLOOKUP(RANDBETWEEN(1,10000),Population!$A:$B,2,0)</f>
        <v>0.76662493543822596</v>
      </c>
      <c r="E612" s="2">
        <f ca="1">VLOOKUP(RANDBETWEEN(1,10000),Population!$A:$B,2,0)</f>
        <v>0.23008193332578275</v>
      </c>
      <c r="F612" s="2">
        <f ca="1">VLOOKUP(RANDBETWEEN(1,10000),Population!$A:$B,2,0)</f>
        <v>0.58792221157342051</v>
      </c>
      <c r="G612" s="2">
        <f t="shared" ca="1" si="27"/>
        <v>0.37300364545620829</v>
      </c>
      <c r="H612" s="2">
        <f t="shared" ca="1" si="28"/>
        <v>0.50421074211688088</v>
      </c>
      <c r="I612" s="2">
        <f t="shared" ca="1" si="29"/>
        <v>0.46612727424996914</v>
      </c>
    </row>
    <row r="613" spans="1:9" x14ac:dyDescent="0.4">
      <c r="A613">
        <v>612</v>
      </c>
      <c r="B613" s="2">
        <f ca="1">VLOOKUP(RANDBETWEEN(1,10000),Population!$A:$B,2,0)</f>
        <v>0.88181745668578881</v>
      </c>
      <c r="C613" s="2">
        <f ca="1">VLOOKUP(RANDBETWEEN(1,10000),Population!$A:$B,2,0)</f>
        <v>5.6399792270419358E-2</v>
      </c>
      <c r="D613" s="2">
        <f ca="1">VLOOKUP(RANDBETWEEN(1,10000),Population!$A:$B,2,0)</f>
        <v>0.72768358259019172</v>
      </c>
      <c r="E613" s="2">
        <f ca="1">VLOOKUP(RANDBETWEEN(1,10000),Population!$A:$B,2,0)</f>
        <v>2.7685719248604634E-5</v>
      </c>
      <c r="F613" s="2">
        <f ca="1">VLOOKUP(RANDBETWEEN(1,10000),Population!$A:$B,2,0)</f>
        <v>0.41707985452918506</v>
      </c>
      <c r="G613" s="2">
        <f t="shared" ca="1" si="27"/>
        <v>0.46910862447810409</v>
      </c>
      <c r="H613" s="2">
        <f t="shared" ca="1" si="28"/>
        <v>0.55530027718213326</v>
      </c>
      <c r="I613" s="2">
        <f t="shared" ca="1" si="29"/>
        <v>0.41660167435896672</v>
      </c>
    </row>
    <row r="614" spans="1:9" x14ac:dyDescent="0.4">
      <c r="A614">
        <v>613</v>
      </c>
      <c r="B614" s="2">
        <f ca="1">VLOOKUP(RANDBETWEEN(1,10000),Population!$A:$B,2,0)</f>
        <v>0.459853115957641</v>
      </c>
      <c r="C614" s="2">
        <f ca="1">VLOOKUP(RANDBETWEEN(1,10000),Population!$A:$B,2,0)</f>
        <v>0.9096912527748523</v>
      </c>
      <c r="D614" s="2">
        <f ca="1">VLOOKUP(RANDBETWEEN(1,10000),Population!$A:$B,2,0)</f>
        <v>0.93217613579865688</v>
      </c>
      <c r="E614" s="2">
        <f ca="1">VLOOKUP(RANDBETWEEN(1,10000),Population!$A:$B,2,0)</f>
        <v>0.92455941612791226</v>
      </c>
      <c r="F614" s="2">
        <f ca="1">VLOOKUP(RANDBETWEEN(1,10000),Population!$A:$B,2,0)</f>
        <v>0.84442628280586784</v>
      </c>
      <c r="G614" s="2">
        <f t="shared" ca="1" si="27"/>
        <v>0.68477218436624665</v>
      </c>
      <c r="H614" s="2">
        <f t="shared" ca="1" si="28"/>
        <v>0.7672401681770501</v>
      </c>
      <c r="I614" s="2">
        <f t="shared" ca="1" si="29"/>
        <v>0.8141412406929861</v>
      </c>
    </row>
    <row r="615" spans="1:9" x14ac:dyDescent="0.4">
      <c r="A615">
        <v>614</v>
      </c>
      <c r="B615" s="2">
        <f ca="1">VLOOKUP(RANDBETWEEN(1,10000),Population!$A:$B,2,0)</f>
        <v>0.21100680862967303</v>
      </c>
      <c r="C615" s="2">
        <f ca="1">VLOOKUP(RANDBETWEEN(1,10000),Population!$A:$B,2,0)</f>
        <v>0.85022352683414659</v>
      </c>
      <c r="D615" s="2">
        <f ca="1">VLOOKUP(RANDBETWEEN(1,10000),Population!$A:$B,2,0)</f>
        <v>0.78253861915636169</v>
      </c>
      <c r="E615" s="2">
        <f ca="1">VLOOKUP(RANDBETWEEN(1,10000),Population!$A:$B,2,0)</f>
        <v>0.54786984187973897</v>
      </c>
      <c r="F615" s="2">
        <f ca="1">VLOOKUP(RANDBETWEEN(1,10000),Population!$A:$B,2,0)</f>
        <v>0.97240750885870142</v>
      </c>
      <c r="G615" s="2">
        <f t="shared" ca="1" si="27"/>
        <v>0.53061516773190975</v>
      </c>
      <c r="H615" s="2">
        <f t="shared" ca="1" si="28"/>
        <v>0.6145896515400604</v>
      </c>
      <c r="I615" s="2">
        <f t="shared" ca="1" si="29"/>
        <v>0.67280926107172434</v>
      </c>
    </row>
    <row r="616" spans="1:9" x14ac:dyDescent="0.4">
      <c r="A616">
        <v>615</v>
      </c>
      <c r="B616" s="2">
        <f ca="1">VLOOKUP(RANDBETWEEN(1,10000),Population!$A:$B,2,0)</f>
        <v>0.68012829227412941</v>
      </c>
      <c r="C616" s="2">
        <f ca="1">VLOOKUP(RANDBETWEEN(1,10000),Population!$A:$B,2,0)</f>
        <v>0.22988198720377229</v>
      </c>
      <c r="D616" s="2">
        <f ca="1">VLOOKUP(RANDBETWEEN(1,10000),Population!$A:$B,2,0)</f>
        <v>0.66709800924241192</v>
      </c>
      <c r="E616" s="2">
        <f ca="1">VLOOKUP(RANDBETWEEN(1,10000),Population!$A:$B,2,0)</f>
        <v>0.90911587327409937</v>
      </c>
      <c r="F616" s="2">
        <f ca="1">VLOOKUP(RANDBETWEEN(1,10000),Population!$A:$B,2,0)</f>
        <v>0.21984553097348891</v>
      </c>
      <c r="G616" s="2">
        <f t="shared" ca="1" si="27"/>
        <v>0.45500513973895085</v>
      </c>
      <c r="H616" s="2">
        <f t="shared" ca="1" si="28"/>
        <v>0.5257027629067712</v>
      </c>
      <c r="I616" s="2">
        <f t="shared" ca="1" si="29"/>
        <v>0.54121393859358036</v>
      </c>
    </row>
    <row r="617" spans="1:9" x14ac:dyDescent="0.4">
      <c r="A617">
        <v>616</v>
      </c>
      <c r="B617" s="2">
        <f ca="1">VLOOKUP(RANDBETWEEN(1,10000),Population!$A:$B,2,0)</f>
        <v>0.33741020136883038</v>
      </c>
      <c r="C617" s="2">
        <f ca="1">VLOOKUP(RANDBETWEEN(1,10000),Population!$A:$B,2,0)</f>
        <v>0.33917478701449344</v>
      </c>
      <c r="D617" s="2">
        <f ca="1">VLOOKUP(RANDBETWEEN(1,10000),Population!$A:$B,2,0)</f>
        <v>0.76192446545053349</v>
      </c>
      <c r="E617" s="2">
        <f ca="1">VLOOKUP(RANDBETWEEN(1,10000),Population!$A:$B,2,0)</f>
        <v>0.25984799680526283</v>
      </c>
      <c r="F617" s="2">
        <f ca="1">VLOOKUP(RANDBETWEEN(1,10000),Population!$A:$B,2,0)</f>
        <v>0.7815952303384438</v>
      </c>
      <c r="G617" s="2">
        <f t="shared" ca="1" si="27"/>
        <v>0.33829249419166191</v>
      </c>
      <c r="H617" s="2">
        <f t="shared" ca="1" si="28"/>
        <v>0.47950315127795246</v>
      </c>
      <c r="I617" s="2">
        <f t="shared" ca="1" si="29"/>
        <v>0.49599053619551281</v>
      </c>
    </row>
    <row r="618" spans="1:9" x14ac:dyDescent="0.4">
      <c r="A618">
        <v>617</v>
      </c>
      <c r="B618" s="2">
        <f ca="1">VLOOKUP(RANDBETWEEN(1,10000),Population!$A:$B,2,0)</f>
        <v>0.36515166961992107</v>
      </c>
      <c r="C618" s="2">
        <f ca="1">VLOOKUP(RANDBETWEEN(1,10000),Population!$A:$B,2,0)</f>
        <v>0.6715322006563148</v>
      </c>
      <c r="D618" s="2">
        <f ca="1">VLOOKUP(RANDBETWEEN(1,10000),Population!$A:$B,2,0)</f>
        <v>0.68191458337352251</v>
      </c>
      <c r="E618" s="2">
        <f ca="1">VLOOKUP(RANDBETWEEN(1,10000),Population!$A:$B,2,0)</f>
        <v>0.9404273292533879</v>
      </c>
      <c r="F618" s="2">
        <f ca="1">VLOOKUP(RANDBETWEEN(1,10000),Population!$A:$B,2,0)</f>
        <v>0.8838559114473854</v>
      </c>
      <c r="G618" s="2">
        <f t="shared" ca="1" si="27"/>
        <v>0.51834193513811799</v>
      </c>
      <c r="H618" s="2">
        <f t="shared" ca="1" si="28"/>
        <v>0.57286615121658613</v>
      </c>
      <c r="I618" s="2">
        <f t="shared" ca="1" si="29"/>
        <v>0.7085763388701064</v>
      </c>
    </row>
    <row r="619" spans="1:9" x14ac:dyDescent="0.4">
      <c r="A619">
        <v>618</v>
      </c>
      <c r="B619" s="2">
        <f ca="1">VLOOKUP(RANDBETWEEN(1,10000),Population!$A:$B,2,0)</f>
        <v>0.11822036778470912</v>
      </c>
      <c r="C619" s="2">
        <f ca="1">VLOOKUP(RANDBETWEEN(1,10000),Population!$A:$B,2,0)</f>
        <v>0.41591362743371074</v>
      </c>
      <c r="D619" s="2">
        <f ca="1">VLOOKUP(RANDBETWEEN(1,10000),Population!$A:$B,2,0)</f>
        <v>0.98696290551172505</v>
      </c>
      <c r="E619" s="2">
        <f ca="1">VLOOKUP(RANDBETWEEN(1,10000),Population!$A:$B,2,0)</f>
        <v>0.97428082629863422</v>
      </c>
      <c r="F619" s="2">
        <f ca="1">VLOOKUP(RANDBETWEEN(1,10000),Population!$A:$B,2,0)</f>
        <v>0.28653553206706828</v>
      </c>
      <c r="G619" s="2">
        <f t="shared" ca="1" si="27"/>
        <v>0.26706699760920993</v>
      </c>
      <c r="H619" s="2">
        <f t="shared" ca="1" si="28"/>
        <v>0.50703230024338164</v>
      </c>
      <c r="I619" s="2">
        <f t="shared" ca="1" si="29"/>
        <v>0.55638265181916946</v>
      </c>
    </row>
    <row r="620" spans="1:9" x14ac:dyDescent="0.4">
      <c r="A620">
        <v>619</v>
      </c>
      <c r="B620" s="2">
        <f ca="1">VLOOKUP(RANDBETWEEN(1,10000),Population!$A:$B,2,0)</f>
        <v>0.43232018080511925</v>
      </c>
      <c r="C620" s="2">
        <f ca="1">VLOOKUP(RANDBETWEEN(1,10000),Population!$A:$B,2,0)</f>
        <v>0.42670326827716853</v>
      </c>
      <c r="D620" s="2">
        <f ca="1">VLOOKUP(RANDBETWEEN(1,10000),Population!$A:$B,2,0)</f>
        <v>0.16121032356296972</v>
      </c>
      <c r="E620" s="2">
        <f ca="1">VLOOKUP(RANDBETWEEN(1,10000),Population!$A:$B,2,0)</f>
        <v>0.14126650360549342</v>
      </c>
      <c r="F620" s="2">
        <f ca="1">VLOOKUP(RANDBETWEEN(1,10000),Population!$A:$B,2,0)</f>
        <v>0.60537330113280841</v>
      </c>
      <c r="G620" s="2">
        <f t="shared" ca="1" si="27"/>
        <v>0.42951172454114389</v>
      </c>
      <c r="H620" s="2">
        <f t="shared" ca="1" si="28"/>
        <v>0.34007792421508581</v>
      </c>
      <c r="I620" s="2">
        <f t="shared" ca="1" si="29"/>
        <v>0.35337471547671184</v>
      </c>
    </row>
    <row r="621" spans="1:9" x14ac:dyDescent="0.4">
      <c r="A621">
        <v>620</v>
      </c>
      <c r="B621" s="2">
        <f ca="1">VLOOKUP(RANDBETWEEN(1,10000),Population!$A:$B,2,0)</f>
        <v>0.4151540238777105</v>
      </c>
      <c r="C621" s="2">
        <f ca="1">VLOOKUP(RANDBETWEEN(1,10000),Population!$A:$B,2,0)</f>
        <v>0.18821010076808142</v>
      </c>
      <c r="D621" s="2">
        <f ca="1">VLOOKUP(RANDBETWEEN(1,10000),Population!$A:$B,2,0)</f>
        <v>0.18726758580513436</v>
      </c>
      <c r="E621" s="2">
        <f ca="1">VLOOKUP(RANDBETWEEN(1,10000),Population!$A:$B,2,0)</f>
        <v>0.93000826836570849</v>
      </c>
      <c r="F621" s="2">
        <f ca="1">VLOOKUP(RANDBETWEEN(1,10000),Population!$A:$B,2,0)</f>
        <v>0.87624466918554811</v>
      </c>
      <c r="G621" s="2">
        <f t="shared" ca="1" si="27"/>
        <v>0.30168206232289596</v>
      </c>
      <c r="H621" s="2">
        <f t="shared" ca="1" si="28"/>
        <v>0.26354390348364209</v>
      </c>
      <c r="I621" s="2">
        <f t="shared" ca="1" si="29"/>
        <v>0.51937692960043658</v>
      </c>
    </row>
    <row r="622" spans="1:9" x14ac:dyDescent="0.4">
      <c r="A622">
        <v>621</v>
      </c>
      <c r="B622" s="2">
        <f ca="1">VLOOKUP(RANDBETWEEN(1,10000),Population!$A:$B,2,0)</f>
        <v>8.0157040356694576E-2</v>
      </c>
      <c r="C622" s="2">
        <f ca="1">VLOOKUP(RANDBETWEEN(1,10000),Population!$A:$B,2,0)</f>
        <v>0.24694219057333955</v>
      </c>
      <c r="D622" s="2">
        <f ca="1">VLOOKUP(RANDBETWEEN(1,10000),Population!$A:$B,2,0)</f>
        <v>0.15650536189343778</v>
      </c>
      <c r="E622" s="2">
        <f ca="1">VLOOKUP(RANDBETWEEN(1,10000),Population!$A:$B,2,0)</f>
        <v>0.98086578859267681</v>
      </c>
      <c r="F622" s="2">
        <f ca="1">VLOOKUP(RANDBETWEEN(1,10000),Population!$A:$B,2,0)</f>
        <v>4.2505352096382176E-2</v>
      </c>
      <c r="G622" s="2">
        <f t="shared" ca="1" si="27"/>
        <v>0.16354961546501706</v>
      </c>
      <c r="H622" s="2">
        <f t="shared" ca="1" si="28"/>
        <v>0.1612015309411573</v>
      </c>
      <c r="I622" s="2">
        <f t="shared" ca="1" si="29"/>
        <v>0.30139514670250617</v>
      </c>
    </row>
    <row r="623" spans="1:9" x14ac:dyDescent="0.4">
      <c r="A623">
        <v>622</v>
      </c>
      <c r="B623" s="2">
        <f ca="1">VLOOKUP(RANDBETWEEN(1,10000),Population!$A:$B,2,0)</f>
        <v>0.89585373546300295</v>
      </c>
      <c r="C623" s="2">
        <f ca="1">VLOOKUP(RANDBETWEEN(1,10000),Population!$A:$B,2,0)</f>
        <v>0.61689632878064871</v>
      </c>
      <c r="D623" s="2">
        <f ca="1">VLOOKUP(RANDBETWEEN(1,10000),Population!$A:$B,2,0)</f>
        <v>0.58615272603667368</v>
      </c>
      <c r="E623" s="2">
        <f ca="1">VLOOKUP(RANDBETWEEN(1,10000),Population!$A:$B,2,0)</f>
        <v>0.37783410659265471</v>
      </c>
      <c r="F623" s="2">
        <f ca="1">VLOOKUP(RANDBETWEEN(1,10000),Population!$A:$B,2,0)</f>
        <v>0.87957655525530087</v>
      </c>
      <c r="G623" s="2">
        <f t="shared" ca="1" si="27"/>
        <v>0.75637503212182589</v>
      </c>
      <c r="H623" s="2">
        <f t="shared" ca="1" si="28"/>
        <v>0.69963426342677515</v>
      </c>
      <c r="I623" s="2">
        <f t="shared" ca="1" si="29"/>
        <v>0.67126269042565623</v>
      </c>
    </row>
    <row r="624" spans="1:9" x14ac:dyDescent="0.4">
      <c r="A624">
        <v>623</v>
      </c>
      <c r="B624" s="2">
        <f ca="1">VLOOKUP(RANDBETWEEN(1,10000),Population!$A:$B,2,0)</f>
        <v>6.8227584518668727E-2</v>
      </c>
      <c r="C624" s="2">
        <f ca="1">VLOOKUP(RANDBETWEEN(1,10000),Population!$A:$B,2,0)</f>
        <v>0.35718819495756116</v>
      </c>
      <c r="D624" s="2">
        <f ca="1">VLOOKUP(RANDBETWEEN(1,10000),Population!$A:$B,2,0)</f>
        <v>0.84978772140336845</v>
      </c>
      <c r="E624" s="2">
        <f ca="1">VLOOKUP(RANDBETWEEN(1,10000),Population!$A:$B,2,0)</f>
        <v>0.56325054970913702</v>
      </c>
      <c r="F624" s="2">
        <f ca="1">VLOOKUP(RANDBETWEEN(1,10000),Population!$A:$B,2,0)</f>
        <v>0.39688827490076517</v>
      </c>
      <c r="G624" s="2">
        <f t="shared" ca="1" si="27"/>
        <v>0.21270788973811494</v>
      </c>
      <c r="H624" s="2">
        <f t="shared" ca="1" si="28"/>
        <v>0.42506783362653278</v>
      </c>
      <c r="I624" s="2">
        <f t="shared" ca="1" si="29"/>
        <v>0.4470684650979001</v>
      </c>
    </row>
    <row r="625" spans="1:9" x14ac:dyDescent="0.4">
      <c r="A625">
        <v>624</v>
      </c>
      <c r="B625" s="2">
        <f ca="1">VLOOKUP(RANDBETWEEN(1,10000),Population!$A:$B,2,0)</f>
        <v>0.53831011810426121</v>
      </c>
      <c r="C625" s="2">
        <f ca="1">VLOOKUP(RANDBETWEEN(1,10000),Population!$A:$B,2,0)</f>
        <v>0.99869443281092529</v>
      </c>
      <c r="D625" s="2">
        <f ca="1">VLOOKUP(RANDBETWEEN(1,10000),Population!$A:$B,2,0)</f>
        <v>2.0698225513179569E-2</v>
      </c>
      <c r="E625" s="2">
        <f ca="1">VLOOKUP(RANDBETWEEN(1,10000),Population!$A:$B,2,0)</f>
        <v>0.2137840948613362</v>
      </c>
      <c r="F625" s="2">
        <f ca="1">VLOOKUP(RANDBETWEEN(1,10000),Population!$A:$B,2,0)</f>
        <v>0.90786600214967561</v>
      </c>
      <c r="G625" s="2">
        <f t="shared" ca="1" si="27"/>
        <v>0.7685022754575932</v>
      </c>
      <c r="H625" s="2">
        <f t="shared" ca="1" si="28"/>
        <v>0.51923425880945528</v>
      </c>
      <c r="I625" s="2">
        <f t="shared" ca="1" si="29"/>
        <v>0.53587057468787547</v>
      </c>
    </row>
    <row r="626" spans="1:9" x14ac:dyDescent="0.4">
      <c r="A626">
        <v>625</v>
      </c>
      <c r="B626" s="2">
        <f ca="1">VLOOKUP(RANDBETWEEN(1,10000),Population!$A:$B,2,0)</f>
        <v>0.84906032105163198</v>
      </c>
      <c r="C626" s="2">
        <f ca="1">VLOOKUP(RANDBETWEEN(1,10000),Population!$A:$B,2,0)</f>
        <v>0.19099539447697889</v>
      </c>
      <c r="D626" s="2">
        <f ca="1">VLOOKUP(RANDBETWEEN(1,10000),Population!$A:$B,2,0)</f>
        <v>0.41651775612666297</v>
      </c>
      <c r="E626" s="2">
        <f ca="1">VLOOKUP(RANDBETWEEN(1,10000),Population!$A:$B,2,0)</f>
        <v>0.51780969879641137</v>
      </c>
      <c r="F626" s="2">
        <f ca="1">VLOOKUP(RANDBETWEEN(1,10000),Population!$A:$B,2,0)</f>
        <v>0.85842639123262188</v>
      </c>
      <c r="G626" s="2">
        <f t="shared" ca="1" si="27"/>
        <v>0.52002785776430538</v>
      </c>
      <c r="H626" s="2">
        <f t="shared" ca="1" si="28"/>
        <v>0.48552449055175789</v>
      </c>
      <c r="I626" s="2">
        <f t="shared" ca="1" si="29"/>
        <v>0.56656191233686137</v>
      </c>
    </row>
    <row r="627" spans="1:9" x14ac:dyDescent="0.4">
      <c r="A627">
        <v>626</v>
      </c>
      <c r="B627" s="2">
        <f ca="1">VLOOKUP(RANDBETWEEN(1,10000),Population!$A:$B,2,0)</f>
        <v>0.9641841620193623</v>
      </c>
      <c r="C627" s="2">
        <f ca="1">VLOOKUP(RANDBETWEEN(1,10000),Population!$A:$B,2,0)</f>
        <v>0.10648036067845867</v>
      </c>
      <c r="D627" s="2">
        <f ca="1">VLOOKUP(RANDBETWEEN(1,10000),Population!$A:$B,2,0)</f>
        <v>9.673520993095297E-2</v>
      </c>
      <c r="E627" s="2">
        <f ca="1">VLOOKUP(RANDBETWEEN(1,10000),Population!$A:$B,2,0)</f>
        <v>0.71625641064934986</v>
      </c>
      <c r="F627" s="2">
        <f ca="1">VLOOKUP(RANDBETWEEN(1,10000),Population!$A:$B,2,0)</f>
        <v>0.75703784373024419</v>
      </c>
      <c r="G627" s="2">
        <f t="shared" ca="1" si="27"/>
        <v>0.53533226134891043</v>
      </c>
      <c r="H627" s="2">
        <f t="shared" ca="1" si="28"/>
        <v>0.38913324420959122</v>
      </c>
      <c r="I627" s="2">
        <f t="shared" ca="1" si="29"/>
        <v>0.52813879740167358</v>
      </c>
    </row>
    <row r="628" spans="1:9" x14ac:dyDescent="0.4">
      <c r="A628">
        <v>627</v>
      </c>
      <c r="B628" s="2">
        <f ca="1">VLOOKUP(RANDBETWEEN(1,10000),Population!$A:$B,2,0)</f>
        <v>0.66771142974446074</v>
      </c>
      <c r="C628" s="2">
        <f ca="1">VLOOKUP(RANDBETWEEN(1,10000),Population!$A:$B,2,0)</f>
        <v>0.96680878138954607</v>
      </c>
      <c r="D628" s="2">
        <f ca="1">VLOOKUP(RANDBETWEEN(1,10000),Population!$A:$B,2,0)</f>
        <v>0.61195092934605089</v>
      </c>
      <c r="E628" s="2">
        <f ca="1">VLOOKUP(RANDBETWEEN(1,10000),Population!$A:$B,2,0)</f>
        <v>0.26775072770755681</v>
      </c>
      <c r="F628" s="2">
        <f ca="1">VLOOKUP(RANDBETWEEN(1,10000),Population!$A:$B,2,0)</f>
        <v>0.80684917899946573</v>
      </c>
      <c r="G628" s="2">
        <f t="shared" ca="1" si="27"/>
        <v>0.81726010556700346</v>
      </c>
      <c r="H628" s="2">
        <f t="shared" ca="1" si="28"/>
        <v>0.74882371349335264</v>
      </c>
      <c r="I628" s="2">
        <f t="shared" ca="1" si="29"/>
        <v>0.66421420943741605</v>
      </c>
    </row>
    <row r="629" spans="1:9" x14ac:dyDescent="0.4">
      <c r="A629">
        <v>628</v>
      </c>
      <c r="B629" s="2">
        <f ca="1">VLOOKUP(RANDBETWEEN(1,10000),Population!$A:$B,2,0)</f>
        <v>3.4736581067362327E-2</v>
      </c>
      <c r="C629" s="2">
        <f ca="1">VLOOKUP(RANDBETWEEN(1,10000),Population!$A:$B,2,0)</f>
        <v>0.83646995687920034</v>
      </c>
      <c r="D629" s="2">
        <f ca="1">VLOOKUP(RANDBETWEEN(1,10000),Population!$A:$B,2,0)</f>
        <v>0.67592839763139834</v>
      </c>
      <c r="E629" s="2">
        <f ca="1">VLOOKUP(RANDBETWEEN(1,10000),Population!$A:$B,2,0)</f>
        <v>0.21698775773154022</v>
      </c>
      <c r="F629" s="2">
        <f ca="1">VLOOKUP(RANDBETWEEN(1,10000),Population!$A:$B,2,0)</f>
        <v>0.14960657016142387</v>
      </c>
      <c r="G629" s="2">
        <f t="shared" ca="1" si="27"/>
        <v>0.43560326897328133</v>
      </c>
      <c r="H629" s="2">
        <f t="shared" ca="1" si="28"/>
        <v>0.51571164519265367</v>
      </c>
      <c r="I629" s="2">
        <f t="shared" ca="1" si="29"/>
        <v>0.38274585269418504</v>
      </c>
    </row>
    <row r="630" spans="1:9" x14ac:dyDescent="0.4">
      <c r="A630">
        <v>629</v>
      </c>
      <c r="B630" s="2">
        <f ca="1">VLOOKUP(RANDBETWEEN(1,10000),Population!$A:$B,2,0)</f>
        <v>0.7207911960551332</v>
      </c>
      <c r="C630" s="2">
        <f ca="1">VLOOKUP(RANDBETWEEN(1,10000),Population!$A:$B,2,0)</f>
        <v>7.6282476525764031E-2</v>
      </c>
      <c r="D630" s="2">
        <f ca="1">VLOOKUP(RANDBETWEEN(1,10000),Population!$A:$B,2,0)</f>
        <v>0.84755253988894508</v>
      </c>
      <c r="E630" s="2">
        <f ca="1">VLOOKUP(RANDBETWEEN(1,10000),Population!$A:$B,2,0)</f>
        <v>0.97033871771955948</v>
      </c>
      <c r="F630" s="2">
        <f ca="1">VLOOKUP(RANDBETWEEN(1,10000),Population!$A:$B,2,0)</f>
        <v>0.71739901894472147</v>
      </c>
      <c r="G630" s="2">
        <f t="shared" ca="1" si="27"/>
        <v>0.39853683629044862</v>
      </c>
      <c r="H630" s="2">
        <f t="shared" ca="1" si="28"/>
        <v>0.54820873748994747</v>
      </c>
      <c r="I630" s="2">
        <f t="shared" ca="1" si="29"/>
        <v>0.66647278982682467</v>
      </c>
    </row>
    <row r="631" spans="1:9" x14ac:dyDescent="0.4">
      <c r="A631">
        <v>630</v>
      </c>
      <c r="B631" s="2">
        <f ca="1">VLOOKUP(RANDBETWEEN(1,10000),Population!$A:$B,2,0)</f>
        <v>0.52808642323793009</v>
      </c>
      <c r="C631" s="2">
        <f ca="1">VLOOKUP(RANDBETWEEN(1,10000),Population!$A:$B,2,0)</f>
        <v>0.25449332570571626</v>
      </c>
      <c r="D631" s="2">
        <f ca="1">VLOOKUP(RANDBETWEEN(1,10000),Population!$A:$B,2,0)</f>
        <v>0.46213828146369507</v>
      </c>
      <c r="E631" s="2">
        <f ca="1">VLOOKUP(RANDBETWEEN(1,10000),Population!$A:$B,2,0)</f>
        <v>0.586246490078147</v>
      </c>
      <c r="F631" s="2">
        <f ca="1">VLOOKUP(RANDBETWEEN(1,10000),Population!$A:$B,2,0)</f>
        <v>0.63596478875276652</v>
      </c>
      <c r="G631" s="2">
        <f t="shared" ca="1" si="27"/>
        <v>0.39128987447182317</v>
      </c>
      <c r="H631" s="2">
        <f t="shared" ca="1" si="28"/>
        <v>0.41490601013578043</v>
      </c>
      <c r="I631" s="2">
        <f t="shared" ca="1" si="29"/>
        <v>0.49338586184765099</v>
      </c>
    </row>
    <row r="632" spans="1:9" x14ac:dyDescent="0.4">
      <c r="A632">
        <v>631</v>
      </c>
      <c r="B632" s="2">
        <f ca="1">VLOOKUP(RANDBETWEEN(1,10000),Population!$A:$B,2,0)</f>
        <v>0.70213542043861388</v>
      </c>
      <c r="C632" s="2">
        <f ca="1">VLOOKUP(RANDBETWEEN(1,10000),Population!$A:$B,2,0)</f>
        <v>0.85882750801518648</v>
      </c>
      <c r="D632" s="2">
        <f ca="1">VLOOKUP(RANDBETWEEN(1,10000),Population!$A:$B,2,0)</f>
        <v>0.6170481565796101</v>
      </c>
      <c r="E632" s="2">
        <f ca="1">VLOOKUP(RANDBETWEEN(1,10000),Population!$A:$B,2,0)</f>
        <v>0.2956511829801115</v>
      </c>
      <c r="F632" s="2">
        <f ca="1">VLOOKUP(RANDBETWEEN(1,10000),Population!$A:$B,2,0)</f>
        <v>0.31058161781478888</v>
      </c>
      <c r="G632" s="2">
        <f t="shared" ca="1" si="27"/>
        <v>0.78048146422690023</v>
      </c>
      <c r="H632" s="2">
        <f t="shared" ca="1" si="28"/>
        <v>0.72600369501113693</v>
      </c>
      <c r="I632" s="2">
        <f t="shared" ca="1" si="29"/>
        <v>0.55684877716566228</v>
      </c>
    </row>
    <row r="633" spans="1:9" x14ac:dyDescent="0.4">
      <c r="A633">
        <v>632</v>
      </c>
      <c r="B633" s="2">
        <f ca="1">VLOOKUP(RANDBETWEEN(1,10000),Population!$A:$B,2,0)</f>
        <v>0.35923350560594991</v>
      </c>
      <c r="C633" s="2">
        <f ca="1">VLOOKUP(RANDBETWEEN(1,10000),Population!$A:$B,2,0)</f>
        <v>0.23876826134782614</v>
      </c>
      <c r="D633" s="2">
        <f ca="1">VLOOKUP(RANDBETWEEN(1,10000),Population!$A:$B,2,0)</f>
        <v>0.26950884461175006</v>
      </c>
      <c r="E633" s="2">
        <f ca="1">VLOOKUP(RANDBETWEEN(1,10000),Population!$A:$B,2,0)</f>
        <v>0.11560916980644897</v>
      </c>
      <c r="F633" s="2">
        <f ca="1">VLOOKUP(RANDBETWEEN(1,10000),Population!$A:$B,2,0)</f>
        <v>0.56942594532013635</v>
      </c>
      <c r="G633" s="2">
        <f t="shared" ca="1" si="27"/>
        <v>0.29900088347688802</v>
      </c>
      <c r="H633" s="2">
        <f t="shared" ca="1" si="28"/>
        <v>0.28917020385517539</v>
      </c>
      <c r="I633" s="2">
        <f t="shared" ca="1" si="29"/>
        <v>0.31050914533842228</v>
      </c>
    </row>
    <row r="634" spans="1:9" x14ac:dyDescent="0.4">
      <c r="A634">
        <v>633</v>
      </c>
      <c r="B634" s="2">
        <f ca="1">VLOOKUP(RANDBETWEEN(1,10000),Population!$A:$B,2,0)</f>
        <v>0.96680695207167699</v>
      </c>
      <c r="C634" s="2">
        <f ca="1">VLOOKUP(RANDBETWEEN(1,10000),Population!$A:$B,2,0)</f>
        <v>0.98293255986840167</v>
      </c>
      <c r="D634" s="2">
        <f ca="1">VLOOKUP(RANDBETWEEN(1,10000),Population!$A:$B,2,0)</f>
        <v>0.90915608340233023</v>
      </c>
      <c r="E634" s="2">
        <f ca="1">VLOOKUP(RANDBETWEEN(1,10000),Population!$A:$B,2,0)</f>
        <v>0.11820170987460832</v>
      </c>
      <c r="F634" s="2">
        <f ca="1">VLOOKUP(RANDBETWEEN(1,10000),Population!$A:$B,2,0)</f>
        <v>0.12172961455562692</v>
      </c>
      <c r="G634" s="2">
        <f t="shared" ca="1" si="27"/>
        <v>0.97486975597003933</v>
      </c>
      <c r="H634" s="2">
        <f t="shared" ca="1" si="28"/>
        <v>0.95296519844746952</v>
      </c>
      <c r="I634" s="2">
        <f t="shared" ca="1" si="29"/>
        <v>0.61976538395452885</v>
      </c>
    </row>
    <row r="635" spans="1:9" x14ac:dyDescent="0.4">
      <c r="A635">
        <v>634</v>
      </c>
      <c r="B635" s="2">
        <f ca="1">VLOOKUP(RANDBETWEEN(1,10000),Population!$A:$B,2,0)</f>
        <v>0.31064457598713813</v>
      </c>
      <c r="C635" s="2">
        <f ca="1">VLOOKUP(RANDBETWEEN(1,10000),Population!$A:$B,2,0)</f>
        <v>0.20534480606287642</v>
      </c>
      <c r="D635" s="2">
        <f ca="1">VLOOKUP(RANDBETWEEN(1,10000),Population!$A:$B,2,0)</f>
        <v>0.93458675368433752</v>
      </c>
      <c r="E635" s="2">
        <f ca="1">VLOOKUP(RANDBETWEEN(1,10000),Population!$A:$B,2,0)</f>
        <v>0.17491907379713711</v>
      </c>
      <c r="F635" s="2">
        <f ca="1">VLOOKUP(RANDBETWEEN(1,10000),Population!$A:$B,2,0)</f>
        <v>0.65916577807493337</v>
      </c>
      <c r="G635" s="2">
        <f t="shared" ca="1" si="27"/>
        <v>0.25799469102500727</v>
      </c>
      <c r="H635" s="2">
        <f t="shared" ca="1" si="28"/>
        <v>0.48352537857811734</v>
      </c>
      <c r="I635" s="2">
        <f t="shared" ca="1" si="29"/>
        <v>0.4569321975212845</v>
      </c>
    </row>
    <row r="636" spans="1:9" x14ac:dyDescent="0.4">
      <c r="A636">
        <v>635</v>
      </c>
      <c r="B636" s="2">
        <f ca="1">VLOOKUP(RANDBETWEEN(1,10000),Population!$A:$B,2,0)</f>
        <v>0.92130161710759717</v>
      </c>
      <c r="C636" s="2">
        <f ca="1">VLOOKUP(RANDBETWEEN(1,10000),Population!$A:$B,2,0)</f>
        <v>0.31281348190603675</v>
      </c>
      <c r="D636" s="2">
        <f ca="1">VLOOKUP(RANDBETWEEN(1,10000),Population!$A:$B,2,0)</f>
        <v>0.37857406866825905</v>
      </c>
      <c r="E636" s="2">
        <f ca="1">VLOOKUP(RANDBETWEEN(1,10000),Population!$A:$B,2,0)</f>
        <v>0.89033233937137246</v>
      </c>
      <c r="F636" s="2">
        <f ca="1">VLOOKUP(RANDBETWEEN(1,10000),Population!$A:$B,2,0)</f>
        <v>0.51983358559226767</v>
      </c>
      <c r="G636" s="2">
        <f t="shared" ca="1" si="27"/>
        <v>0.6170575495068169</v>
      </c>
      <c r="H636" s="2">
        <f t="shared" ca="1" si="28"/>
        <v>0.53756305589396425</v>
      </c>
      <c r="I636" s="2">
        <f t="shared" ca="1" si="29"/>
        <v>0.60457101852910666</v>
      </c>
    </row>
    <row r="637" spans="1:9" x14ac:dyDescent="0.4">
      <c r="A637">
        <v>636</v>
      </c>
      <c r="B637" s="2">
        <f ca="1">VLOOKUP(RANDBETWEEN(1,10000),Population!$A:$B,2,0)</f>
        <v>0.75199973509648987</v>
      </c>
      <c r="C637" s="2">
        <f ca="1">VLOOKUP(RANDBETWEEN(1,10000),Population!$A:$B,2,0)</f>
        <v>0.35114172289103396</v>
      </c>
      <c r="D637" s="2">
        <f ca="1">VLOOKUP(RANDBETWEEN(1,10000),Population!$A:$B,2,0)</f>
        <v>0.17475203386330018</v>
      </c>
      <c r="E637" s="2">
        <f ca="1">VLOOKUP(RANDBETWEEN(1,10000),Population!$A:$B,2,0)</f>
        <v>0.83963932716640921</v>
      </c>
      <c r="F637" s="2">
        <f ca="1">VLOOKUP(RANDBETWEEN(1,10000),Population!$A:$B,2,0)</f>
        <v>0.440431228230723</v>
      </c>
      <c r="G637" s="2">
        <f t="shared" ca="1" si="27"/>
        <v>0.55157072899376192</v>
      </c>
      <c r="H637" s="2">
        <f t="shared" ca="1" si="28"/>
        <v>0.42596449728360802</v>
      </c>
      <c r="I637" s="2">
        <f t="shared" ca="1" si="29"/>
        <v>0.51159280944959129</v>
      </c>
    </row>
    <row r="638" spans="1:9" x14ac:dyDescent="0.4">
      <c r="A638">
        <v>637</v>
      </c>
      <c r="B638" s="2">
        <f ca="1">VLOOKUP(RANDBETWEEN(1,10000),Population!$A:$B,2,0)</f>
        <v>0.74562370586555526</v>
      </c>
      <c r="C638" s="2">
        <f ca="1">VLOOKUP(RANDBETWEEN(1,10000),Population!$A:$B,2,0)</f>
        <v>2.7814024952688921E-2</v>
      </c>
      <c r="D638" s="2">
        <f ca="1">VLOOKUP(RANDBETWEEN(1,10000),Population!$A:$B,2,0)</f>
        <v>0.12628075363878966</v>
      </c>
      <c r="E638" s="2">
        <f ca="1">VLOOKUP(RANDBETWEEN(1,10000),Population!$A:$B,2,0)</f>
        <v>0.65404199983049605</v>
      </c>
      <c r="F638" s="2">
        <f ca="1">VLOOKUP(RANDBETWEEN(1,10000),Population!$A:$B,2,0)</f>
        <v>0.20987004241377094</v>
      </c>
      <c r="G638" s="2">
        <f t="shared" ca="1" si="27"/>
        <v>0.38671886540912209</v>
      </c>
      <c r="H638" s="2">
        <f t="shared" ca="1" si="28"/>
        <v>0.29990616148567795</v>
      </c>
      <c r="I638" s="2">
        <f t="shared" ca="1" si="29"/>
        <v>0.35272610534026017</v>
      </c>
    </row>
    <row r="639" spans="1:9" x14ac:dyDescent="0.4">
      <c r="A639">
        <v>638</v>
      </c>
      <c r="B639" s="2">
        <f ca="1">VLOOKUP(RANDBETWEEN(1,10000),Population!$A:$B,2,0)</f>
        <v>1.5561452025961486E-2</v>
      </c>
      <c r="C639" s="2">
        <f ca="1">VLOOKUP(RANDBETWEEN(1,10000),Population!$A:$B,2,0)</f>
        <v>0.1120277535840376</v>
      </c>
      <c r="D639" s="2">
        <f ca="1">VLOOKUP(RANDBETWEEN(1,10000),Population!$A:$B,2,0)</f>
        <v>0.96239257481971663</v>
      </c>
      <c r="E639" s="2">
        <f ca="1">VLOOKUP(RANDBETWEEN(1,10000),Population!$A:$B,2,0)</f>
        <v>0.75061525225182391</v>
      </c>
      <c r="F639" s="2">
        <f ca="1">VLOOKUP(RANDBETWEEN(1,10000),Population!$A:$B,2,0)</f>
        <v>0.71199761972504194</v>
      </c>
      <c r="G639" s="2">
        <f t="shared" ca="1" si="27"/>
        <v>6.3794602804999545E-2</v>
      </c>
      <c r="H639" s="2">
        <f t="shared" ca="1" si="28"/>
        <v>0.36332726014323863</v>
      </c>
      <c r="I639" s="2">
        <f t="shared" ca="1" si="29"/>
        <v>0.51051893048131636</v>
      </c>
    </row>
    <row r="640" spans="1:9" x14ac:dyDescent="0.4">
      <c r="A640">
        <v>639</v>
      </c>
      <c r="B640" s="2">
        <f ca="1">VLOOKUP(RANDBETWEEN(1,10000),Population!$A:$B,2,0)</f>
        <v>0.28359646301543706</v>
      </c>
      <c r="C640" s="2">
        <f ca="1">VLOOKUP(RANDBETWEEN(1,10000),Population!$A:$B,2,0)</f>
        <v>0.30830606160937557</v>
      </c>
      <c r="D640" s="2">
        <f ca="1">VLOOKUP(RANDBETWEEN(1,10000),Population!$A:$B,2,0)</f>
        <v>0.28210894715807466</v>
      </c>
      <c r="E640" s="2">
        <f ca="1">VLOOKUP(RANDBETWEEN(1,10000),Population!$A:$B,2,0)</f>
        <v>0.91204978043147145</v>
      </c>
      <c r="F640" s="2">
        <f ca="1">VLOOKUP(RANDBETWEEN(1,10000),Population!$A:$B,2,0)</f>
        <v>0.4916282096429615</v>
      </c>
      <c r="G640" s="2">
        <f t="shared" ca="1" si="27"/>
        <v>0.29595126231240632</v>
      </c>
      <c r="H640" s="2">
        <f t="shared" ca="1" si="28"/>
        <v>0.29133715726096243</v>
      </c>
      <c r="I640" s="2">
        <f t="shared" ca="1" si="29"/>
        <v>0.45553789237146408</v>
      </c>
    </row>
    <row r="641" spans="1:9" x14ac:dyDescent="0.4">
      <c r="A641">
        <v>640</v>
      </c>
      <c r="B641" s="2">
        <f ca="1">VLOOKUP(RANDBETWEEN(1,10000),Population!$A:$B,2,0)</f>
        <v>0.14383676875726237</v>
      </c>
      <c r="C641" s="2">
        <f ca="1">VLOOKUP(RANDBETWEEN(1,10000),Population!$A:$B,2,0)</f>
        <v>0.26261439434530076</v>
      </c>
      <c r="D641" s="2">
        <f ca="1">VLOOKUP(RANDBETWEEN(1,10000),Population!$A:$B,2,0)</f>
        <v>0.74111972226113987</v>
      </c>
      <c r="E641" s="2">
        <f ca="1">VLOOKUP(RANDBETWEEN(1,10000),Population!$A:$B,2,0)</f>
        <v>3.830562431959661E-2</v>
      </c>
      <c r="F641" s="2">
        <f ca="1">VLOOKUP(RANDBETWEEN(1,10000),Population!$A:$B,2,0)</f>
        <v>0.7486615505421631</v>
      </c>
      <c r="G641" s="2">
        <f t="shared" ca="1" si="27"/>
        <v>0.20322558155128156</v>
      </c>
      <c r="H641" s="2">
        <f t="shared" ca="1" si="28"/>
        <v>0.38252362845456767</v>
      </c>
      <c r="I641" s="2">
        <f t="shared" ca="1" si="29"/>
        <v>0.38690761204509255</v>
      </c>
    </row>
    <row r="642" spans="1:9" x14ac:dyDescent="0.4">
      <c r="A642">
        <v>641</v>
      </c>
      <c r="B642" s="2">
        <f ca="1">VLOOKUP(RANDBETWEEN(1,10000),Population!$A:$B,2,0)</f>
        <v>0.61392926619252008</v>
      </c>
      <c r="C642" s="2">
        <f ca="1">VLOOKUP(RANDBETWEEN(1,10000),Population!$A:$B,2,0)</f>
        <v>0.91813614934712751</v>
      </c>
      <c r="D642" s="2">
        <f ca="1">VLOOKUP(RANDBETWEEN(1,10000),Population!$A:$B,2,0)</f>
        <v>0.5851620656981722</v>
      </c>
      <c r="E642" s="2">
        <f ca="1">VLOOKUP(RANDBETWEEN(1,10000),Population!$A:$B,2,0)</f>
        <v>0.35465478244787207</v>
      </c>
      <c r="F642" s="2">
        <f ca="1">VLOOKUP(RANDBETWEEN(1,10000),Population!$A:$B,2,0)</f>
        <v>0.9500837500321746</v>
      </c>
      <c r="G642" s="2">
        <f t="shared" ca="1" si="27"/>
        <v>0.7660327077698238</v>
      </c>
      <c r="H642" s="2">
        <f t="shared" ca="1" si="28"/>
        <v>0.70574249374594</v>
      </c>
      <c r="I642" s="2">
        <f t="shared" ca="1" si="29"/>
        <v>0.68439320274357329</v>
      </c>
    </row>
    <row r="643" spans="1:9" x14ac:dyDescent="0.4">
      <c r="A643">
        <v>642</v>
      </c>
      <c r="B643" s="2">
        <f ca="1">VLOOKUP(RANDBETWEEN(1,10000),Population!$A:$B,2,0)</f>
        <v>0.65040476169619954</v>
      </c>
      <c r="C643" s="2">
        <f ca="1">VLOOKUP(RANDBETWEEN(1,10000),Population!$A:$B,2,0)</f>
        <v>0.88454435499561834</v>
      </c>
      <c r="D643" s="2">
        <f ca="1">VLOOKUP(RANDBETWEEN(1,10000),Population!$A:$B,2,0)</f>
        <v>0.19746058487887208</v>
      </c>
      <c r="E643" s="2">
        <f ca="1">VLOOKUP(RANDBETWEEN(1,10000),Population!$A:$B,2,0)</f>
        <v>0.21511054854829825</v>
      </c>
      <c r="F643" s="2">
        <f ca="1">VLOOKUP(RANDBETWEEN(1,10000),Population!$A:$B,2,0)</f>
        <v>0.37770627340884988</v>
      </c>
      <c r="G643" s="2">
        <f t="shared" ref="G643:G706" ca="1" si="30">(B643+C643)/2</f>
        <v>0.76747455834590894</v>
      </c>
      <c r="H643" s="2">
        <f t="shared" ref="H643:H706" ca="1" si="31">(B643+C643+D643)/3</f>
        <v>0.5774699005235634</v>
      </c>
      <c r="I643" s="2">
        <f t="shared" ref="I643:I706" ca="1" si="32">(B643+C643+D643+E643+F643)/5</f>
        <v>0.46504530470556765</v>
      </c>
    </row>
    <row r="644" spans="1:9" x14ac:dyDescent="0.4">
      <c r="A644">
        <v>643</v>
      </c>
      <c r="B644" s="2">
        <f ca="1">VLOOKUP(RANDBETWEEN(1,10000),Population!$A:$B,2,0)</f>
        <v>0.47410821798089386</v>
      </c>
      <c r="C644" s="2">
        <f ca="1">VLOOKUP(RANDBETWEEN(1,10000),Population!$A:$B,2,0)</f>
        <v>0.76839649632726825</v>
      </c>
      <c r="D644" s="2">
        <f ca="1">VLOOKUP(RANDBETWEEN(1,10000),Population!$A:$B,2,0)</f>
        <v>0.76767555670371579</v>
      </c>
      <c r="E644" s="2">
        <f ca="1">VLOOKUP(RANDBETWEEN(1,10000),Population!$A:$B,2,0)</f>
        <v>4.0575195537001174E-2</v>
      </c>
      <c r="F644" s="2">
        <f ca="1">VLOOKUP(RANDBETWEEN(1,10000),Population!$A:$B,2,0)</f>
        <v>0.15569940905382718</v>
      </c>
      <c r="G644" s="2">
        <f t="shared" ca="1" si="30"/>
        <v>0.62125235715408111</v>
      </c>
      <c r="H644" s="2">
        <f t="shared" ca="1" si="31"/>
        <v>0.67006009033729264</v>
      </c>
      <c r="I644" s="2">
        <f t="shared" ca="1" si="32"/>
        <v>0.44129097512054127</v>
      </c>
    </row>
    <row r="645" spans="1:9" x14ac:dyDescent="0.4">
      <c r="A645">
        <v>644</v>
      </c>
      <c r="B645" s="2">
        <f ca="1">VLOOKUP(RANDBETWEEN(1,10000),Population!$A:$B,2,0)</f>
        <v>0.40613181807834098</v>
      </c>
      <c r="C645" s="2">
        <f ca="1">VLOOKUP(RANDBETWEEN(1,10000),Population!$A:$B,2,0)</f>
        <v>0.13940210936675068</v>
      </c>
      <c r="D645" s="2">
        <f ca="1">VLOOKUP(RANDBETWEEN(1,10000),Population!$A:$B,2,0)</f>
        <v>0.20324753227804615</v>
      </c>
      <c r="E645" s="2">
        <f ca="1">VLOOKUP(RANDBETWEEN(1,10000),Population!$A:$B,2,0)</f>
        <v>0.57998146034491971</v>
      </c>
      <c r="F645" s="2">
        <f ca="1">VLOOKUP(RANDBETWEEN(1,10000),Population!$A:$B,2,0)</f>
        <v>0.11476693405049332</v>
      </c>
      <c r="G645" s="2">
        <f t="shared" ca="1" si="30"/>
        <v>0.27276696372254583</v>
      </c>
      <c r="H645" s="2">
        <f t="shared" ca="1" si="31"/>
        <v>0.24959381990771259</v>
      </c>
      <c r="I645" s="2">
        <f t="shared" ca="1" si="32"/>
        <v>0.28870597082371019</v>
      </c>
    </row>
    <row r="646" spans="1:9" x14ac:dyDescent="0.4">
      <c r="A646">
        <v>645</v>
      </c>
      <c r="B646" s="2">
        <f ca="1">VLOOKUP(RANDBETWEEN(1,10000),Population!$A:$B,2,0)</f>
        <v>0.50418126074914871</v>
      </c>
      <c r="C646" s="2">
        <f ca="1">VLOOKUP(RANDBETWEEN(1,10000),Population!$A:$B,2,0)</f>
        <v>0.1156065996978547</v>
      </c>
      <c r="D646" s="2">
        <f ca="1">VLOOKUP(RANDBETWEEN(1,10000),Population!$A:$B,2,0)</f>
        <v>0.66195981862005959</v>
      </c>
      <c r="E646" s="2">
        <f ca="1">VLOOKUP(RANDBETWEEN(1,10000),Population!$A:$B,2,0)</f>
        <v>0.60231199033112959</v>
      </c>
      <c r="F646" s="2">
        <f ca="1">VLOOKUP(RANDBETWEEN(1,10000),Population!$A:$B,2,0)</f>
        <v>0.46367145967273482</v>
      </c>
      <c r="G646" s="2">
        <f t="shared" ca="1" si="30"/>
        <v>0.3098939302235017</v>
      </c>
      <c r="H646" s="2">
        <f t="shared" ca="1" si="31"/>
        <v>0.42724922635568768</v>
      </c>
      <c r="I646" s="2">
        <f t="shared" ca="1" si="32"/>
        <v>0.46954622581418548</v>
      </c>
    </row>
    <row r="647" spans="1:9" x14ac:dyDescent="0.4">
      <c r="A647">
        <v>646</v>
      </c>
      <c r="B647" s="2">
        <f ca="1">VLOOKUP(RANDBETWEEN(1,10000),Population!$A:$B,2,0)</f>
        <v>7.610907281007373E-2</v>
      </c>
      <c r="C647" s="2">
        <f ca="1">VLOOKUP(RANDBETWEEN(1,10000),Population!$A:$B,2,0)</f>
        <v>0.87560594323907071</v>
      </c>
      <c r="D647" s="2">
        <f ca="1">VLOOKUP(RANDBETWEEN(1,10000),Population!$A:$B,2,0)</f>
        <v>0.51219562732167467</v>
      </c>
      <c r="E647" s="2">
        <f ca="1">VLOOKUP(RANDBETWEEN(1,10000),Population!$A:$B,2,0)</f>
        <v>0.16859365292803574</v>
      </c>
      <c r="F647" s="2">
        <f ca="1">VLOOKUP(RANDBETWEEN(1,10000),Population!$A:$B,2,0)</f>
        <v>0.67526833131439812</v>
      </c>
      <c r="G647" s="2">
        <f t="shared" ca="1" si="30"/>
        <v>0.47585750802457222</v>
      </c>
      <c r="H647" s="2">
        <f t="shared" ca="1" si="31"/>
        <v>0.48797021445693972</v>
      </c>
      <c r="I647" s="2">
        <f t="shared" ca="1" si="32"/>
        <v>0.46155452552265058</v>
      </c>
    </row>
    <row r="648" spans="1:9" x14ac:dyDescent="0.4">
      <c r="A648">
        <v>647</v>
      </c>
      <c r="B648" s="2">
        <f ca="1">VLOOKUP(RANDBETWEEN(1,10000),Population!$A:$B,2,0)</f>
        <v>0.459853115957641</v>
      </c>
      <c r="C648" s="2">
        <f ca="1">VLOOKUP(RANDBETWEEN(1,10000),Population!$A:$B,2,0)</f>
        <v>0.61259616124633054</v>
      </c>
      <c r="D648" s="2">
        <f ca="1">VLOOKUP(RANDBETWEEN(1,10000),Population!$A:$B,2,0)</f>
        <v>0.83995379300768158</v>
      </c>
      <c r="E648" s="2">
        <f ca="1">VLOOKUP(RANDBETWEEN(1,10000),Population!$A:$B,2,0)</f>
        <v>0.226274751952661</v>
      </c>
      <c r="F648" s="2">
        <f ca="1">VLOOKUP(RANDBETWEEN(1,10000),Population!$A:$B,2,0)</f>
        <v>0.87248740729827279</v>
      </c>
      <c r="G648" s="2">
        <f t="shared" ca="1" si="30"/>
        <v>0.53622463860198577</v>
      </c>
      <c r="H648" s="2">
        <f t="shared" ca="1" si="31"/>
        <v>0.63746769007055104</v>
      </c>
      <c r="I648" s="2">
        <f t="shared" ca="1" si="32"/>
        <v>0.60223304589251747</v>
      </c>
    </row>
    <row r="649" spans="1:9" x14ac:dyDescent="0.4">
      <c r="A649">
        <v>648</v>
      </c>
      <c r="B649" s="2">
        <f ca="1">VLOOKUP(RANDBETWEEN(1,10000),Population!$A:$B,2,0)</f>
        <v>1.0792527428979515E-2</v>
      </c>
      <c r="C649" s="2">
        <f ca="1">VLOOKUP(RANDBETWEEN(1,10000),Population!$A:$B,2,0)</f>
        <v>0.59502093092582542</v>
      </c>
      <c r="D649" s="2">
        <f ca="1">VLOOKUP(RANDBETWEEN(1,10000),Population!$A:$B,2,0)</f>
        <v>0.41988239696987728</v>
      </c>
      <c r="E649" s="2">
        <f ca="1">VLOOKUP(RANDBETWEEN(1,10000),Population!$A:$B,2,0)</f>
        <v>0.11912602649787629</v>
      </c>
      <c r="F649" s="2">
        <f ca="1">VLOOKUP(RANDBETWEEN(1,10000),Population!$A:$B,2,0)</f>
        <v>4.9563700267743926E-2</v>
      </c>
      <c r="G649" s="2">
        <f t="shared" ca="1" si="30"/>
        <v>0.30290672917740247</v>
      </c>
      <c r="H649" s="2">
        <f t="shared" ca="1" si="31"/>
        <v>0.34189861844156072</v>
      </c>
      <c r="I649" s="2">
        <f t="shared" ca="1" si="32"/>
        <v>0.23887711641806045</v>
      </c>
    </row>
    <row r="650" spans="1:9" x14ac:dyDescent="0.4">
      <c r="A650">
        <v>649</v>
      </c>
      <c r="B650" s="2">
        <f ca="1">VLOOKUP(RANDBETWEEN(1,10000),Population!$A:$B,2,0)</f>
        <v>0.99796902548861555</v>
      </c>
      <c r="C650" s="2">
        <f ca="1">VLOOKUP(RANDBETWEEN(1,10000),Population!$A:$B,2,0)</f>
        <v>0.6222946197452579</v>
      </c>
      <c r="D650" s="2">
        <f ca="1">VLOOKUP(RANDBETWEEN(1,10000),Population!$A:$B,2,0)</f>
        <v>0.81724843102237121</v>
      </c>
      <c r="E650" s="2">
        <f ca="1">VLOOKUP(RANDBETWEEN(1,10000),Population!$A:$B,2,0)</f>
        <v>7.3653623935796886E-2</v>
      </c>
      <c r="F650" s="2">
        <f ca="1">VLOOKUP(RANDBETWEEN(1,10000),Population!$A:$B,2,0)</f>
        <v>4.207267333589948E-2</v>
      </c>
      <c r="G650" s="2">
        <f t="shared" ca="1" si="30"/>
        <v>0.81013182261693673</v>
      </c>
      <c r="H650" s="2">
        <f t="shared" ca="1" si="31"/>
        <v>0.81250402541874822</v>
      </c>
      <c r="I650" s="2">
        <f t="shared" ca="1" si="32"/>
        <v>0.51064767470558825</v>
      </c>
    </row>
    <row r="651" spans="1:9" x14ac:dyDescent="0.4">
      <c r="A651">
        <v>650</v>
      </c>
      <c r="B651" s="2">
        <f ca="1">VLOOKUP(RANDBETWEEN(1,10000),Population!$A:$B,2,0)</f>
        <v>0.36485012047106591</v>
      </c>
      <c r="C651" s="2">
        <f ca="1">VLOOKUP(RANDBETWEEN(1,10000),Population!$A:$B,2,0)</f>
        <v>0.51744875496983656</v>
      </c>
      <c r="D651" s="2">
        <f ca="1">VLOOKUP(RANDBETWEEN(1,10000),Population!$A:$B,2,0)</f>
        <v>0.21148742458306624</v>
      </c>
      <c r="E651" s="2">
        <f ca="1">VLOOKUP(RANDBETWEEN(1,10000),Population!$A:$B,2,0)</f>
        <v>0.18840567964795418</v>
      </c>
      <c r="F651" s="2">
        <f ca="1">VLOOKUP(RANDBETWEEN(1,10000),Population!$A:$B,2,0)</f>
        <v>0.37206493015000996</v>
      </c>
      <c r="G651" s="2">
        <f t="shared" ca="1" si="30"/>
        <v>0.44114943772045123</v>
      </c>
      <c r="H651" s="2">
        <f t="shared" ca="1" si="31"/>
        <v>0.36459543334132288</v>
      </c>
      <c r="I651" s="2">
        <f t="shared" ca="1" si="32"/>
        <v>0.33085138196438652</v>
      </c>
    </row>
    <row r="652" spans="1:9" x14ac:dyDescent="0.4">
      <c r="A652">
        <v>651</v>
      </c>
      <c r="B652" s="2">
        <f ca="1">VLOOKUP(RANDBETWEEN(1,10000),Population!$A:$B,2,0)</f>
        <v>0.82476776930784157</v>
      </c>
      <c r="C652" s="2">
        <f ca="1">VLOOKUP(RANDBETWEEN(1,10000),Population!$A:$B,2,0)</f>
        <v>0.34150050069046345</v>
      </c>
      <c r="D652" s="2">
        <f ca="1">VLOOKUP(RANDBETWEEN(1,10000),Population!$A:$B,2,0)</f>
        <v>0.49257715451924389</v>
      </c>
      <c r="E652" s="2">
        <f ca="1">VLOOKUP(RANDBETWEEN(1,10000),Population!$A:$B,2,0)</f>
        <v>0.61029804095025764</v>
      </c>
      <c r="F652" s="2">
        <f ca="1">VLOOKUP(RANDBETWEEN(1,10000),Population!$A:$B,2,0)</f>
        <v>0.88919861994751093</v>
      </c>
      <c r="G652" s="2">
        <f t="shared" ca="1" si="30"/>
        <v>0.58313413499915256</v>
      </c>
      <c r="H652" s="2">
        <f t="shared" ca="1" si="31"/>
        <v>0.55294847483918297</v>
      </c>
      <c r="I652" s="2">
        <f t="shared" ca="1" si="32"/>
        <v>0.63166841708306354</v>
      </c>
    </row>
    <row r="653" spans="1:9" x14ac:dyDescent="0.4">
      <c r="A653">
        <v>652</v>
      </c>
      <c r="B653" s="2">
        <f ca="1">VLOOKUP(RANDBETWEEN(1,10000),Population!$A:$B,2,0)</f>
        <v>0.95609596606572367</v>
      </c>
      <c r="C653" s="2">
        <f ca="1">VLOOKUP(RANDBETWEEN(1,10000),Population!$A:$B,2,0)</f>
        <v>7.5142102021179324E-2</v>
      </c>
      <c r="D653" s="2">
        <f ca="1">VLOOKUP(RANDBETWEEN(1,10000),Population!$A:$B,2,0)</f>
        <v>0.64149663912037702</v>
      </c>
      <c r="E653" s="2">
        <f ca="1">VLOOKUP(RANDBETWEEN(1,10000),Population!$A:$B,2,0)</f>
        <v>0.75939218247300377</v>
      </c>
      <c r="F653" s="2">
        <f ca="1">VLOOKUP(RANDBETWEEN(1,10000),Population!$A:$B,2,0)</f>
        <v>0.11954262134953142</v>
      </c>
      <c r="G653" s="2">
        <f t="shared" ca="1" si="30"/>
        <v>0.51561903404345144</v>
      </c>
      <c r="H653" s="2">
        <f t="shared" ca="1" si="31"/>
        <v>0.55757823573576004</v>
      </c>
      <c r="I653" s="2">
        <f t="shared" ca="1" si="32"/>
        <v>0.51033390220596309</v>
      </c>
    </row>
    <row r="654" spans="1:9" x14ac:dyDescent="0.4">
      <c r="A654">
        <v>653</v>
      </c>
      <c r="B654" s="2">
        <f ca="1">VLOOKUP(RANDBETWEEN(1,10000),Population!$A:$B,2,0)</f>
        <v>0.89965421877067231</v>
      </c>
      <c r="C654" s="2">
        <f ca="1">VLOOKUP(RANDBETWEEN(1,10000),Population!$A:$B,2,0)</f>
        <v>8.5036668140767047E-2</v>
      </c>
      <c r="D654" s="2">
        <f ca="1">VLOOKUP(RANDBETWEEN(1,10000),Population!$A:$B,2,0)</f>
        <v>0.4059859457244317</v>
      </c>
      <c r="E654" s="2">
        <f ca="1">VLOOKUP(RANDBETWEEN(1,10000),Population!$A:$B,2,0)</f>
        <v>0.285352085776163</v>
      </c>
      <c r="F654" s="2">
        <f ca="1">VLOOKUP(RANDBETWEEN(1,10000),Population!$A:$B,2,0)</f>
        <v>0.22870254850304073</v>
      </c>
      <c r="G654" s="2">
        <f t="shared" ca="1" si="30"/>
        <v>0.49234544345571968</v>
      </c>
      <c r="H654" s="2">
        <f t="shared" ca="1" si="31"/>
        <v>0.46355894421195698</v>
      </c>
      <c r="I654" s="2">
        <f t="shared" ca="1" si="32"/>
        <v>0.38094629338301494</v>
      </c>
    </row>
    <row r="655" spans="1:9" x14ac:dyDescent="0.4">
      <c r="A655">
        <v>654</v>
      </c>
      <c r="B655" s="2">
        <f ca="1">VLOOKUP(RANDBETWEEN(1,10000),Population!$A:$B,2,0)</f>
        <v>0.95743820741579067</v>
      </c>
      <c r="C655" s="2">
        <f ca="1">VLOOKUP(RANDBETWEEN(1,10000),Population!$A:$B,2,0)</f>
        <v>0.45793504325676493</v>
      </c>
      <c r="D655" s="2">
        <f ca="1">VLOOKUP(RANDBETWEEN(1,10000),Population!$A:$B,2,0)</f>
        <v>0.22340923655215972</v>
      </c>
      <c r="E655" s="2">
        <f ca="1">VLOOKUP(RANDBETWEEN(1,10000),Population!$A:$B,2,0)</f>
        <v>0.75758220616352356</v>
      </c>
      <c r="F655" s="2">
        <f ca="1">VLOOKUP(RANDBETWEEN(1,10000),Population!$A:$B,2,0)</f>
        <v>0.61462925242475164</v>
      </c>
      <c r="G655" s="2">
        <f t="shared" ca="1" si="30"/>
        <v>0.7076866253362778</v>
      </c>
      <c r="H655" s="2">
        <f t="shared" ca="1" si="31"/>
        <v>0.54626082907490503</v>
      </c>
      <c r="I655" s="2">
        <f t="shared" ca="1" si="32"/>
        <v>0.60219878916259806</v>
      </c>
    </row>
    <row r="656" spans="1:9" x14ac:dyDescent="0.4">
      <c r="A656">
        <v>655</v>
      </c>
      <c r="B656" s="2">
        <f ca="1">VLOOKUP(RANDBETWEEN(1,10000),Population!$A:$B,2,0)</f>
        <v>0.5686161401146369</v>
      </c>
      <c r="C656" s="2">
        <f ca="1">VLOOKUP(RANDBETWEEN(1,10000),Population!$A:$B,2,0)</f>
        <v>0.31298578846556357</v>
      </c>
      <c r="D656" s="2">
        <f ca="1">VLOOKUP(RANDBETWEEN(1,10000),Population!$A:$B,2,0)</f>
        <v>0.28279484691533829</v>
      </c>
      <c r="E656" s="2">
        <f ca="1">VLOOKUP(RANDBETWEEN(1,10000),Population!$A:$B,2,0)</f>
        <v>0.6043711415367099</v>
      </c>
      <c r="F656" s="2">
        <f ca="1">VLOOKUP(RANDBETWEEN(1,10000),Population!$A:$B,2,0)</f>
        <v>0.21291799883250517</v>
      </c>
      <c r="G656" s="2">
        <f t="shared" ca="1" si="30"/>
        <v>0.44080096429010024</v>
      </c>
      <c r="H656" s="2">
        <f t="shared" ca="1" si="31"/>
        <v>0.38813225849851296</v>
      </c>
      <c r="I656" s="2">
        <f t="shared" ca="1" si="32"/>
        <v>0.3963371831729508</v>
      </c>
    </row>
    <row r="657" spans="1:9" x14ac:dyDescent="0.4">
      <c r="A657">
        <v>656</v>
      </c>
      <c r="B657" s="2">
        <f ca="1">VLOOKUP(RANDBETWEEN(1,10000),Population!$A:$B,2,0)</f>
        <v>0.63117376817686188</v>
      </c>
      <c r="C657" s="2">
        <f ca="1">VLOOKUP(RANDBETWEEN(1,10000),Population!$A:$B,2,0)</f>
        <v>0.27309617343219939</v>
      </c>
      <c r="D657" s="2">
        <f ca="1">VLOOKUP(RANDBETWEEN(1,10000),Population!$A:$B,2,0)</f>
        <v>7.8150498837985638E-2</v>
      </c>
      <c r="E657" s="2">
        <f ca="1">VLOOKUP(RANDBETWEEN(1,10000),Population!$A:$B,2,0)</f>
        <v>2.1804763297674334E-2</v>
      </c>
      <c r="F657" s="2">
        <f ca="1">VLOOKUP(RANDBETWEEN(1,10000),Population!$A:$B,2,0)</f>
        <v>0.50657590077109516</v>
      </c>
      <c r="G657" s="2">
        <f t="shared" ca="1" si="30"/>
        <v>0.45213497080453063</v>
      </c>
      <c r="H657" s="2">
        <f t="shared" ca="1" si="31"/>
        <v>0.32747348014901562</v>
      </c>
      <c r="I657" s="2">
        <f t="shared" ca="1" si="32"/>
        <v>0.30216022090316325</v>
      </c>
    </row>
    <row r="658" spans="1:9" x14ac:dyDescent="0.4">
      <c r="A658">
        <v>657</v>
      </c>
      <c r="B658" s="2">
        <f ca="1">VLOOKUP(RANDBETWEEN(1,10000),Population!$A:$B,2,0)</f>
        <v>7.3654318953127573E-2</v>
      </c>
      <c r="C658" s="2">
        <f ca="1">VLOOKUP(RANDBETWEEN(1,10000),Population!$A:$B,2,0)</f>
        <v>0.6114382518252387</v>
      </c>
      <c r="D658" s="2">
        <f ca="1">VLOOKUP(RANDBETWEEN(1,10000),Population!$A:$B,2,0)</f>
        <v>0.74055246850858114</v>
      </c>
      <c r="E658" s="2">
        <f ca="1">VLOOKUP(RANDBETWEEN(1,10000),Population!$A:$B,2,0)</f>
        <v>0.13309987396998435</v>
      </c>
      <c r="F658" s="2">
        <f ca="1">VLOOKUP(RANDBETWEEN(1,10000),Population!$A:$B,2,0)</f>
        <v>0.52808642323793009</v>
      </c>
      <c r="G658" s="2">
        <f t="shared" ca="1" si="30"/>
        <v>0.34254628538918314</v>
      </c>
      <c r="H658" s="2">
        <f t="shared" ca="1" si="31"/>
        <v>0.47521501309564912</v>
      </c>
      <c r="I658" s="2">
        <f t="shared" ca="1" si="32"/>
        <v>0.41736626729897236</v>
      </c>
    </row>
    <row r="659" spans="1:9" x14ac:dyDescent="0.4">
      <c r="A659">
        <v>658</v>
      </c>
      <c r="B659" s="2">
        <f ca="1">VLOOKUP(RANDBETWEEN(1,10000),Population!$A:$B,2,0)</f>
        <v>0.27481088128027553</v>
      </c>
      <c r="C659" s="2">
        <f ca="1">VLOOKUP(RANDBETWEEN(1,10000),Population!$A:$B,2,0)</f>
        <v>0.43755957590764127</v>
      </c>
      <c r="D659" s="2">
        <f ca="1">VLOOKUP(RANDBETWEEN(1,10000),Population!$A:$B,2,0)</f>
        <v>0.75255310821913357</v>
      </c>
      <c r="E659" s="2">
        <f ca="1">VLOOKUP(RANDBETWEEN(1,10000),Population!$A:$B,2,0)</f>
        <v>0.36799122635410264</v>
      </c>
      <c r="F659" s="2">
        <f ca="1">VLOOKUP(RANDBETWEEN(1,10000),Population!$A:$B,2,0)</f>
        <v>0.25903544023950653</v>
      </c>
      <c r="G659" s="2">
        <f t="shared" ca="1" si="30"/>
        <v>0.3561852285939584</v>
      </c>
      <c r="H659" s="2">
        <f t="shared" ca="1" si="31"/>
        <v>0.48830785513568342</v>
      </c>
      <c r="I659" s="2">
        <f t="shared" ca="1" si="32"/>
        <v>0.41839004640013189</v>
      </c>
    </row>
    <row r="660" spans="1:9" x14ac:dyDescent="0.4">
      <c r="A660">
        <v>659</v>
      </c>
      <c r="B660" s="2">
        <f ca="1">VLOOKUP(RANDBETWEEN(1,10000),Population!$A:$B,2,0)</f>
        <v>0.8062197588185378</v>
      </c>
      <c r="C660" s="2">
        <f ca="1">VLOOKUP(RANDBETWEEN(1,10000),Population!$A:$B,2,0)</f>
        <v>1.4946702043466042E-2</v>
      </c>
      <c r="D660" s="2">
        <f ca="1">VLOOKUP(RANDBETWEEN(1,10000),Population!$A:$B,2,0)</f>
        <v>0.54601230454216287</v>
      </c>
      <c r="E660" s="2">
        <f ca="1">VLOOKUP(RANDBETWEEN(1,10000),Population!$A:$B,2,0)</f>
        <v>0.59485949168537022</v>
      </c>
      <c r="F660" s="2">
        <f ca="1">VLOOKUP(RANDBETWEEN(1,10000),Population!$A:$B,2,0)</f>
        <v>3.3472517369580568E-2</v>
      </c>
      <c r="G660" s="2">
        <f t="shared" ca="1" si="30"/>
        <v>0.41058323043100192</v>
      </c>
      <c r="H660" s="2">
        <f t="shared" ca="1" si="31"/>
        <v>0.45572625513472226</v>
      </c>
      <c r="I660" s="2">
        <f t="shared" ca="1" si="32"/>
        <v>0.39910215489182355</v>
      </c>
    </row>
    <row r="661" spans="1:9" x14ac:dyDescent="0.4">
      <c r="A661">
        <v>660</v>
      </c>
      <c r="B661" s="2">
        <f ca="1">VLOOKUP(RANDBETWEEN(1,10000),Population!$A:$B,2,0)</f>
        <v>0.78159306548322216</v>
      </c>
      <c r="C661" s="2">
        <f ca="1">VLOOKUP(RANDBETWEEN(1,10000),Population!$A:$B,2,0)</f>
        <v>0.32890026044711962</v>
      </c>
      <c r="D661" s="2">
        <f ca="1">VLOOKUP(RANDBETWEEN(1,10000),Population!$A:$B,2,0)</f>
        <v>0.76100523650031759</v>
      </c>
      <c r="E661" s="2">
        <f ca="1">VLOOKUP(RANDBETWEEN(1,10000),Population!$A:$B,2,0)</f>
        <v>0.7849043030099192</v>
      </c>
      <c r="F661" s="2">
        <f ca="1">VLOOKUP(RANDBETWEEN(1,10000),Population!$A:$B,2,0)</f>
        <v>0.44280757975933449</v>
      </c>
      <c r="G661" s="2">
        <f t="shared" ca="1" si="30"/>
        <v>0.55524666296517089</v>
      </c>
      <c r="H661" s="2">
        <f t="shared" ca="1" si="31"/>
        <v>0.62383285414355305</v>
      </c>
      <c r="I661" s="2">
        <f t="shared" ca="1" si="32"/>
        <v>0.61984208903998261</v>
      </c>
    </row>
    <row r="662" spans="1:9" x14ac:dyDescent="0.4">
      <c r="A662">
        <v>661</v>
      </c>
      <c r="B662" s="2">
        <f ca="1">VLOOKUP(RANDBETWEEN(1,10000),Population!$A:$B,2,0)</f>
        <v>0.6484884498004464</v>
      </c>
      <c r="C662" s="2">
        <f ca="1">VLOOKUP(RANDBETWEEN(1,10000),Population!$A:$B,2,0)</f>
        <v>0.45465806744803172</v>
      </c>
      <c r="D662" s="2">
        <f ca="1">VLOOKUP(RANDBETWEEN(1,10000),Population!$A:$B,2,0)</f>
        <v>0.87349182935802983</v>
      </c>
      <c r="E662" s="2">
        <f ca="1">VLOOKUP(RANDBETWEEN(1,10000),Population!$A:$B,2,0)</f>
        <v>1.2226054730107738E-2</v>
      </c>
      <c r="F662" s="2">
        <f ca="1">VLOOKUP(RANDBETWEEN(1,10000),Population!$A:$B,2,0)</f>
        <v>0.18755833313805592</v>
      </c>
      <c r="G662" s="2">
        <f t="shared" ca="1" si="30"/>
        <v>0.551573258624239</v>
      </c>
      <c r="H662" s="2">
        <f t="shared" ca="1" si="31"/>
        <v>0.65887944886883598</v>
      </c>
      <c r="I662" s="2">
        <f t="shared" ca="1" si="32"/>
        <v>0.43528454689493429</v>
      </c>
    </row>
    <row r="663" spans="1:9" x14ac:dyDescent="0.4">
      <c r="A663">
        <v>662</v>
      </c>
      <c r="B663" s="2">
        <f ca="1">VLOOKUP(RANDBETWEEN(1,10000),Population!$A:$B,2,0)</f>
        <v>0.38583314458078166</v>
      </c>
      <c r="C663" s="2">
        <f ca="1">VLOOKUP(RANDBETWEEN(1,10000),Population!$A:$B,2,0)</f>
        <v>0.21700852223632927</v>
      </c>
      <c r="D663" s="2">
        <f ca="1">VLOOKUP(RANDBETWEEN(1,10000),Population!$A:$B,2,0)</f>
        <v>0.3437324188700619</v>
      </c>
      <c r="E663" s="2">
        <f ca="1">VLOOKUP(RANDBETWEEN(1,10000),Population!$A:$B,2,0)</f>
        <v>0.74985006165837154</v>
      </c>
      <c r="F663" s="2">
        <f ca="1">VLOOKUP(RANDBETWEEN(1,10000),Population!$A:$B,2,0)</f>
        <v>0.93410496908570961</v>
      </c>
      <c r="G663" s="2">
        <f t="shared" ca="1" si="30"/>
        <v>0.30142083340855547</v>
      </c>
      <c r="H663" s="2">
        <f t="shared" ca="1" si="31"/>
        <v>0.31552469522905763</v>
      </c>
      <c r="I663" s="2">
        <f t="shared" ca="1" si="32"/>
        <v>0.52610582328625077</v>
      </c>
    </row>
    <row r="664" spans="1:9" x14ac:dyDescent="0.4">
      <c r="A664">
        <v>663</v>
      </c>
      <c r="B664" s="2">
        <f ca="1">VLOOKUP(RANDBETWEEN(1,10000),Population!$A:$B,2,0)</f>
        <v>9.7574767989417999E-2</v>
      </c>
      <c r="C664" s="2">
        <f ca="1">VLOOKUP(RANDBETWEEN(1,10000),Population!$A:$B,2,0)</f>
        <v>0.75199973509648987</v>
      </c>
      <c r="D664" s="2">
        <f ca="1">VLOOKUP(RANDBETWEEN(1,10000),Population!$A:$B,2,0)</f>
        <v>5.6628979519339762E-3</v>
      </c>
      <c r="E664" s="2">
        <f ca="1">VLOOKUP(RANDBETWEEN(1,10000),Population!$A:$B,2,0)</f>
        <v>0.41038674731524349</v>
      </c>
      <c r="F664" s="2">
        <f ca="1">VLOOKUP(RANDBETWEEN(1,10000),Population!$A:$B,2,0)</f>
        <v>0.82218318291180936</v>
      </c>
      <c r="G664" s="2">
        <f t="shared" ca="1" si="30"/>
        <v>0.42478725154295394</v>
      </c>
      <c r="H664" s="2">
        <f t="shared" ca="1" si="31"/>
        <v>0.28507913367928062</v>
      </c>
      <c r="I664" s="2">
        <f t="shared" ca="1" si="32"/>
        <v>0.41756146625297885</v>
      </c>
    </row>
    <row r="665" spans="1:9" x14ac:dyDescent="0.4">
      <c r="A665">
        <v>664</v>
      </c>
      <c r="B665" s="2">
        <f ca="1">VLOOKUP(RANDBETWEEN(1,10000),Population!$A:$B,2,0)</f>
        <v>0.27061160094466497</v>
      </c>
      <c r="C665" s="2">
        <f ca="1">VLOOKUP(RANDBETWEEN(1,10000),Population!$A:$B,2,0)</f>
        <v>0.82575934591942035</v>
      </c>
      <c r="D665" s="2">
        <f ca="1">VLOOKUP(RANDBETWEEN(1,10000),Population!$A:$B,2,0)</f>
        <v>0.91210158935659014</v>
      </c>
      <c r="E665" s="2">
        <f ca="1">VLOOKUP(RANDBETWEEN(1,10000),Population!$A:$B,2,0)</f>
        <v>0.68098728602150627</v>
      </c>
      <c r="F665" s="2">
        <f ca="1">VLOOKUP(RANDBETWEEN(1,10000),Population!$A:$B,2,0)</f>
        <v>0.7497004728077804</v>
      </c>
      <c r="G665" s="2">
        <f t="shared" ca="1" si="30"/>
        <v>0.5481854734320426</v>
      </c>
      <c r="H665" s="2">
        <f t="shared" ca="1" si="31"/>
        <v>0.66949084540689174</v>
      </c>
      <c r="I665" s="2">
        <f t="shared" ca="1" si="32"/>
        <v>0.68783205900999234</v>
      </c>
    </row>
    <row r="666" spans="1:9" x14ac:dyDescent="0.4">
      <c r="A666">
        <v>665</v>
      </c>
      <c r="B666" s="2">
        <f ca="1">VLOOKUP(RANDBETWEEN(1,10000),Population!$A:$B,2,0)</f>
        <v>0.91005099898983388</v>
      </c>
      <c r="C666" s="2">
        <f ca="1">VLOOKUP(RANDBETWEEN(1,10000),Population!$A:$B,2,0)</f>
        <v>0.81375291354031476</v>
      </c>
      <c r="D666" s="2">
        <f ca="1">VLOOKUP(RANDBETWEEN(1,10000),Population!$A:$B,2,0)</f>
        <v>0.33076564288580945</v>
      </c>
      <c r="E666" s="2">
        <f ca="1">VLOOKUP(RANDBETWEEN(1,10000),Population!$A:$B,2,0)</f>
        <v>0.34389506420718108</v>
      </c>
      <c r="F666" s="2">
        <f ca="1">VLOOKUP(RANDBETWEEN(1,10000),Population!$A:$B,2,0)</f>
        <v>0.97340034556939103</v>
      </c>
      <c r="G666" s="2">
        <f t="shared" ca="1" si="30"/>
        <v>0.86190195626507426</v>
      </c>
      <c r="H666" s="2">
        <f t="shared" ca="1" si="31"/>
        <v>0.68485651847198603</v>
      </c>
      <c r="I666" s="2">
        <f t="shared" ca="1" si="32"/>
        <v>0.67437299303850606</v>
      </c>
    </row>
    <row r="667" spans="1:9" x14ac:dyDescent="0.4">
      <c r="A667">
        <v>666</v>
      </c>
      <c r="B667" s="2">
        <f ca="1">VLOOKUP(RANDBETWEEN(1,10000),Population!$A:$B,2,0)</f>
        <v>0.24781765311111548</v>
      </c>
      <c r="C667" s="2">
        <f ca="1">VLOOKUP(RANDBETWEEN(1,10000),Population!$A:$B,2,0)</f>
        <v>3.6760989251955256E-2</v>
      </c>
      <c r="D667" s="2">
        <f ca="1">VLOOKUP(RANDBETWEEN(1,10000),Population!$A:$B,2,0)</f>
        <v>0.68114636675886331</v>
      </c>
      <c r="E667" s="2">
        <f ca="1">VLOOKUP(RANDBETWEEN(1,10000),Population!$A:$B,2,0)</f>
        <v>0.38309054311075996</v>
      </c>
      <c r="F667" s="2">
        <f ca="1">VLOOKUP(RANDBETWEEN(1,10000),Population!$A:$B,2,0)</f>
        <v>0.84509916284540065</v>
      </c>
      <c r="G667" s="2">
        <f t="shared" ca="1" si="30"/>
        <v>0.14228932118153537</v>
      </c>
      <c r="H667" s="2">
        <f t="shared" ca="1" si="31"/>
        <v>0.32190833637397803</v>
      </c>
      <c r="I667" s="2">
        <f t="shared" ca="1" si="32"/>
        <v>0.43878294301561888</v>
      </c>
    </row>
    <row r="668" spans="1:9" x14ac:dyDescent="0.4">
      <c r="A668">
        <v>667</v>
      </c>
      <c r="B668" s="2">
        <f ca="1">VLOOKUP(RANDBETWEEN(1,10000),Population!$A:$B,2,0)</f>
        <v>0.60394215649118577</v>
      </c>
      <c r="C668" s="2">
        <f ca="1">VLOOKUP(RANDBETWEEN(1,10000),Population!$A:$B,2,0)</f>
        <v>0.47205045018980663</v>
      </c>
      <c r="D668" s="2">
        <f ca="1">VLOOKUP(RANDBETWEEN(1,10000),Population!$A:$B,2,0)</f>
        <v>0.12928537927888106</v>
      </c>
      <c r="E668" s="2">
        <f ca="1">VLOOKUP(RANDBETWEEN(1,10000),Population!$A:$B,2,0)</f>
        <v>0.24775500560914565</v>
      </c>
      <c r="F668" s="2">
        <f ca="1">VLOOKUP(RANDBETWEEN(1,10000),Population!$A:$B,2,0)</f>
        <v>0.7036092924346139</v>
      </c>
      <c r="G668" s="2">
        <f t="shared" ca="1" si="30"/>
        <v>0.5379963033404962</v>
      </c>
      <c r="H668" s="2">
        <f t="shared" ca="1" si="31"/>
        <v>0.40175932865329117</v>
      </c>
      <c r="I668" s="2">
        <f t="shared" ca="1" si="32"/>
        <v>0.43132845680072662</v>
      </c>
    </row>
    <row r="669" spans="1:9" x14ac:dyDescent="0.4">
      <c r="A669">
        <v>668</v>
      </c>
      <c r="B669" s="2">
        <f ca="1">VLOOKUP(RANDBETWEEN(1,10000),Population!$A:$B,2,0)</f>
        <v>0.75180931168355247</v>
      </c>
      <c r="C669" s="2">
        <f ca="1">VLOOKUP(RANDBETWEEN(1,10000),Population!$A:$B,2,0)</f>
        <v>0.83520437055904551</v>
      </c>
      <c r="D669" s="2">
        <f ca="1">VLOOKUP(RANDBETWEEN(1,10000),Population!$A:$B,2,0)</f>
        <v>3.4224253707399788E-2</v>
      </c>
      <c r="E669" s="2">
        <f ca="1">VLOOKUP(RANDBETWEEN(1,10000),Population!$A:$B,2,0)</f>
        <v>0.59770499671325128</v>
      </c>
      <c r="F669" s="2">
        <f ca="1">VLOOKUP(RANDBETWEEN(1,10000),Population!$A:$B,2,0)</f>
        <v>0.7428575083701271</v>
      </c>
      <c r="G669" s="2">
        <f t="shared" ca="1" si="30"/>
        <v>0.79350684112129899</v>
      </c>
      <c r="H669" s="2">
        <f t="shared" ca="1" si="31"/>
        <v>0.54041264531666588</v>
      </c>
      <c r="I669" s="2">
        <f t="shared" ca="1" si="32"/>
        <v>0.59236008820667529</v>
      </c>
    </row>
    <row r="670" spans="1:9" x14ac:dyDescent="0.4">
      <c r="A670">
        <v>669</v>
      </c>
      <c r="B670" s="2">
        <f ca="1">VLOOKUP(RANDBETWEEN(1,10000),Population!$A:$B,2,0)</f>
        <v>0.51375161097202671</v>
      </c>
      <c r="C670" s="2">
        <f ca="1">VLOOKUP(RANDBETWEEN(1,10000),Population!$A:$B,2,0)</f>
        <v>0.12697132290227364</v>
      </c>
      <c r="D670" s="2">
        <f ca="1">VLOOKUP(RANDBETWEEN(1,10000),Population!$A:$B,2,0)</f>
        <v>0.29876382117729494</v>
      </c>
      <c r="E670" s="2">
        <f ca="1">VLOOKUP(RANDBETWEEN(1,10000),Population!$A:$B,2,0)</f>
        <v>0.20369336772645319</v>
      </c>
      <c r="F670" s="2">
        <f ca="1">VLOOKUP(RANDBETWEEN(1,10000),Population!$A:$B,2,0)</f>
        <v>0.74107043478811729</v>
      </c>
      <c r="G670" s="2">
        <f t="shared" ca="1" si="30"/>
        <v>0.32036146693715017</v>
      </c>
      <c r="H670" s="2">
        <f t="shared" ca="1" si="31"/>
        <v>0.31316225168386508</v>
      </c>
      <c r="I670" s="2">
        <f t="shared" ca="1" si="32"/>
        <v>0.37685011151323317</v>
      </c>
    </row>
    <row r="671" spans="1:9" x14ac:dyDescent="0.4">
      <c r="A671">
        <v>670</v>
      </c>
      <c r="B671" s="2">
        <f ca="1">VLOOKUP(RANDBETWEEN(1,10000),Population!$A:$B,2,0)</f>
        <v>0.90860195135018773</v>
      </c>
      <c r="C671" s="2">
        <f ca="1">VLOOKUP(RANDBETWEEN(1,10000),Population!$A:$B,2,0)</f>
        <v>0.93840295450282651</v>
      </c>
      <c r="D671" s="2">
        <f ca="1">VLOOKUP(RANDBETWEEN(1,10000),Population!$A:$B,2,0)</f>
        <v>0.41663655149757184</v>
      </c>
      <c r="E671" s="2">
        <f ca="1">VLOOKUP(RANDBETWEEN(1,10000),Population!$A:$B,2,0)</f>
        <v>0.38688175276558667</v>
      </c>
      <c r="F671" s="2">
        <f ca="1">VLOOKUP(RANDBETWEEN(1,10000),Population!$A:$B,2,0)</f>
        <v>0.85380700902234208</v>
      </c>
      <c r="G671" s="2">
        <f t="shared" ca="1" si="30"/>
        <v>0.92350245292650712</v>
      </c>
      <c r="H671" s="2">
        <f t="shared" ca="1" si="31"/>
        <v>0.75454715245019532</v>
      </c>
      <c r="I671" s="2">
        <f t="shared" ca="1" si="32"/>
        <v>0.70086604382770301</v>
      </c>
    </row>
    <row r="672" spans="1:9" x14ac:dyDescent="0.4">
      <c r="A672">
        <v>671</v>
      </c>
      <c r="B672" s="2">
        <f ca="1">VLOOKUP(RANDBETWEEN(1,10000),Population!$A:$B,2,0)</f>
        <v>0.91874091728583818</v>
      </c>
      <c r="C672" s="2">
        <f ca="1">VLOOKUP(RANDBETWEEN(1,10000),Population!$A:$B,2,0)</f>
        <v>0.48404882448244946</v>
      </c>
      <c r="D672" s="2">
        <f ca="1">VLOOKUP(RANDBETWEEN(1,10000),Population!$A:$B,2,0)</f>
        <v>0.18611641249638822</v>
      </c>
      <c r="E672" s="2">
        <f ca="1">VLOOKUP(RANDBETWEEN(1,10000),Population!$A:$B,2,0)</f>
        <v>0.406917277932768</v>
      </c>
      <c r="F672" s="2">
        <f ca="1">VLOOKUP(RANDBETWEEN(1,10000),Population!$A:$B,2,0)</f>
        <v>0.36892495505153977</v>
      </c>
      <c r="G672" s="2">
        <f t="shared" ca="1" si="30"/>
        <v>0.70139487088414376</v>
      </c>
      <c r="H672" s="2">
        <f t="shared" ca="1" si="31"/>
        <v>0.52963538475489191</v>
      </c>
      <c r="I672" s="2">
        <f t="shared" ca="1" si="32"/>
        <v>0.47294967744979671</v>
      </c>
    </row>
    <row r="673" spans="1:9" x14ac:dyDescent="0.4">
      <c r="A673">
        <v>672</v>
      </c>
      <c r="B673" s="2">
        <f ca="1">VLOOKUP(RANDBETWEEN(1,10000),Population!$A:$B,2,0)</f>
        <v>0.18440751206020367</v>
      </c>
      <c r="C673" s="2">
        <f ca="1">VLOOKUP(RANDBETWEEN(1,10000),Population!$A:$B,2,0)</f>
        <v>0.19173056980536884</v>
      </c>
      <c r="D673" s="2">
        <f ca="1">VLOOKUP(RANDBETWEEN(1,10000),Population!$A:$B,2,0)</f>
        <v>0.59422448068943989</v>
      </c>
      <c r="E673" s="2">
        <f ca="1">VLOOKUP(RANDBETWEEN(1,10000),Population!$A:$B,2,0)</f>
        <v>0.45269299948644681</v>
      </c>
      <c r="F673" s="2">
        <f ca="1">VLOOKUP(RANDBETWEEN(1,10000),Population!$A:$B,2,0)</f>
        <v>0.27821881816098648</v>
      </c>
      <c r="G673" s="2">
        <f t="shared" ca="1" si="30"/>
        <v>0.18806904093278626</v>
      </c>
      <c r="H673" s="2">
        <f t="shared" ca="1" si="31"/>
        <v>0.32345418751833749</v>
      </c>
      <c r="I673" s="2">
        <f t="shared" ca="1" si="32"/>
        <v>0.34025487604048915</v>
      </c>
    </row>
    <row r="674" spans="1:9" x14ac:dyDescent="0.4">
      <c r="A674">
        <v>673</v>
      </c>
      <c r="B674" s="2">
        <f ca="1">VLOOKUP(RANDBETWEEN(1,10000),Population!$A:$B,2,0)</f>
        <v>0.71027399623549936</v>
      </c>
      <c r="C674" s="2">
        <f ca="1">VLOOKUP(RANDBETWEEN(1,10000),Population!$A:$B,2,0)</f>
        <v>0.12228894663546808</v>
      </c>
      <c r="D674" s="2">
        <f ca="1">VLOOKUP(RANDBETWEEN(1,10000),Population!$A:$B,2,0)</f>
        <v>0.22522300243133053</v>
      </c>
      <c r="E674" s="2">
        <f ca="1">VLOOKUP(RANDBETWEEN(1,10000),Population!$A:$B,2,0)</f>
        <v>0.19332686435732327</v>
      </c>
      <c r="F674" s="2">
        <f ca="1">VLOOKUP(RANDBETWEEN(1,10000),Population!$A:$B,2,0)</f>
        <v>0.55883840392463691</v>
      </c>
      <c r="G674" s="2">
        <f t="shared" ca="1" si="30"/>
        <v>0.41628147143548372</v>
      </c>
      <c r="H674" s="2">
        <f t="shared" ca="1" si="31"/>
        <v>0.35259531510076597</v>
      </c>
      <c r="I674" s="2">
        <f t="shared" ca="1" si="32"/>
        <v>0.36199024271685165</v>
      </c>
    </row>
    <row r="675" spans="1:9" x14ac:dyDescent="0.4">
      <c r="A675">
        <v>674</v>
      </c>
      <c r="B675" s="2">
        <f ca="1">VLOOKUP(RANDBETWEEN(1,10000),Population!$A:$B,2,0)</f>
        <v>0.99783800204428774</v>
      </c>
      <c r="C675" s="2">
        <f ca="1">VLOOKUP(RANDBETWEEN(1,10000),Population!$A:$B,2,0)</f>
        <v>0.18180156219782062</v>
      </c>
      <c r="D675" s="2">
        <f ca="1">VLOOKUP(RANDBETWEEN(1,10000),Population!$A:$B,2,0)</f>
        <v>0.59621556160477385</v>
      </c>
      <c r="E675" s="2">
        <f ca="1">VLOOKUP(RANDBETWEEN(1,10000),Population!$A:$B,2,0)</f>
        <v>6.245828566638012E-2</v>
      </c>
      <c r="F675" s="2">
        <f ca="1">VLOOKUP(RANDBETWEEN(1,10000),Population!$A:$B,2,0)</f>
        <v>0.62445820504528793</v>
      </c>
      <c r="G675" s="2">
        <f t="shared" ca="1" si="30"/>
        <v>0.58981978212105424</v>
      </c>
      <c r="H675" s="2">
        <f t="shared" ca="1" si="31"/>
        <v>0.5919517086156274</v>
      </c>
      <c r="I675" s="2">
        <f t="shared" ca="1" si="32"/>
        <v>0.49255432331171012</v>
      </c>
    </row>
    <row r="676" spans="1:9" x14ac:dyDescent="0.4">
      <c r="A676">
        <v>675</v>
      </c>
      <c r="B676" s="2">
        <f ca="1">VLOOKUP(RANDBETWEEN(1,10000),Population!$A:$B,2,0)</f>
        <v>0.30740155102785971</v>
      </c>
      <c r="C676" s="2">
        <f ca="1">VLOOKUP(RANDBETWEEN(1,10000),Population!$A:$B,2,0)</f>
        <v>0.50771123562358289</v>
      </c>
      <c r="D676" s="2">
        <f ca="1">VLOOKUP(RANDBETWEEN(1,10000),Population!$A:$B,2,0)</f>
        <v>0.65481897753029283</v>
      </c>
      <c r="E676" s="2">
        <f ca="1">VLOOKUP(RANDBETWEEN(1,10000),Population!$A:$B,2,0)</f>
        <v>0.10114938492451386</v>
      </c>
      <c r="F676" s="2">
        <f ca="1">VLOOKUP(RANDBETWEEN(1,10000),Population!$A:$B,2,0)</f>
        <v>0.10576308943076418</v>
      </c>
      <c r="G676" s="2">
        <f t="shared" ca="1" si="30"/>
        <v>0.4075563933257213</v>
      </c>
      <c r="H676" s="2">
        <f t="shared" ca="1" si="31"/>
        <v>0.48997725472724518</v>
      </c>
      <c r="I676" s="2">
        <f t="shared" ca="1" si="32"/>
        <v>0.33536884770740272</v>
      </c>
    </row>
    <row r="677" spans="1:9" x14ac:dyDescent="0.4">
      <c r="A677">
        <v>676</v>
      </c>
      <c r="B677" s="2">
        <f ca="1">VLOOKUP(RANDBETWEEN(1,10000),Population!$A:$B,2,0)</f>
        <v>1.1602492603990155E-2</v>
      </c>
      <c r="C677" s="2">
        <f ca="1">VLOOKUP(RANDBETWEEN(1,10000),Population!$A:$B,2,0)</f>
        <v>0.53142230998885109</v>
      </c>
      <c r="D677" s="2">
        <f ca="1">VLOOKUP(RANDBETWEEN(1,10000),Population!$A:$B,2,0)</f>
        <v>0.71851011571929246</v>
      </c>
      <c r="E677" s="2">
        <f ca="1">VLOOKUP(RANDBETWEEN(1,10000),Population!$A:$B,2,0)</f>
        <v>0.99711154291068749</v>
      </c>
      <c r="F677" s="2">
        <f ca="1">VLOOKUP(RANDBETWEEN(1,10000),Population!$A:$B,2,0)</f>
        <v>0.68829813747899204</v>
      </c>
      <c r="G677" s="2">
        <f t="shared" ca="1" si="30"/>
        <v>0.27151240129642062</v>
      </c>
      <c r="H677" s="2">
        <f t="shared" ca="1" si="31"/>
        <v>0.42051163943737785</v>
      </c>
      <c r="I677" s="2">
        <f t="shared" ca="1" si="32"/>
        <v>0.58938891974036256</v>
      </c>
    </row>
    <row r="678" spans="1:9" x14ac:dyDescent="0.4">
      <c r="A678">
        <v>677</v>
      </c>
      <c r="B678" s="2">
        <f ca="1">VLOOKUP(RANDBETWEEN(1,10000),Population!$A:$B,2,0)</f>
        <v>0.83651331794423978</v>
      </c>
      <c r="C678" s="2">
        <f ca="1">VLOOKUP(RANDBETWEEN(1,10000),Population!$A:$B,2,0)</f>
        <v>0.89332737052403177</v>
      </c>
      <c r="D678" s="2">
        <f ca="1">VLOOKUP(RANDBETWEEN(1,10000),Population!$A:$B,2,0)</f>
        <v>4.0421104451175194E-2</v>
      </c>
      <c r="E678" s="2">
        <f ca="1">VLOOKUP(RANDBETWEEN(1,10000),Population!$A:$B,2,0)</f>
        <v>0.92325459124518561</v>
      </c>
      <c r="F678" s="2">
        <f ca="1">VLOOKUP(RANDBETWEEN(1,10000),Population!$A:$B,2,0)</f>
        <v>0.16494309856304701</v>
      </c>
      <c r="G678" s="2">
        <f t="shared" ca="1" si="30"/>
        <v>0.86492034423413577</v>
      </c>
      <c r="H678" s="2">
        <f t="shared" ca="1" si="31"/>
        <v>0.59008726430648217</v>
      </c>
      <c r="I678" s="2">
        <f t="shared" ca="1" si="32"/>
        <v>0.57169189654553587</v>
      </c>
    </row>
    <row r="679" spans="1:9" x14ac:dyDescent="0.4">
      <c r="A679">
        <v>678</v>
      </c>
      <c r="B679" s="2">
        <f ca="1">VLOOKUP(RANDBETWEEN(1,10000),Population!$A:$B,2,0)</f>
        <v>0.84755253988894508</v>
      </c>
      <c r="C679" s="2">
        <f ca="1">VLOOKUP(RANDBETWEEN(1,10000),Population!$A:$B,2,0)</f>
        <v>4.6119194716009893E-2</v>
      </c>
      <c r="D679" s="2">
        <f ca="1">VLOOKUP(RANDBETWEEN(1,10000),Population!$A:$B,2,0)</f>
        <v>0.67741905594191831</v>
      </c>
      <c r="E679" s="2">
        <f ca="1">VLOOKUP(RANDBETWEEN(1,10000),Population!$A:$B,2,0)</f>
        <v>0.7410340857541563</v>
      </c>
      <c r="F679" s="2">
        <f ca="1">VLOOKUP(RANDBETWEEN(1,10000),Population!$A:$B,2,0)</f>
        <v>0.24283256762853933</v>
      </c>
      <c r="G679" s="2">
        <f t="shared" ca="1" si="30"/>
        <v>0.44683586730247749</v>
      </c>
      <c r="H679" s="2">
        <f t="shared" ca="1" si="31"/>
        <v>0.52369693018229102</v>
      </c>
      <c r="I679" s="2">
        <f t="shared" ca="1" si="32"/>
        <v>0.51099148878591372</v>
      </c>
    </row>
    <row r="680" spans="1:9" x14ac:dyDescent="0.4">
      <c r="A680">
        <v>679</v>
      </c>
      <c r="B680" s="2">
        <f ca="1">VLOOKUP(RANDBETWEEN(1,10000),Population!$A:$B,2,0)</f>
        <v>0.4070903732431963</v>
      </c>
      <c r="C680" s="2">
        <f ca="1">VLOOKUP(RANDBETWEEN(1,10000),Population!$A:$B,2,0)</f>
        <v>0.43536181960276921</v>
      </c>
      <c r="D680" s="2">
        <f ca="1">VLOOKUP(RANDBETWEEN(1,10000),Population!$A:$B,2,0)</f>
        <v>0.66041371437004792</v>
      </c>
      <c r="E680" s="2">
        <f ca="1">VLOOKUP(RANDBETWEEN(1,10000),Population!$A:$B,2,0)</f>
        <v>0.59430315429097513</v>
      </c>
      <c r="F680" s="2">
        <f ca="1">VLOOKUP(RANDBETWEEN(1,10000),Population!$A:$B,2,0)</f>
        <v>0.82624428316557408</v>
      </c>
      <c r="G680" s="2">
        <f t="shared" ca="1" si="30"/>
        <v>0.42122609642298275</v>
      </c>
      <c r="H680" s="2">
        <f t="shared" ca="1" si="31"/>
        <v>0.50095530240533781</v>
      </c>
      <c r="I680" s="2">
        <f t="shared" ca="1" si="32"/>
        <v>0.58468266893451248</v>
      </c>
    </row>
    <row r="681" spans="1:9" x14ac:dyDescent="0.4">
      <c r="A681">
        <v>680</v>
      </c>
      <c r="B681" s="2">
        <f ca="1">VLOOKUP(RANDBETWEEN(1,10000),Population!$A:$B,2,0)</f>
        <v>0.72401851693322361</v>
      </c>
      <c r="C681" s="2">
        <f ca="1">VLOOKUP(RANDBETWEEN(1,10000),Population!$A:$B,2,0)</f>
        <v>0.74977149683456312</v>
      </c>
      <c r="D681" s="2">
        <f ca="1">VLOOKUP(RANDBETWEEN(1,10000),Population!$A:$B,2,0)</f>
        <v>0.31979061251511309</v>
      </c>
      <c r="E681" s="2">
        <f ca="1">VLOOKUP(RANDBETWEEN(1,10000),Population!$A:$B,2,0)</f>
        <v>0.28328789495805384</v>
      </c>
      <c r="F681" s="2">
        <f ca="1">VLOOKUP(RANDBETWEEN(1,10000),Population!$A:$B,2,0)</f>
        <v>0.29289950399991604</v>
      </c>
      <c r="G681" s="2">
        <f t="shared" ca="1" si="30"/>
        <v>0.73689500688389331</v>
      </c>
      <c r="H681" s="2">
        <f t="shared" ca="1" si="31"/>
        <v>0.59786020876096657</v>
      </c>
      <c r="I681" s="2">
        <f t="shared" ca="1" si="32"/>
        <v>0.47395360504817391</v>
      </c>
    </row>
    <row r="682" spans="1:9" x14ac:dyDescent="0.4">
      <c r="A682">
        <v>681</v>
      </c>
      <c r="B682" s="2">
        <f ca="1">VLOOKUP(RANDBETWEEN(1,10000),Population!$A:$B,2,0)</f>
        <v>0.15354839356836125</v>
      </c>
      <c r="C682" s="2">
        <f ca="1">VLOOKUP(RANDBETWEEN(1,10000),Population!$A:$B,2,0)</f>
        <v>0.85478406172769672</v>
      </c>
      <c r="D682" s="2">
        <f ca="1">VLOOKUP(RANDBETWEEN(1,10000),Population!$A:$B,2,0)</f>
        <v>0.22824684442304721</v>
      </c>
      <c r="E682" s="2">
        <f ca="1">VLOOKUP(RANDBETWEEN(1,10000),Population!$A:$B,2,0)</f>
        <v>9.2104369246068019E-2</v>
      </c>
      <c r="F682" s="2">
        <f ca="1">VLOOKUP(RANDBETWEEN(1,10000),Population!$A:$B,2,0)</f>
        <v>0.47686061280561365</v>
      </c>
      <c r="G682" s="2">
        <f t="shared" ca="1" si="30"/>
        <v>0.50416622764802899</v>
      </c>
      <c r="H682" s="2">
        <f t="shared" ca="1" si="31"/>
        <v>0.41219309990636838</v>
      </c>
      <c r="I682" s="2">
        <f t="shared" ca="1" si="32"/>
        <v>0.3611088563541574</v>
      </c>
    </row>
    <row r="683" spans="1:9" x14ac:dyDescent="0.4">
      <c r="A683">
        <v>682</v>
      </c>
      <c r="B683" s="2">
        <f ca="1">VLOOKUP(RANDBETWEEN(1,10000),Population!$A:$B,2,0)</f>
        <v>0.2949893548654533</v>
      </c>
      <c r="C683" s="2">
        <f ca="1">VLOOKUP(RANDBETWEEN(1,10000),Population!$A:$B,2,0)</f>
        <v>0.40070287012131023</v>
      </c>
      <c r="D683" s="2">
        <f ca="1">VLOOKUP(RANDBETWEEN(1,10000),Population!$A:$B,2,0)</f>
        <v>8.8044462386478339E-2</v>
      </c>
      <c r="E683" s="2">
        <f ca="1">VLOOKUP(RANDBETWEEN(1,10000),Population!$A:$B,2,0)</f>
        <v>0.3817230385737741</v>
      </c>
      <c r="F683" s="2">
        <f ca="1">VLOOKUP(RANDBETWEEN(1,10000),Population!$A:$B,2,0)</f>
        <v>0.12424778714573081</v>
      </c>
      <c r="G683" s="2">
        <f t="shared" ca="1" si="30"/>
        <v>0.34784611249338176</v>
      </c>
      <c r="H683" s="2">
        <f t="shared" ca="1" si="31"/>
        <v>0.26124556245774727</v>
      </c>
      <c r="I683" s="2">
        <f t="shared" ca="1" si="32"/>
        <v>0.25794150261854937</v>
      </c>
    </row>
    <row r="684" spans="1:9" x14ac:dyDescent="0.4">
      <c r="A684">
        <v>683</v>
      </c>
      <c r="B684" s="2">
        <f ca="1">VLOOKUP(RANDBETWEEN(1,10000),Population!$A:$B,2,0)</f>
        <v>0.78628474479046051</v>
      </c>
      <c r="C684" s="2">
        <f ca="1">VLOOKUP(RANDBETWEEN(1,10000),Population!$A:$B,2,0)</f>
        <v>0.90043958139970526</v>
      </c>
      <c r="D684" s="2">
        <f ca="1">VLOOKUP(RANDBETWEEN(1,10000),Population!$A:$B,2,0)</f>
        <v>0.33801323556946039</v>
      </c>
      <c r="E684" s="2">
        <f ca="1">VLOOKUP(RANDBETWEEN(1,10000),Population!$A:$B,2,0)</f>
        <v>0.27061160094466497</v>
      </c>
      <c r="F684" s="2">
        <f ca="1">VLOOKUP(RANDBETWEEN(1,10000),Population!$A:$B,2,0)</f>
        <v>0.23634307686009237</v>
      </c>
      <c r="G684" s="2">
        <f t="shared" ca="1" si="30"/>
        <v>0.84336216309508294</v>
      </c>
      <c r="H684" s="2">
        <f t="shared" ca="1" si="31"/>
        <v>0.67491252058654216</v>
      </c>
      <c r="I684" s="2">
        <f t="shared" ca="1" si="32"/>
        <v>0.50633844791287674</v>
      </c>
    </row>
    <row r="685" spans="1:9" x14ac:dyDescent="0.4">
      <c r="A685">
        <v>684</v>
      </c>
      <c r="B685" s="2">
        <f ca="1">VLOOKUP(RANDBETWEEN(1,10000),Population!$A:$B,2,0)</f>
        <v>0.31476934912691656</v>
      </c>
      <c r="C685" s="2">
        <f ca="1">VLOOKUP(RANDBETWEEN(1,10000),Population!$A:$B,2,0)</f>
        <v>0.13737963359740413</v>
      </c>
      <c r="D685" s="2">
        <f ca="1">VLOOKUP(RANDBETWEEN(1,10000),Population!$A:$B,2,0)</f>
        <v>0.5272495300894352</v>
      </c>
      <c r="E685" s="2">
        <f ca="1">VLOOKUP(RANDBETWEEN(1,10000),Population!$A:$B,2,0)</f>
        <v>0.48595106758430651</v>
      </c>
      <c r="F685" s="2">
        <f ca="1">VLOOKUP(RANDBETWEEN(1,10000),Population!$A:$B,2,0)</f>
        <v>8.1779015212785633E-2</v>
      </c>
      <c r="G685" s="2">
        <f t="shared" ca="1" si="30"/>
        <v>0.22607449136216035</v>
      </c>
      <c r="H685" s="2">
        <f t="shared" ca="1" si="31"/>
        <v>0.32646617093791863</v>
      </c>
      <c r="I685" s="2">
        <f t="shared" ca="1" si="32"/>
        <v>0.3094257191221696</v>
      </c>
    </row>
    <row r="686" spans="1:9" x14ac:dyDescent="0.4">
      <c r="A686">
        <v>685</v>
      </c>
      <c r="B686" s="2">
        <f ca="1">VLOOKUP(RANDBETWEEN(1,10000),Population!$A:$B,2,0)</f>
        <v>0.59859445283887946</v>
      </c>
      <c r="C686" s="2">
        <f ca="1">VLOOKUP(RANDBETWEEN(1,10000),Population!$A:$B,2,0)</f>
        <v>0.50210557835327629</v>
      </c>
      <c r="D686" s="2">
        <f ca="1">VLOOKUP(RANDBETWEEN(1,10000),Population!$A:$B,2,0)</f>
        <v>1.9751550318219957E-3</v>
      </c>
      <c r="E686" s="2">
        <f ca="1">VLOOKUP(RANDBETWEEN(1,10000),Population!$A:$B,2,0)</f>
        <v>0.50034536018149867</v>
      </c>
      <c r="F686" s="2">
        <f ca="1">VLOOKUP(RANDBETWEEN(1,10000),Population!$A:$B,2,0)</f>
        <v>6.9779555588488029E-2</v>
      </c>
      <c r="G686" s="2">
        <f t="shared" ca="1" si="30"/>
        <v>0.55035001559607788</v>
      </c>
      <c r="H686" s="2">
        <f t="shared" ca="1" si="31"/>
        <v>0.36755839540799257</v>
      </c>
      <c r="I686" s="2">
        <f t="shared" ca="1" si="32"/>
        <v>0.3345600203987929</v>
      </c>
    </row>
    <row r="687" spans="1:9" x14ac:dyDescent="0.4">
      <c r="A687">
        <v>686</v>
      </c>
      <c r="B687" s="2">
        <f ca="1">VLOOKUP(RANDBETWEEN(1,10000),Population!$A:$B,2,0)</f>
        <v>0.86321654517027913</v>
      </c>
      <c r="C687" s="2">
        <f ca="1">VLOOKUP(RANDBETWEEN(1,10000),Population!$A:$B,2,0)</f>
        <v>0.12460792320870739</v>
      </c>
      <c r="D687" s="2">
        <f ca="1">VLOOKUP(RANDBETWEEN(1,10000),Population!$A:$B,2,0)</f>
        <v>8.7609791256478942E-2</v>
      </c>
      <c r="E687" s="2">
        <f ca="1">VLOOKUP(RANDBETWEEN(1,10000),Population!$A:$B,2,0)</f>
        <v>0.87086963464401435</v>
      </c>
      <c r="F687" s="2">
        <f ca="1">VLOOKUP(RANDBETWEEN(1,10000),Population!$A:$B,2,0)</f>
        <v>0.86965435919776934</v>
      </c>
      <c r="G687" s="2">
        <f t="shared" ca="1" si="30"/>
        <v>0.49391223418949326</v>
      </c>
      <c r="H687" s="2">
        <f t="shared" ca="1" si="31"/>
        <v>0.35847808654515517</v>
      </c>
      <c r="I687" s="2">
        <f t="shared" ca="1" si="32"/>
        <v>0.56319165069544985</v>
      </c>
    </row>
    <row r="688" spans="1:9" x14ac:dyDescent="0.4">
      <c r="A688">
        <v>687</v>
      </c>
      <c r="B688" s="2">
        <f ca="1">VLOOKUP(RANDBETWEEN(1,10000),Population!$A:$B,2,0)</f>
        <v>0.25622869529502257</v>
      </c>
      <c r="C688" s="2">
        <f ca="1">VLOOKUP(RANDBETWEEN(1,10000),Population!$A:$B,2,0)</f>
        <v>0.38261089149230565</v>
      </c>
      <c r="D688" s="2">
        <f ca="1">VLOOKUP(RANDBETWEEN(1,10000),Population!$A:$B,2,0)</f>
        <v>0.1794469036130627</v>
      </c>
      <c r="E688" s="2">
        <f ca="1">VLOOKUP(RANDBETWEEN(1,10000),Population!$A:$B,2,0)</f>
        <v>0.88280352805860629</v>
      </c>
      <c r="F688" s="2">
        <f ca="1">VLOOKUP(RANDBETWEEN(1,10000),Population!$A:$B,2,0)</f>
        <v>0.31941599741708837</v>
      </c>
      <c r="G688" s="2">
        <f t="shared" ca="1" si="30"/>
        <v>0.31941979339366411</v>
      </c>
      <c r="H688" s="2">
        <f t="shared" ca="1" si="31"/>
        <v>0.27276216346679699</v>
      </c>
      <c r="I688" s="2">
        <f t="shared" ca="1" si="32"/>
        <v>0.40410120317521708</v>
      </c>
    </row>
    <row r="689" spans="1:9" x14ac:dyDescent="0.4">
      <c r="A689">
        <v>688</v>
      </c>
      <c r="B689" s="2">
        <f ca="1">VLOOKUP(RANDBETWEEN(1,10000),Population!$A:$B,2,0)</f>
        <v>0.26720980634908686</v>
      </c>
      <c r="C689" s="2">
        <f ca="1">VLOOKUP(RANDBETWEEN(1,10000),Population!$A:$B,2,0)</f>
        <v>0.20767478839179543</v>
      </c>
      <c r="D689" s="2">
        <f ca="1">VLOOKUP(RANDBETWEEN(1,10000),Population!$A:$B,2,0)</f>
        <v>0.85517756110914322</v>
      </c>
      <c r="E689" s="2">
        <f ca="1">VLOOKUP(RANDBETWEEN(1,10000),Population!$A:$B,2,0)</f>
        <v>0.30729259593089941</v>
      </c>
      <c r="F689" s="2">
        <f ca="1">VLOOKUP(RANDBETWEEN(1,10000),Population!$A:$B,2,0)</f>
        <v>0.98086578859267681</v>
      </c>
      <c r="G689" s="2">
        <f t="shared" ca="1" si="30"/>
        <v>0.23744229737044115</v>
      </c>
      <c r="H689" s="2">
        <f t="shared" ca="1" si="31"/>
        <v>0.44335405195000854</v>
      </c>
      <c r="I689" s="2">
        <f t="shared" ca="1" si="32"/>
        <v>0.52364410807472039</v>
      </c>
    </row>
    <row r="690" spans="1:9" x14ac:dyDescent="0.4">
      <c r="A690">
        <v>689</v>
      </c>
      <c r="B690" s="2">
        <f ca="1">VLOOKUP(RANDBETWEEN(1,10000),Population!$A:$B,2,0)</f>
        <v>0.42539197233061721</v>
      </c>
      <c r="C690" s="2">
        <f ca="1">VLOOKUP(RANDBETWEEN(1,10000),Population!$A:$B,2,0)</f>
        <v>0.6481800248470625</v>
      </c>
      <c r="D690" s="2">
        <f ca="1">VLOOKUP(RANDBETWEEN(1,10000),Population!$A:$B,2,0)</f>
        <v>0.37020549403174874</v>
      </c>
      <c r="E690" s="2">
        <f ca="1">VLOOKUP(RANDBETWEEN(1,10000),Population!$A:$B,2,0)</f>
        <v>0.15920338198800965</v>
      </c>
      <c r="F690" s="2">
        <f ca="1">VLOOKUP(RANDBETWEEN(1,10000),Population!$A:$B,2,0)</f>
        <v>2.8803940832276109E-2</v>
      </c>
      <c r="G690" s="2">
        <f t="shared" ca="1" si="30"/>
        <v>0.53678599858883991</v>
      </c>
      <c r="H690" s="2">
        <f t="shared" ca="1" si="31"/>
        <v>0.4812591637364762</v>
      </c>
      <c r="I690" s="2">
        <f t="shared" ca="1" si="32"/>
        <v>0.3263569628059429</v>
      </c>
    </row>
    <row r="691" spans="1:9" x14ac:dyDescent="0.4">
      <c r="A691">
        <v>690</v>
      </c>
      <c r="B691" s="2">
        <f ca="1">VLOOKUP(RANDBETWEEN(1,10000),Population!$A:$B,2,0)</f>
        <v>0.74718595410065292</v>
      </c>
      <c r="C691" s="2">
        <f ca="1">VLOOKUP(RANDBETWEEN(1,10000),Population!$A:$B,2,0)</f>
        <v>3.035291680037433E-2</v>
      </c>
      <c r="D691" s="2">
        <f ca="1">VLOOKUP(RANDBETWEEN(1,10000),Population!$A:$B,2,0)</f>
        <v>0.40692663637955107</v>
      </c>
      <c r="E691" s="2">
        <f ca="1">VLOOKUP(RANDBETWEEN(1,10000),Population!$A:$B,2,0)</f>
        <v>0.7375237964153234</v>
      </c>
      <c r="F691" s="2">
        <f ca="1">VLOOKUP(RANDBETWEEN(1,10000),Population!$A:$B,2,0)</f>
        <v>0.80809052256230007</v>
      </c>
      <c r="G691" s="2">
        <f t="shared" ca="1" si="30"/>
        <v>0.38876943545051362</v>
      </c>
      <c r="H691" s="2">
        <f t="shared" ca="1" si="31"/>
        <v>0.39482183576019275</v>
      </c>
      <c r="I691" s="2">
        <f t="shared" ca="1" si="32"/>
        <v>0.54601596525164031</v>
      </c>
    </row>
    <row r="692" spans="1:9" x14ac:dyDescent="0.4">
      <c r="A692">
        <v>691</v>
      </c>
      <c r="B692" s="2">
        <f ca="1">VLOOKUP(RANDBETWEEN(1,10000),Population!$A:$B,2,0)</f>
        <v>1.3372255988189141E-2</v>
      </c>
      <c r="C692" s="2">
        <f ca="1">VLOOKUP(RANDBETWEEN(1,10000),Population!$A:$B,2,0)</f>
        <v>0.35045050820272183</v>
      </c>
      <c r="D692" s="2">
        <f ca="1">VLOOKUP(RANDBETWEEN(1,10000),Population!$A:$B,2,0)</f>
        <v>0.32098475388903702</v>
      </c>
      <c r="E692" s="2">
        <f ca="1">VLOOKUP(RANDBETWEEN(1,10000),Population!$A:$B,2,0)</f>
        <v>0.54430718885612139</v>
      </c>
      <c r="F692" s="2">
        <f ca="1">VLOOKUP(RANDBETWEEN(1,10000),Population!$A:$B,2,0)</f>
        <v>0.86309265321749817</v>
      </c>
      <c r="G692" s="2">
        <f t="shared" ca="1" si="30"/>
        <v>0.18191138209545549</v>
      </c>
      <c r="H692" s="2">
        <f t="shared" ca="1" si="31"/>
        <v>0.22826917269331601</v>
      </c>
      <c r="I692" s="2">
        <f t="shared" ca="1" si="32"/>
        <v>0.41844147203071352</v>
      </c>
    </row>
    <row r="693" spans="1:9" x14ac:dyDescent="0.4">
      <c r="A693">
        <v>692</v>
      </c>
      <c r="B693" s="2">
        <f ca="1">VLOOKUP(RANDBETWEEN(1,10000),Population!$A:$B,2,0)</f>
        <v>0.93564064109630785</v>
      </c>
      <c r="C693" s="2">
        <f ca="1">VLOOKUP(RANDBETWEEN(1,10000),Population!$A:$B,2,0)</f>
        <v>0.82499278916140162</v>
      </c>
      <c r="D693" s="2">
        <f ca="1">VLOOKUP(RANDBETWEEN(1,10000),Population!$A:$B,2,0)</f>
        <v>0.57345262168869215</v>
      </c>
      <c r="E693" s="2">
        <f ca="1">VLOOKUP(RANDBETWEEN(1,10000),Population!$A:$B,2,0)</f>
        <v>0.7757784718993127</v>
      </c>
      <c r="F693" s="2">
        <f ca="1">VLOOKUP(RANDBETWEEN(1,10000),Population!$A:$B,2,0)</f>
        <v>0.18038937641345643</v>
      </c>
      <c r="G693" s="2">
        <f t="shared" ca="1" si="30"/>
        <v>0.88031671512885468</v>
      </c>
      <c r="H693" s="2">
        <f t="shared" ca="1" si="31"/>
        <v>0.77802868398213387</v>
      </c>
      <c r="I693" s="2">
        <f t="shared" ca="1" si="32"/>
        <v>0.65805078005183415</v>
      </c>
    </row>
    <row r="694" spans="1:9" x14ac:dyDescent="0.4">
      <c r="A694">
        <v>693</v>
      </c>
      <c r="B694" s="2">
        <f ca="1">VLOOKUP(RANDBETWEEN(1,10000),Population!$A:$B,2,0)</f>
        <v>0.86493628241259257</v>
      </c>
      <c r="C694" s="2">
        <f ca="1">VLOOKUP(RANDBETWEEN(1,10000),Population!$A:$B,2,0)</f>
        <v>0.94064386697446989</v>
      </c>
      <c r="D694" s="2">
        <f ca="1">VLOOKUP(RANDBETWEEN(1,10000),Population!$A:$B,2,0)</f>
        <v>0.93906434556826301</v>
      </c>
      <c r="E694" s="2">
        <f ca="1">VLOOKUP(RANDBETWEEN(1,10000),Population!$A:$B,2,0)</f>
        <v>0.36555485851236347</v>
      </c>
      <c r="F694" s="2">
        <f ca="1">VLOOKUP(RANDBETWEEN(1,10000),Population!$A:$B,2,0)</f>
        <v>0.6108206709522408</v>
      </c>
      <c r="G694" s="2">
        <f t="shared" ca="1" si="30"/>
        <v>0.90279007469353123</v>
      </c>
      <c r="H694" s="2">
        <f t="shared" ca="1" si="31"/>
        <v>0.9148814983184419</v>
      </c>
      <c r="I694" s="2">
        <f t="shared" ca="1" si="32"/>
        <v>0.74420400488398597</v>
      </c>
    </row>
    <row r="695" spans="1:9" x14ac:dyDescent="0.4">
      <c r="A695">
        <v>694</v>
      </c>
      <c r="B695" s="2">
        <f ca="1">VLOOKUP(RANDBETWEEN(1,10000),Population!$A:$B,2,0)</f>
        <v>0.20280282084118262</v>
      </c>
      <c r="C695" s="2">
        <f ca="1">VLOOKUP(RANDBETWEEN(1,10000),Population!$A:$B,2,0)</f>
        <v>0.39247933086246778</v>
      </c>
      <c r="D695" s="2">
        <f ca="1">VLOOKUP(RANDBETWEEN(1,10000),Population!$A:$B,2,0)</f>
        <v>2.0323023562475173E-2</v>
      </c>
      <c r="E695" s="2">
        <f ca="1">VLOOKUP(RANDBETWEEN(1,10000),Population!$A:$B,2,0)</f>
        <v>0.26564819764382286</v>
      </c>
      <c r="F695" s="2">
        <f ca="1">VLOOKUP(RANDBETWEEN(1,10000),Population!$A:$B,2,0)</f>
        <v>0.69075988806957811</v>
      </c>
      <c r="G695" s="2">
        <f t="shared" ca="1" si="30"/>
        <v>0.2976410758518252</v>
      </c>
      <c r="H695" s="2">
        <f t="shared" ca="1" si="31"/>
        <v>0.20520172508870851</v>
      </c>
      <c r="I695" s="2">
        <f t="shared" ca="1" si="32"/>
        <v>0.3144026521959053</v>
      </c>
    </row>
    <row r="696" spans="1:9" x14ac:dyDescent="0.4">
      <c r="A696">
        <v>695</v>
      </c>
      <c r="B696" s="2">
        <f ca="1">VLOOKUP(RANDBETWEEN(1,10000),Population!$A:$B,2,0)</f>
        <v>0.67416935737605033</v>
      </c>
      <c r="C696" s="2">
        <f ca="1">VLOOKUP(RANDBETWEEN(1,10000),Population!$A:$B,2,0)</f>
        <v>0.617121434135803</v>
      </c>
      <c r="D696" s="2">
        <f ca="1">VLOOKUP(RANDBETWEEN(1,10000),Population!$A:$B,2,0)</f>
        <v>0.25813575570539349</v>
      </c>
      <c r="E696" s="2">
        <f ca="1">VLOOKUP(RANDBETWEEN(1,10000),Population!$A:$B,2,0)</f>
        <v>0.33528162187869703</v>
      </c>
      <c r="F696" s="2">
        <f ca="1">VLOOKUP(RANDBETWEEN(1,10000),Population!$A:$B,2,0)</f>
        <v>0.56724659242344944</v>
      </c>
      <c r="G696" s="2">
        <f t="shared" ca="1" si="30"/>
        <v>0.64564539575592672</v>
      </c>
      <c r="H696" s="2">
        <f t="shared" ca="1" si="31"/>
        <v>0.51647551573908235</v>
      </c>
      <c r="I696" s="2">
        <f t="shared" ca="1" si="32"/>
        <v>0.49039095230387869</v>
      </c>
    </row>
    <row r="697" spans="1:9" x14ac:dyDescent="0.4">
      <c r="A697">
        <v>696</v>
      </c>
      <c r="B697" s="2">
        <f ca="1">VLOOKUP(RANDBETWEEN(1,10000),Population!$A:$B,2,0)</f>
        <v>0.51522501347112359</v>
      </c>
      <c r="C697" s="2">
        <f ca="1">VLOOKUP(RANDBETWEEN(1,10000),Population!$A:$B,2,0)</f>
        <v>0.31606080628629896</v>
      </c>
      <c r="D697" s="2">
        <f ca="1">VLOOKUP(RANDBETWEEN(1,10000),Population!$A:$B,2,0)</f>
        <v>0.17028548438960678</v>
      </c>
      <c r="E697" s="2">
        <f ca="1">VLOOKUP(RANDBETWEEN(1,10000),Population!$A:$B,2,0)</f>
        <v>0.88167292971354461</v>
      </c>
      <c r="F697" s="2">
        <f ca="1">VLOOKUP(RANDBETWEEN(1,10000),Population!$A:$B,2,0)</f>
        <v>0.34824919096931817</v>
      </c>
      <c r="G697" s="2">
        <f t="shared" ca="1" si="30"/>
        <v>0.41564290987871128</v>
      </c>
      <c r="H697" s="2">
        <f t="shared" ca="1" si="31"/>
        <v>0.33385710138234309</v>
      </c>
      <c r="I697" s="2">
        <f t="shared" ca="1" si="32"/>
        <v>0.44629868496597841</v>
      </c>
    </row>
    <row r="698" spans="1:9" x14ac:dyDescent="0.4">
      <c r="A698">
        <v>697</v>
      </c>
      <c r="B698" s="2">
        <f ca="1">VLOOKUP(RANDBETWEEN(1,10000),Population!$A:$B,2,0)</f>
        <v>0.2032125572119966</v>
      </c>
      <c r="C698" s="2">
        <f ca="1">VLOOKUP(RANDBETWEEN(1,10000),Population!$A:$B,2,0)</f>
        <v>0.41380581047504372</v>
      </c>
      <c r="D698" s="2">
        <f ca="1">VLOOKUP(RANDBETWEEN(1,10000),Population!$A:$B,2,0)</f>
        <v>0.77456166701778784</v>
      </c>
      <c r="E698" s="2">
        <f ca="1">VLOOKUP(RANDBETWEEN(1,10000),Population!$A:$B,2,0)</f>
        <v>1.7756333515765332E-2</v>
      </c>
      <c r="F698" s="2">
        <f ca="1">VLOOKUP(RANDBETWEEN(1,10000),Population!$A:$B,2,0)</f>
        <v>0.50953136680790057</v>
      </c>
      <c r="G698" s="2">
        <f t="shared" ca="1" si="30"/>
        <v>0.30850918384352016</v>
      </c>
      <c r="H698" s="2">
        <f t="shared" ca="1" si="31"/>
        <v>0.46386001156827605</v>
      </c>
      <c r="I698" s="2">
        <f t="shared" ca="1" si="32"/>
        <v>0.38377354700569882</v>
      </c>
    </row>
    <row r="699" spans="1:9" x14ac:dyDescent="0.4">
      <c r="A699">
        <v>698</v>
      </c>
      <c r="B699" s="2">
        <f ca="1">VLOOKUP(RANDBETWEEN(1,10000),Population!$A:$B,2,0)</f>
        <v>0.47573133255942213</v>
      </c>
      <c r="C699" s="2">
        <f ca="1">VLOOKUP(RANDBETWEEN(1,10000),Population!$A:$B,2,0)</f>
        <v>4.5049518858550353E-2</v>
      </c>
      <c r="D699" s="2">
        <f ca="1">VLOOKUP(RANDBETWEEN(1,10000),Population!$A:$B,2,0)</f>
        <v>5.1155565752751042E-2</v>
      </c>
      <c r="E699" s="2">
        <f ca="1">VLOOKUP(RANDBETWEEN(1,10000),Population!$A:$B,2,0)</f>
        <v>0.23404601612846665</v>
      </c>
      <c r="F699" s="2">
        <f ca="1">VLOOKUP(RANDBETWEEN(1,10000),Population!$A:$B,2,0)</f>
        <v>0.56463328557235004</v>
      </c>
      <c r="G699" s="2">
        <f t="shared" ca="1" si="30"/>
        <v>0.26039042570898624</v>
      </c>
      <c r="H699" s="2">
        <f t="shared" ca="1" si="31"/>
        <v>0.19064547239024118</v>
      </c>
      <c r="I699" s="2">
        <f t="shared" ca="1" si="32"/>
        <v>0.27412314377430802</v>
      </c>
    </row>
    <row r="700" spans="1:9" x14ac:dyDescent="0.4">
      <c r="A700">
        <v>699</v>
      </c>
      <c r="B700" s="2">
        <f ca="1">VLOOKUP(RANDBETWEEN(1,10000),Population!$A:$B,2,0)</f>
        <v>0.35512936987715338</v>
      </c>
      <c r="C700" s="2">
        <f ca="1">VLOOKUP(RANDBETWEEN(1,10000),Population!$A:$B,2,0)</f>
        <v>0.19584181843816106</v>
      </c>
      <c r="D700" s="2">
        <f ca="1">VLOOKUP(RANDBETWEEN(1,10000),Population!$A:$B,2,0)</f>
        <v>0.89199012737342676</v>
      </c>
      <c r="E700" s="2">
        <f ca="1">VLOOKUP(RANDBETWEEN(1,10000),Population!$A:$B,2,0)</f>
        <v>0.81040943239915153</v>
      </c>
      <c r="F700" s="2">
        <f ca="1">VLOOKUP(RANDBETWEEN(1,10000),Population!$A:$B,2,0)</f>
        <v>0.89180594254760037</v>
      </c>
      <c r="G700" s="2">
        <f t="shared" ca="1" si="30"/>
        <v>0.27548559415765722</v>
      </c>
      <c r="H700" s="2">
        <f t="shared" ca="1" si="31"/>
        <v>0.48098710522958044</v>
      </c>
      <c r="I700" s="2">
        <f t="shared" ca="1" si="32"/>
        <v>0.62903533812709855</v>
      </c>
    </row>
    <row r="701" spans="1:9" x14ac:dyDescent="0.4">
      <c r="A701">
        <v>700</v>
      </c>
      <c r="B701" s="2">
        <f ca="1">VLOOKUP(RANDBETWEEN(1,10000),Population!$A:$B,2,0)</f>
        <v>0.19797310308503357</v>
      </c>
      <c r="C701" s="2">
        <f ca="1">VLOOKUP(RANDBETWEEN(1,10000),Population!$A:$B,2,0)</f>
        <v>0.8838559114473854</v>
      </c>
      <c r="D701" s="2">
        <f ca="1">VLOOKUP(RANDBETWEEN(1,10000),Population!$A:$B,2,0)</f>
        <v>7.296579356633337E-2</v>
      </c>
      <c r="E701" s="2">
        <f ca="1">VLOOKUP(RANDBETWEEN(1,10000),Population!$A:$B,2,0)</f>
        <v>0.75061525225182391</v>
      </c>
      <c r="F701" s="2">
        <f ca="1">VLOOKUP(RANDBETWEEN(1,10000),Population!$A:$B,2,0)</f>
        <v>0.82328411475925034</v>
      </c>
      <c r="G701" s="2">
        <f t="shared" ca="1" si="30"/>
        <v>0.54091450726620949</v>
      </c>
      <c r="H701" s="2">
        <f t="shared" ca="1" si="31"/>
        <v>0.3849316026995841</v>
      </c>
      <c r="I701" s="2">
        <f t="shared" ca="1" si="32"/>
        <v>0.5457388350219653</v>
      </c>
    </row>
    <row r="702" spans="1:9" x14ac:dyDescent="0.4">
      <c r="A702">
        <v>701</v>
      </c>
      <c r="B702" s="2">
        <f ca="1">VLOOKUP(RANDBETWEEN(1,10000),Population!$A:$B,2,0)</f>
        <v>0.89033233937137246</v>
      </c>
      <c r="C702" s="2">
        <f ca="1">VLOOKUP(RANDBETWEEN(1,10000),Population!$A:$B,2,0)</f>
        <v>0.42806991694388719</v>
      </c>
      <c r="D702" s="2">
        <f ca="1">VLOOKUP(RANDBETWEEN(1,10000),Population!$A:$B,2,0)</f>
        <v>0.27023578442459217</v>
      </c>
      <c r="E702" s="2">
        <f ca="1">VLOOKUP(RANDBETWEEN(1,10000),Population!$A:$B,2,0)</f>
        <v>0.83651331794423978</v>
      </c>
      <c r="F702" s="2">
        <f ca="1">VLOOKUP(RANDBETWEEN(1,10000),Population!$A:$B,2,0)</f>
        <v>7.5059676779904883E-2</v>
      </c>
      <c r="G702" s="2">
        <f t="shared" ca="1" si="30"/>
        <v>0.65920112815762977</v>
      </c>
      <c r="H702" s="2">
        <f t="shared" ca="1" si="31"/>
        <v>0.52954601357995057</v>
      </c>
      <c r="I702" s="2">
        <f t="shared" ca="1" si="32"/>
        <v>0.50004220709279923</v>
      </c>
    </row>
    <row r="703" spans="1:9" x14ac:dyDescent="0.4">
      <c r="A703">
        <v>702</v>
      </c>
      <c r="B703" s="2">
        <f ca="1">VLOOKUP(RANDBETWEEN(1,10000),Population!$A:$B,2,0)</f>
        <v>2.7075023045653235E-2</v>
      </c>
      <c r="C703" s="2">
        <f ca="1">VLOOKUP(RANDBETWEEN(1,10000),Population!$A:$B,2,0)</f>
        <v>0.83237583299659634</v>
      </c>
      <c r="D703" s="2">
        <f ca="1">VLOOKUP(RANDBETWEEN(1,10000),Population!$A:$B,2,0)</f>
        <v>0.22006101013962931</v>
      </c>
      <c r="E703" s="2">
        <f ca="1">VLOOKUP(RANDBETWEEN(1,10000),Population!$A:$B,2,0)</f>
        <v>0.34160642470032043</v>
      </c>
      <c r="F703" s="2">
        <f ca="1">VLOOKUP(RANDBETWEEN(1,10000),Population!$A:$B,2,0)</f>
        <v>0.49084127710233849</v>
      </c>
      <c r="G703" s="2">
        <f t="shared" ca="1" si="30"/>
        <v>0.42972542802112479</v>
      </c>
      <c r="H703" s="2">
        <f t="shared" ca="1" si="31"/>
        <v>0.35983728872729293</v>
      </c>
      <c r="I703" s="2">
        <f t="shared" ca="1" si="32"/>
        <v>0.3823919135969075</v>
      </c>
    </row>
    <row r="704" spans="1:9" x14ac:dyDescent="0.4">
      <c r="A704">
        <v>703</v>
      </c>
      <c r="B704" s="2">
        <f ca="1">VLOOKUP(RANDBETWEEN(1,10000),Population!$A:$B,2,0)</f>
        <v>0.34617580085905864</v>
      </c>
      <c r="C704" s="2">
        <f ca="1">VLOOKUP(RANDBETWEEN(1,10000),Population!$A:$B,2,0)</f>
        <v>0.88918367296590561</v>
      </c>
      <c r="D704" s="2">
        <f ca="1">VLOOKUP(RANDBETWEEN(1,10000),Population!$A:$B,2,0)</f>
        <v>0.82699268468157794</v>
      </c>
      <c r="E704" s="2">
        <f ca="1">VLOOKUP(RANDBETWEEN(1,10000),Population!$A:$B,2,0)</f>
        <v>0.43175801643849332</v>
      </c>
      <c r="F704" s="2">
        <f ca="1">VLOOKUP(RANDBETWEEN(1,10000),Population!$A:$B,2,0)</f>
        <v>0.34521509626880165</v>
      </c>
      <c r="G704" s="2">
        <f t="shared" ca="1" si="30"/>
        <v>0.61767973691248212</v>
      </c>
      <c r="H704" s="2">
        <f t="shared" ca="1" si="31"/>
        <v>0.68745071950218073</v>
      </c>
      <c r="I704" s="2">
        <f t="shared" ca="1" si="32"/>
        <v>0.56786505424276734</v>
      </c>
    </row>
    <row r="705" spans="1:9" x14ac:dyDescent="0.4">
      <c r="A705">
        <v>704</v>
      </c>
      <c r="B705" s="2">
        <f ca="1">VLOOKUP(RANDBETWEEN(1,10000),Population!$A:$B,2,0)</f>
        <v>0.80219472795424251</v>
      </c>
      <c r="C705" s="2">
        <f ca="1">VLOOKUP(RANDBETWEEN(1,10000),Population!$A:$B,2,0)</f>
        <v>0.39517044604997065</v>
      </c>
      <c r="D705" s="2">
        <f ca="1">VLOOKUP(RANDBETWEEN(1,10000),Population!$A:$B,2,0)</f>
        <v>6.933628608481357E-2</v>
      </c>
      <c r="E705" s="2">
        <f ca="1">VLOOKUP(RANDBETWEEN(1,10000),Population!$A:$B,2,0)</f>
        <v>0.78767636368039318</v>
      </c>
      <c r="F705" s="2">
        <f ca="1">VLOOKUP(RANDBETWEEN(1,10000),Population!$A:$B,2,0)</f>
        <v>4.4953778117987619E-2</v>
      </c>
      <c r="G705" s="2">
        <f t="shared" ca="1" si="30"/>
        <v>0.59868258700210664</v>
      </c>
      <c r="H705" s="2">
        <f t="shared" ca="1" si="31"/>
        <v>0.42223382002967558</v>
      </c>
      <c r="I705" s="2">
        <f t="shared" ca="1" si="32"/>
        <v>0.41986632037748156</v>
      </c>
    </row>
    <row r="706" spans="1:9" x14ac:dyDescent="0.4">
      <c r="A706">
        <v>705</v>
      </c>
      <c r="B706" s="2">
        <f ca="1">VLOOKUP(RANDBETWEEN(1,10000),Population!$A:$B,2,0)</f>
        <v>0.39782565601328712</v>
      </c>
      <c r="C706" s="2">
        <f ca="1">VLOOKUP(RANDBETWEEN(1,10000),Population!$A:$B,2,0)</f>
        <v>0.63007565283291478</v>
      </c>
      <c r="D706" s="2">
        <f ca="1">VLOOKUP(RANDBETWEEN(1,10000),Population!$A:$B,2,0)</f>
        <v>0.30208885569280619</v>
      </c>
      <c r="E706" s="2">
        <f ca="1">VLOOKUP(RANDBETWEEN(1,10000),Population!$A:$B,2,0)</f>
        <v>0.60492545992428182</v>
      </c>
      <c r="F706" s="2">
        <f ca="1">VLOOKUP(RANDBETWEEN(1,10000),Population!$A:$B,2,0)</f>
        <v>0.40717496395878949</v>
      </c>
      <c r="G706" s="2">
        <f t="shared" ca="1" si="30"/>
        <v>0.51395065442310095</v>
      </c>
      <c r="H706" s="2">
        <f t="shared" ca="1" si="31"/>
        <v>0.44333005484633609</v>
      </c>
      <c r="I706" s="2">
        <f t="shared" ca="1" si="32"/>
        <v>0.46841811768441594</v>
      </c>
    </row>
    <row r="707" spans="1:9" x14ac:dyDescent="0.4">
      <c r="A707">
        <v>706</v>
      </c>
      <c r="B707" s="2">
        <f ca="1">VLOOKUP(RANDBETWEEN(1,10000),Population!$A:$B,2,0)</f>
        <v>0.29011821957086414</v>
      </c>
      <c r="C707" s="2">
        <f ca="1">VLOOKUP(RANDBETWEEN(1,10000),Population!$A:$B,2,0)</f>
        <v>6.4249689825896295E-2</v>
      </c>
      <c r="D707" s="2">
        <f ca="1">VLOOKUP(RANDBETWEEN(1,10000),Population!$A:$B,2,0)</f>
        <v>0.80158707954853103</v>
      </c>
      <c r="E707" s="2">
        <f ca="1">VLOOKUP(RANDBETWEEN(1,10000),Population!$A:$B,2,0)</f>
        <v>0.79811603524643715</v>
      </c>
      <c r="F707" s="2">
        <f ca="1">VLOOKUP(RANDBETWEEN(1,10000),Population!$A:$B,2,0)</f>
        <v>0.76730187703809793</v>
      </c>
      <c r="G707" s="2">
        <f t="shared" ref="G707:G770" ca="1" si="33">(B707+C707)/2</f>
        <v>0.17718395469838022</v>
      </c>
      <c r="H707" s="2">
        <f t="shared" ref="H707:H770" ca="1" si="34">(B707+C707+D707)/3</f>
        <v>0.38531832964843044</v>
      </c>
      <c r="I707" s="2">
        <f t="shared" ref="I707:I770" ca="1" si="35">(B707+C707+D707+E707+F707)/5</f>
        <v>0.54427458024596531</v>
      </c>
    </row>
    <row r="708" spans="1:9" x14ac:dyDescent="0.4">
      <c r="A708">
        <v>707</v>
      </c>
      <c r="B708" s="2">
        <f ca="1">VLOOKUP(RANDBETWEEN(1,10000),Population!$A:$B,2,0)</f>
        <v>0.45211173863706611</v>
      </c>
      <c r="C708" s="2">
        <f ca="1">VLOOKUP(RANDBETWEEN(1,10000),Population!$A:$B,2,0)</f>
        <v>0.18064889668273854</v>
      </c>
      <c r="D708" s="2">
        <f ca="1">VLOOKUP(RANDBETWEEN(1,10000),Population!$A:$B,2,0)</f>
        <v>0.65262849180861993</v>
      </c>
      <c r="E708" s="2">
        <f ca="1">VLOOKUP(RANDBETWEEN(1,10000),Population!$A:$B,2,0)</f>
        <v>0.55358130111683934</v>
      </c>
      <c r="F708" s="2">
        <f ca="1">VLOOKUP(RANDBETWEEN(1,10000),Population!$A:$B,2,0)</f>
        <v>0.89529670579116771</v>
      </c>
      <c r="G708" s="2">
        <f t="shared" ca="1" si="33"/>
        <v>0.31638031765990232</v>
      </c>
      <c r="H708" s="2">
        <f t="shared" ca="1" si="34"/>
        <v>0.42846304237614152</v>
      </c>
      <c r="I708" s="2">
        <f t="shared" ca="1" si="35"/>
        <v>0.54685342680728632</v>
      </c>
    </row>
    <row r="709" spans="1:9" x14ac:dyDescent="0.4">
      <c r="A709">
        <v>708</v>
      </c>
      <c r="B709" s="2">
        <f ca="1">VLOOKUP(RANDBETWEEN(1,10000),Population!$A:$B,2,0)</f>
        <v>0.50938929699519864</v>
      </c>
      <c r="C709" s="2">
        <f ca="1">VLOOKUP(RANDBETWEEN(1,10000),Population!$A:$B,2,0)</f>
        <v>0.53991496762674429</v>
      </c>
      <c r="D709" s="2">
        <f ca="1">VLOOKUP(RANDBETWEEN(1,10000),Population!$A:$B,2,0)</f>
        <v>0.6324670566412075</v>
      </c>
      <c r="E709" s="2">
        <f ca="1">VLOOKUP(RANDBETWEEN(1,10000),Population!$A:$B,2,0)</f>
        <v>0.96284071248250558</v>
      </c>
      <c r="F709" s="2">
        <f ca="1">VLOOKUP(RANDBETWEEN(1,10000),Population!$A:$B,2,0)</f>
        <v>0.93074025216471834</v>
      </c>
      <c r="G709" s="2">
        <f t="shared" ca="1" si="33"/>
        <v>0.52465213231097141</v>
      </c>
      <c r="H709" s="2">
        <f t="shared" ca="1" si="34"/>
        <v>0.56059044042105011</v>
      </c>
      <c r="I709" s="2">
        <f t="shared" ca="1" si="35"/>
        <v>0.71507045718207485</v>
      </c>
    </row>
    <row r="710" spans="1:9" x14ac:dyDescent="0.4">
      <c r="A710">
        <v>709</v>
      </c>
      <c r="B710" s="2">
        <f ca="1">VLOOKUP(RANDBETWEEN(1,10000),Population!$A:$B,2,0)</f>
        <v>0.41038674731524349</v>
      </c>
      <c r="C710" s="2">
        <f ca="1">VLOOKUP(RANDBETWEEN(1,10000),Population!$A:$B,2,0)</f>
        <v>0.65607722816910219</v>
      </c>
      <c r="D710" s="2">
        <f ca="1">VLOOKUP(RANDBETWEEN(1,10000),Population!$A:$B,2,0)</f>
        <v>0.81189216879501735</v>
      </c>
      <c r="E710" s="2">
        <f ca="1">VLOOKUP(RANDBETWEEN(1,10000),Population!$A:$B,2,0)</f>
        <v>0.25355916146266544</v>
      </c>
      <c r="F710" s="2">
        <f ca="1">VLOOKUP(RANDBETWEEN(1,10000),Population!$A:$B,2,0)</f>
        <v>0.70234169355417564</v>
      </c>
      <c r="G710" s="2">
        <f t="shared" ca="1" si="33"/>
        <v>0.53323198774217284</v>
      </c>
      <c r="H710" s="2">
        <f t="shared" ca="1" si="34"/>
        <v>0.62611871475978764</v>
      </c>
      <c r="I710" s="2">
        <f t="shared" ca="1" si="35"/>
        <v>0.56685139985924082</v>
      </c>
    </row>
    <row r="711" spans="1:9" x14ac:dyDescent="0.4">
      <c r="A711">
        <v>710</v>
      </c>
      <c r="B711" s="2">
        <f ca="1">VLOOKUP(RANDBETWEEN(1,10000),Population!$A:$B,2,0)</f>
        <v>0.51451941117360145</v>
      </c>
      <c r="C711" s="2">
        <f ca="1">VLOOKUP(RANDBETWEEN(1,10000),Population!$A:$B,2,0)</f>
        <v>0.8439580451847668</v>
      </c>
      <c r="D711" s="2">
        <f ca="1">VLOOKUP(RANDBETWEEN(1,10000),Population!$A:$B,2,0)</f>
        <v>0.45119086146038667</v>
      </c>
      <c r="E711" s="2">
        <f ca="1">VLOOKUP(RANDBETWEEN(1,10000),Population!$A:$B,2,0)</f>
        <v>0.39663425737929858</v>
      </c>
      <c r="F711" s="2">
        <f ca="1">VLOOKUP(RANDBETWEEN(1,10000),Population!$A:$B,2,0)</f>
        <v>0.46543182954485285</v>
      </c>
      <c r="G711" s="2">
        <f t="shared" ca="1" si="33"/>
        <v>0.67923872817918407</v>
      </c>
      <c r="H711" s="2">
        <f t="shared" ca="1" si="34"/>
        <v>0.60322277260625157</v>
      </c>
      <c r="I711" s="2">
        <f t="shared" ca="1" si="35"/>
        <v>0.53434688094858118</v>
      </c>
    </row>
    <row r="712" spans="1:9" x14ac:dyDescent="0.4">
      <c r="A712">
        <v>711</v>
      </c>
      <c r="B712" s="2">
        <f ca="1">VLOOKUP(RANDBETWEEN(1,10000),Population!$A:$B,2,0)</f>
        <v>0.1702262857061666</v>
      </c>
      <c r="C712" s="2">
        <f ca="1">VLOOKUP(RANDBETWEEN(1,10000),Population!$A:$B,2,0)</f>
        <v>0.69676113881512036</v>
      </c>
      <c r="D712" s="2">
        <f ca="1">VLOOKUP(RANDBETWEEN(1,10000),Population!$A:$B,2,0)</f>
        <v>0.15796017230573045</v>
      </c>
      <c r="E712" s="2">
        <f ca="1">VLOOKUP(RANDBETWEEN(1,10000),Population!$A:$B,2,0)</f>
        <v>0.86996472375265099</v>
      </c>
      <c r="F712" s="2">
        <f ca="1">VLOOKUP(RANDBETWEEN(1,10000),Population!$A:$B,2,0)</f>
        <v>0.93444241568211939</v>
      </c>
      <c r="G712" s="2">
        <f t="shared" ca="1" si="33"/>
        <v>0.43349371226064348</v>
      </c>
      <c r="H712" s="2">
        <f t="shared" ca="1" si="34"/>
        <v>0.34164919894233914</v>
      </c>
      <c r="I712" s="2">
        <f t="shared" ca="1" si="35"/>
        <v>0.56587094725235754</v>
      </c>
    </row>
    <row r="713" spans="1:9" x14ac:dyDescent="0.4">
      <c r="A713">
        <v>712</v>
      </c>
      <c r="B713" s="2">
        <f ca="1">VLOOKUP(RANDBETWEEN(1,10000),Population!$A:$B,2,0)</f>
        <v>0.42357182849753794</v>
      </c>
      <c r="C713" s="2">
        <f ca="1">VLOOKUP(RANDBETWEEN(1,10000),Population!$A:$B,2,0)</f>
        <v>0.14997534405837165</v>
      </c>
      <c r="D713" s="2">
        <f ca="1">VLOOKUP(RANDBETWEEN(1,10000),Population!$A:$B,2,0)</f>
        <v>0.87329603012203671</v>
      </c>
      <c r="E713" s="2">
        <f ca="1">VLOOKUP(RANDBETWEEN(1,10000),Population!$A:$B,2,0)</f>
        <v>0.74933629148305914</v>
      </c>
      <c r="F713" s="2">
        <f ca="1">VLOOKUP(RANDBETWEEN(1,10000),Population!$A:$B,2,0)</f>
        <v>5.6096607564461998E-2</v>
      </c>
      <c r="G713" s="2">
        <f t="shared" ca="1" si="33"/>
        <v>0.2867735862779548</v>
      </c>
      <c r="H713" s="2">
        <f t="shared" ca="1" si="34"/>
        <v>0.48228106755931544</v>
      </c>
      <c r="I713" s="2">
        <f t="shared" ca="1" si="35"/>
        <v>0.45045522034509344</v>
      </c>
    </row>
    <row r="714" spans="1:9" x14ac:dyDescent="0.4">
      <c r="A714">
        <v>713</v>
      </c>
      <c r="B714" s="2">
        <f ca="1">VLOOKUP(RANDBETWEEN(1,10000),Population!$A:$B,2,0)</f>
        <v>0.43871159418020367</v>
      </c>
      <c r="C714" s="2">
        <f ca="1">VLOOKUP(RANDBETWEEN(1,10000),Population!$A:$B,2,0)</f>
        <v>0.58490981254799246</v>
      </c>
      <c r="D714" s="2">
        <f ca="1">VLOOKUP(RANDBETWEEN(1,10000),Population!$A:$B,2,0)</f>
        <v>0.55358130111683934</v>
      </c>
      <c r="E714" s="2">
        <f ca="1">VLOOKUP(RANDBETWEEN(1,10000),Population!$A:$B,2,0)</f>
        <v>0.93705209261023503</v>
      </c>
      <c r="F714" s="2">
        <f ca="1">VLOOKUP(RANDBETWEEN(1,10000),Population!$A:$B,2,0)</f>
        <v>0.66137686578182164</v>
      </c>
      <c r="G714" s="2">
        <f t="shared" ca="1" si="33"/>
        <v>0.51181070336409806</v>
      </c>
      <c r="H714" s="2">
        <f t="shared" ca="1" si="34"/>
        <v>0.52573423594834512</v>
      </c>
      <c r="I714" s="2">
        <f t="shared" ca="1" si="35"/>
        <v>0.63512633324741841</v>
      </c>
    </row>
    <row r="715" spans="1:9" x14ac:dyDescent="0.4">
      <c r="A715">
        <v>714</v>
      </c>
      <c r="B715" s="2">
        <f ca="1">VLOOKUP(RANDBETWEEN(1,10000),Population!$A:$B,2,0)</f>
        <v>0.13494294371980564</v>
      </c>
      <c r="C715" s="2">
        <f ca="1">VLOOKUP(RANDBETWEEN(1,10000),Population!$A:$B,2,0)</f>
        <v>2.3572581122527692E-2</v>
      </c>
      <c r="D715" s="2">
        <f ca="1">VLOOKUP(RANDBETWEEN(1,10000),Population!$A:$B,2,0)</f>
        <v>0.47454221248495465</v>
      </c>
      <c r="E715" s="2">
        <f ca="1">VLOOKUP(RANDBETWEEN(1,10000),Population!$A:$B,2,0)</f>
        <v>0.43539351286737615</v>
      </c>
      <c r="F715" s="2">
        <f ca="1">VLOOKUP(RANDBETWEEN(1,10000),Population!$A:$B,2,0)</f>
        <v>9.1273350196773739E-2</v>
      </c>
      <c r="G715" s="2">
        <f t="shared" ca="1" si="33"/>
        <v>7.9257762421166666E-2</v>
      </c>
      <c r="H715" s="2">
        <f t="shared" ca="1" si="34"/>
        <v>0.21101924577576267</v>
      </c>
      <c r="I715" s="2">
        <f t="shared" ca="1" si="35"/>
        <v>0.23194492007828757</v>
      </c>
    </row>
    <row r="716" spans="1:9" x14ac:dyDescent="0.4">
      <c r="A716">
        <v>715</v>
      </c>
      <c r="B716" s="2">
        <f ca="1">VLOOKUP(RANDBETWEEN(1,10000),Population!$A:$B,2,0)</f>
        <v>0.86706297952616418</v>
      </c>
      <c r="C716" s="2">
        <f ca="1">VLOOKUP(RANDBETWEEN(1,10000),Population!$A:$B,2,0)</f>
        <v>0.67421333290045682</v>
      </c>
      <c r="D716" s="2">
        <f ca="1">VLOOKUP(RANDBETWEEN(1,10000),Population!$A:$B,2,0)</f>
        <v>0.24132973534272473</v>
      </c>
      <c r="E716" s="2">
        <f ca="1">VLOOKUP(RANDBETWEEN(1,10000),Population!$A:$B,2,0)</f>
        <v>0.63564623463014458</v>
      </c>
      <c r="F716" s="2">
        <f ca="1">VLOOKUP(RANDBETWEEN(1,10000),Population!$A:$B,2,0)</f>
        <v>0.64659371270512556</v>
      </c>
      <c r="G716" s="2">
        <f t="shared" ca="1" si="33"/>
        <v>0.77063815621331044</v>
      </c>
      <c r="H716" s="2">
        <f t="shared" ca="1" si="34"/>
        <v>0.59420201592311528</v>
      </c>
      <c r="I716" s="2">
        <f t="shared" ca="1" si="35"/>
        <v>0.61296919902092317</v>
      </c>
    </row>
    <row r="717" spans="1:9" x14ac:dyDescent="0.4">
      <c r="A717">
        <v>716</v>
      </c>
      <c r="B717" s="2">
        <f ca="1">VLOOKUP(RANDBETWEEN(1,10000),Population!$A:$B,2,0)</f>
        <v>0.32966476278039591</v>
      </c>
      <c r="C717" s="2">
        <f ca="1">VLOOKUP(RANDBETWEEN(1,10000),Population!$A:$B,2,0)</f>
        <v>0.95817473223691407</v>
      </c>
      <c r="D717" s="2">
        <f ca="1">VLOOKUP(RANDBETWEEN(1,10000),Population!$A:$B,2,0)</f>
        <v>0.92403694112697021</v>
      </c>
      <c r="E717" s="2">
        <f ca="1">VLOOKUP(RANDBETWEEN(1,10000),Population!$A:$B,2,0)</f>
        <v>0.83481796019643351</v>
      </c>
      <c r="F717" s="2">
        <f ca="1">VLOOKUP(RANDBETWEEN(1,10000),Population!$A:$B,2,0)</f>
        <v>0.54763250273484354</v>
      </c>
      <c r="G717" s="2">
        <f t="shared" ca="1" si="33"/>
        <v>0.64391974750865499</v>
      </c>
      <c r="H717" s="2">
        <f t="shared" ca="1" si="34"/>
        <v>0.73729214538142662</v>
      </c>
      <c r="I717" s="2">
        <f t="shared" ca="1" si="35"/>
        <v>0.71886537981511145</v>
      </c>
    </row>
    <row r="718" spans="1:9" x14ac:dyDescent="0.4">
      <c r="A718">
        <v>717</v>
      </c>
      <c r="B718" s="2">
        <f ca="1">VLOOKUP(RANDBETWEEN(1,10000),Population!$A:$B,2,0)</f>
        <v>0.56927916726348593</v>
      </c>
      <c r="C718" s="2">
        <f ca="1">VLOOKUP(RANDBETWEEN(1,10000),Population!$A:$B,2,0)</f>
        <v>0.81233660283407338</v>
      </c>
      <c r="D718" s="2">
        <f ca="1">VLOOKUP(RANDBETWEEN(1,10000),Population!$A:$B,2,0)</f>
        <v>3.5638552989084027E-2</v>
      </c>
      <c r="E718" s="2">
        <f ca="1">VLOOKUP(RANDBETWEEN(1,10000),Population!$A:$B,2,0)</f>
        <v>0.82635188703781348</v>
      </c>
      <c r="F718" s="2">
        <f ca="1">VLOOKUP(RANDBETWEEN(1,10000),Population!$A:$B,2,0)</f>
        <v>0.18007429503118322</v>
      </c>
      <c r="G718" s="2">
        <f t="shared" ca="1" si="33"/>
        <v>0.69080788504877966</v>
      </c>
      <c r="H718" s="2">
        <f t="shared" ca="1" si="34"/>
        <v>0.47241810769554782</v>
      </c>
      <c r="I718" s="2">
        <f t="shared" ca="1" si="35"/>
        <v>0.48473610103112807</v>
      </c>
    </row>
    <row r="719" spans="1:9" x14ac:dyDescent="0.4">
      <c r="A719">
        <v>718</v>
      </c>
      <c r="B719" s="2">
        <f ca="1">VLOOKUP(RANDBETWEEN(1,10000),Population!$A:$B,2,0)</f>
        <v>0.37810747483661233</v>
      </c>
      <c r="C719" s="2">
        <f ca="1">VLOOKUP(RANDBETWEEN(1,10000),Population!$A:$B,2,0)</f>
        <v>0.13018065515367561</v>
      </c>
      <c r="D719" s="2">
        <f ca="1">VLOOKUP(RANDBETWEEN(1,10000),Population!$A:$B,2,0)</f>
        <v>0.151051330620951</v>
      </c>
      <c r="E719" s="2">
        <f ca="1">VLOOKUP(RANDBETWEEN(1,10000),Population!$A:$B,2,0)</f>
        <v>6.8023407501134225E-2</v>
      </c>
      <c r="F719" s="2">
        <f ca="1">VLOOKUP(RANDBETWEEN(1,10000),Population!$A:$B,2,0)</f>
        <v>0.69222568228625025</v>
      </c>
      <c r="G719" s="2">
        <f t="shared" ca="1" si="33"/>
        <v>0.25414406499514397</v>
      </c>
      <c r="H719" s="2">
        <f t="shared" ca="1" si="34"/>
        <v>0.21977982020374631</v>
      </c>
      <c r="I719" s="2">
        <f t="shared" ca="1" si="35"/>
        <v>0.28391771007972466</v>
      </c>
    </row>
    <row r="720" spans="1:9" x14ac:dyDescent="0.4">
      <c r="A720">
        <v>719</v>
      </c>
      <c r="B720" s="2">
        <f ca="1">VLOOKUP(RANDBETWEEN(1,10000),Population!$A:$B,2,0)</f>
        <v>0.11752478766153718</v>
      </c>
      <c r="C720" s="2">
        <f ca="1">VLOOKUP(RANDBETWEEN(1,10000),Population!$A:$B,2,0)</f>
        <v>0.31252698055240158</v>
      </c>
      <c r="D720" s="2">
        <f ca="1">VLOOKUP(RANDBETWEEN(1,10000),Population!$A:$B,2,0)</f>
        <v>4.4239492818246573E-2</v>
      </c>
      <c r="E720" s="2">
        <f ca="1">VLOOKUP(RANDBETWEEN(1,10000),Population!$A:$B,2,0)</f>
        <v>5.6096607564461998E-2</v>
      </c>
      <c r="F720" s="2">
        <f ca="1">VLOOKUP(RANDBETWEEN(1,10000),Population!$A:$B,2,0)</f>
        <v>0.32950490865443161</v>
      </c>
      <c r="G720" s="2">
        <f t="shared" ca="1" si="33"/>
        <v>0.21502588410696938</v>
      </c>
      <c r="H720" s="2">
        <f t="shared" ca="1" si="34"/>
        <v>0.15809708701072844</v>
      </c>
      <c r="I720" s="2">
        <f t="shared" ca="1" si="35"/>
        <v>0.17197855545021579</v>
      </c>
    </row>
    <row r="721" spans="1:9" x14ac:dyDescent="0.4">
      <c r="A721">
        <v>720</v>
      </c>
      <c r="B721" s="2">
        <f ca="1">VLOOKUP(RANDBETWEEN(1,10000),Population!$A:$B,2,0)</f>
        <v>0.24676937441132618</v>
      </c>
      <c r="C721" s="2">
        <f ca="1">VLOOKUP(RANDBETWEEN(1,10000),Population!$A:$B,2,0)</f>
        <v>5.2888211600365942E-3</v>
      </c>
      <c r="D721" s="2">
        <f ca="1">VLOOKUP(RANDBETWEEN(1,10000),Population!$A:$B,2,0)</f>
        <v>0.77067460438609137</v>
      </c>
      <c r="E721" s="2">
        <f ca="1">VLOOKUP(RANDBETWEEN(1,10000),Population!$A:$B,2,0)</f>
        <v>0.88800156094042804</v>
      </c>
      <c r="F721" s="2">
        <f ca="1">VLOOKUP(RANDBETWEEN(1,10000),Population!$A:$B,2,0)</f>
        <v>0.13466770118294835</v>
      </c>
      <c r="G721" s="2">
        <f t="shared" ca="1" si="33"/>
        <v>0.12602909778568139</v>
      </c>
      <c r="H721" s="2">
        <f t="shared" ca="1" si="34"/>
        <v>0.34091093331915134</v>
      </c>
      <c r="I721" s="2">
        <f t="shared" ca="1" si="35"/>
        <v>0.40908041241616611</v>
      </c>
    </row>
    <row r="722" spans="1:9" x14ac:dyDescent="0.4">
      <c r="A722">
        <v>721</v>
      </c>
      <c r="B722" s="2">
        <f ca="1">VLOOKUP(RANDBETWEEN(1,10000),Population!$A:$B,2,0)</f>
        <v>0.44593955908101646</v>
      </c>
      <c r="C722" s="2">
        <f ca="1">VLOOKUP(RANDBETWEEN(1,10000),Population!$A:$B,2,0)</f>
        <v>0.1718014937290081</v>
      </c>
      <c r="D722" s="2">
        <f ca="1">VLOOKUP(RANDBETWEEN(1,10000),Population!$A:$B,2,0)</f>
        <v>0.8311917890188224</v>
      </c>
      <c r="E722" s="2">
        <f ca="1">VLOOKUP(RANDBETWEEN(1,10000),Population!$A:$B,2,0)</f>
        <v>0.95397218718401178</v>
      </c>
      <c r="F722" s="2">
        <f ca="1">VLOOKUP(RANDBETWEEN(1,10000),Population!$A:$B,2,0)</f>
        <v>0.34239038331106297</v>
      </c>
      <c r="G722" s="2">
        <f t="shared" ca="1" si="33"/>
        <v>0.30887052640501228</v>
      </c>
      <c r="H722" s="2">
        <f t="shared" ca="1" si="34"/>
        <v>0.48297761394294897</v>
      </c>
      <c r="I722" s="2">
        <f t="shared" ca="1" si="35"/>
        <v>0.5490590824647843</v>
      </c>
    </row>
    <row r="723" spans="1:9" x14ac:dyDescent="0.4">
      <c r="A723">
        <v>722</v>
      </c>
      <c r="B723" s="2">
        <f ca="1">VLOOKUP(RANDBETWEEN(1,10000),Population!$A:$B,2,0)</f>
        <v>0.69180461519347902</v>
      </c>
      <c r="C723" s="2">
        <f ca="1">VLOOKUP(RANDBETWEEN(1,10000),Population!$A:$B,2,0)</f>
        <v>0.28596033953705724</v>
      </c>
      <c r="D723" s="2">
        <f ca="1">VLOOKUP(RANDBETWEEN(1,10000),Population!$A:$B,2,0)</f>
        <v>0.8291470190144159</v>
      </c>
      <c r="E723" s="2">
        <f ca="1">VLOOKUP(RANDBETWEEN(1,10000),Population!$A:$B,2,0)</f>
        <v>0.45386870482753194</v>
      </c>
      <c r="F723" s="2">
        <f ca="1">VLOOKUP(RANDBETWEEN(1,10000),Population!$A:$B,2,0)</f>
        <v>5.6536888989580536E-2</v>
      </c>
      <c r="G723" s="2">
        <f t="shared" ca="1" si="33"/>
        <v>0.48888247736526813</v>
      </c>
      <c r="H723" s="2">
        <f t="shared" ca="1" si="34"/>
        <v>0.60230399124831735</v>
      </c>
      <c r="I723" s="2">
        <f t="shared" ca="1" si="35"/>
        <v>0.46346351351241288</v>
      </c>
    </row>
    <row r="724" spans="1:9" x14ac:dyDescent="0.4">
      <c r="A724">
        <v>723</v>
      </c>
      <c r="B724" s="2">
        <f ca="1">VLOOKUP(RANDBETWEEN(1,10000),Population!$A:$B,2,0)</f>
        <v>0.63476191326245612</v>
      </c>
      <c r="C724" s="2">
        <f ca="1">VLOOKUP(RANDBETWEEN(1,10000),Population!$A:$B,2,0)</f>
        <v>0.54319061444200711</v>
      </c>
      <c r="D724" s="2">
        <f ca="1">VLOOKUP(RANDBETWEEN(1,10000),Population!$A:$B,2,0)</f>
        <v>0.96479768710102343</v>
      </c>
      <c r="E724" s="2">
        <f ca="1">VLOOKUP(RANDBETWEEN(1,10000),Population!$A:$B,2,0)</f>
        <v>0.57857510635824616</v>
      </c>
      <c r="F724" s="2">
        <f ca="1">VLOOKUP(RANDBETWEEN(1,10000),Population!$A:$B,2,0)</f>
        <v>0.68384927009164842</v>
      </c>
      <c r="G724" s="2">
        <f t="shared" ca="1" si="33"/>
        <v>0.58897626385223156</v>
      </c>
      <c r="H724" s="2">
        <f t="shared" ca="1" si="34"/>
        <v>0.71425007160182885</v>
      </c>
      <c r="I724" s="2">
        <f t="shared" ca="1" si="35"/>
        <v>0.6810349182510762</v>
      </c>
    </row>
    <row r="725" spans="1:9" x14ac:dyDescent="0.4">
      <c r="A725">
        <v>724</v>
      </c>
      <c r="B725" s="2">
        <f ca="1">VLOOKUP(RANDBETWEEN(1,10000),Population!$A:$B,2,0)</f>
        <v>4.059974825050483E-2</v>
      </c>
      <c r="C725" s="2">
        <f ca="1">VLOOKUP(RANDBETWEEN(1,10000),Population!$A:$B,2,0)</f>
        <v>0.4384513697147927</v>
      </c>
      <c r="D725" s="2">
        <f ca="1">VLOOKUP(RANDBETWEEN(1,10000),Population!$A:$B,2,0)</f>
        <v>0.88263306811597508</v>
      </c>
      <c r="E725" s="2">
        <f ca="1">VLOOKUP(RANDBETWEEN(1,10000),Population!$A:$B,2,0)</f>
        <v>0.53745076636063738</v>
      </c>
      <c r="F725" s="2">
        <f ca="1">VLOOKUP(RANDBETWEEN(1,10000),Population!$A:$B,2,0)</f>
        <v>0.10238627343339313</v>
      </c>
      <c r="G725" s="2">
        <f t="shared" ca="1" si="33"/>
        <v>0.23952555898264877</v>
      </c>
      <c r="H725" s="2">
        <f t="shared" ca="1" si="34"/>
        <v>0.45389472869375752</v>
      </c>
      <c r="I725" s="2">
        <f t="shared" ca="1" si="35"/>
        <v>0.40030424517506058</v>
      </c>
    </row>
    <row r="726" spans="1:9" x14ac:dyDescent="0.4">
      <c r="A726">
        <v>725</v>
      </c>
      <c r="B726" s="2">
        <f ca="1">VLOOKUP(RANDBETWEEN(1,10000),Population!$A:$B,2,0)</f>
        <v>2.8803940832276109E-2</v>
      </c>
      <c r="C726" s="2">
        <f ca="1">VLOOKUP(RANDBETWEEN(1,10000),Population!$A:$B,2,0)</f>
        <v>0.14960657016142387</v>
      </c>
      <c r="D726" s="2">
        <f ca="1">VLOOKUP(RANDBETWEEN(1,10000),Population!$A:$B,2,0)</f>
        <v>0.40613181807834098</v>
      </c>
      <c r="E726" s="2">
        <f ca="1">VLOOKUP(RANDBETWEEN(1,10000),Population!$A:$B,2,0)</f>
        <v>0.36666150717049539</v>
      </c>
      <c r="F726" s="2">
        <f ca="1">VLOOKUP(RANDBETWEEN(1,10000),Population!$A:$B,2,0)</f>
        <v>0.83498240946934554</v>
      </c>
      <c r="G726" s="2">
        <f t="shared" ca="1" si="33"/>
        <v>8.9205255496849989E-2</v>
      </c>
      <c r="H726" s="2">
        <f t="shared" ca="1" si="34"/>
        <v>0.19484744302401366</v>
      </c>
      <c r="I726" s="2">
        <f t="shared" ca="1" si="35"/>
        <v>0.35723724914237637</v>
      </c>
    </row>
    <row r="727" spans="1:9" x14ac:dyDescent="0.4">
      <c r="A727">
        <v>726</v>
      </c>
      <c r="B727" s="2">
        <f ca="1">VLOOKUP(RANDBETWEEN(1,10000),Population!$A:$B,2,0)</f>
        <v>0.26745480007047007</v>
      </c>
      <c r="C727" s="2">
        <f ca="1">VLOOKUP(RANDBETWEEN(1,10000),Population!$A:$B,2,0)</f>
        <v>0.32543468264363973</v>
      </c>
      <c r="D727" s="2">
        <f ca="1">VLOOKUP(RANDBETWEEN(1,10000),Population!$A:$B,2,0)</f>
        <v>0.5420942688249869</v>
      </c>
      <c r="E727" s="2">
        <f ca="1">VLOOKUP(RANDBETWEEN(1,10000),Population!$A:$B,2,0)</f>
        <v>0.39039291314277114</v>
      </c>
      <c r="F727" s="2">
        <f ca="1">VLOOKUP(RANDBETWEEN(1,10000),Population!$A:$B,2,0)</f>
        <v>0.3756064259787929</v>
      </c>
      <c r="G727" s="2">
        <f t="shared" ca="1" si="33"/>
        <v>0.2964447413570549</v>
      </c>
      <c r="H727" s="2">
        <f t="shared" ca="1" si="34"/>
        <v>0.37832791717969894</v>
      </c>
      <c r="I727" s="2">
        <f t="shared" ca="1" si="35"/>
        <v>0.38019661813213218</v>
      </c>
    </row>
    <row r="728" spans="1:9" x14ac:dyDescent="0.4">
      <c r="A728">
        <v>727</v>
      </c>
      <c r="B728" s="2">
        <f ca="1">VLOOKUP(RANDBETWEEN(1,10000),Population!$A:$B,2,0)</f>
        <v>0.98542779557943727</v>
      </c>
      <c r="C728" s="2">
        <f ca="1">VLOOKUP(RANDBETWEEN(1,10000),Population!$A:$B,2,0)</f>
        <v>0.99856252450620187</v>
      </c>
      <c r="D728" s="2">
        <f ca="1">VLOOKUP(RANDBETWEEN(1,10000),Population!$A:$B,2,0)</f>
        <v>6.9831478086348486E-3</v>
      </c>
      <c r="E728" s="2">
        <f ca="1">VLOOKUP(RANDBETWEEN(1,10000),Population!$A:$B,2,0)</f>
        <v>0.72690913573732263</v>
      </c>
      <c r="F728" s="2">
        <f ca="1">VLOOKUP(RANDBETWEEN(1,10000),Population!$A:$B,2,0)</f>
        <v>0.58589073747340414</v>
      </c>
      <c r="G728" s="2">
        <f t="shared" ca="1" si="33"/>
        <v>0.99199516004281962</v>
      </c>
      <c r="H728" s="2">
        <f t="shared" ca="1" si="34"/>
        <v>0.6636578226314247</v>
      </c>
      <c r="I728" s="2">
        <f t="shared" ca="1" si="35"/>
        <v>0.66075466822100015</v>
      </c>
    </row>
    <row r="729" spans="1:9" x14ac:dyDescent="0.4">
      <c r="A729">
        <v>728</v>
      </c>
      <c r="B729" s="2">
        <f ca="1">VLOOKUP(RANDBETWEEN(1,10000),Population!$A:$B,2,0)</f>
        <v>0.67972496309403585</v>
      </c>
      <c r="C729" s="2">
        <f ca="1">VLOOKUP(RANDBETWEEN(1,10000),Population!$A:$B,2,0)</f>
        <v>0.51977362851025932</v>
      </c>
      <c r="D729" s="2">
        <f ca="1">VLOOKUP(RANDBETWEEN(1,10000),Population!$A:$B,2,0)</f>
        <v>0.14383676875726237</v>
      </c>
      <c r="E729" s="2">
        <f ca="1">VLOOKUP(RANDBETWEEN(1,10000),Population!$A:$B,2,0)</f>
        <v>0.22824684442304721</v>
      </c>
      <c r="F729" s="2">
        <f ca="1">VLOOKUP(RANDBETWEEN(1,10000),Population!$A:$B,2,0)</f>
        <v>7.6282476525764031E-2</v>
      </c>
      <c r="G729" s="2">
        <f t="shared" ca="1" si="33"/>
        <v>0.59974929580214753</v>
      </c>
      <c r="H729" s="2">
        <f t="shared" ca="1" si="34"/>
        <v>0.44777845345385248</v>
      </c>
      <c r="I729" s="2">
        <f t="shared" ca="1" si="35"/>
        <v>0.32957293626207373</v>
      </c>
    </row>
    <row r="730" spans="1:9" x14ac:dyDescent="0.4">
      <c r="A730">
        <v>729</v>
      </c>
      <c r="B730" s="2">
        <f ca="1">VLOOKUP(RANDBETWEEN(1,10000),Population!$A:$B,2,0)</f>
        <v>0.6502589292854275</v>
      </c>
      <c r="C730" s="2">
        <f ca="1">VLOOKUP(RANDBETWEEN(1,10000),Population!$A:$B,2,0)</f>
        <v>2.23799277688016E-2</v>
      </c>
      <c r="D730" s="2">
        <f ca="1">VLOOKUP(RANDBETWEEN(1,10000),Population!$A:$B,2,0)</f>
        <v>0.46325280299027594</v>
      </c>
      <c r="E730" s="2">
        <f ca="1">VLOOKUP(RANDBETWEEN(1,10000),Population!$A:$B,2,0)</f>
        <v>0.64132751044899494</v>
      </c>
      <c r="F730" s="2">
        <f ca="1">VLOOKUP(RANDBETWEEN(1,10000),Population!$A:$B,2,0)</f>
        <v>7.1054009026239928E-2</v>
      </c>
      <c r="G730" s="2">
        <f t="shared" ca="1" si="33"/>
        <v>0.33631942852711455</v>
      </c>
      <c r="H730" s="2">
        <f t="shared" ca="1" si="34"/>
        <v>0.37863055334816836</v>
      </c>
      <c r="I730" s="2">
        <f t="shared" ca="1" si="35"/>
        <v>0.36965463590394798</v>
      </c>
    </row>
    <row r="731" spans="1:9" x14ac:dyDescent="0.4">
      <c r="A731">
        <v>730</v>
      </c>
      <c r="B731" s="2">
        <f ca="1">VLOOKUP(RANDBETWEEN(1,10000),Population!$A:$B,2,0)</f>
        <v>0.79673884125926309</v>
      </c>
      <c r="C731" s="2">
        <f ca="1">VLOOKUP(RANDBETWEEN(1,10000),Population!$A:$B,2,0)</f>
        <v>0.76337479520713525</v>
      </c>
      <c r="D731" s="2">
        <f ca="1">VLOOKUP(RANDBETWEEN(1,10000),Population!$A:$B,2,0)</f>
        <v>0.2536432150849558</v>
      </c>
      <c r="E731" s="2">
        <f ca="1">VLOOKUP(RANDBETWEEN(1,10000),Population!$A:$B,2,0)</f>
        <v>0.52992593705584923</v>
      </c>
      <c r="F731" s="2">
        <f ca="1">VLOOKUP(RANDBETWEEN(1,10000),Population!$A:$B,2,0)</f>
        <v>0.84016389960010618</v>
      </c>
      <c r="G731" s="2">
        <f t="shared" ca="1" si="33"/>
        <v>0.78005681823319917</v>
      </c>
      <c r="H731" s="2">
        <f t="shared" ca="1" si="34"/>
        <v>0.60458561718378467</v>
      </c>
      <c r="I731" s="2">
        <f t="shared" ca="1" si="35"/>
        <v>0.63676933764146193</v>
      </c>
    </row>
    <row r="732" spans="1:9" x14ac:dyDescent="0.4">
      <c r="A732">
        <v>731</v>
      </c>
      <c r="B732" s="2">
        <f ca="1">VLOOKUP(RANDBETWEEN(1,10000),Population!$A:$B,2,0)</f>
        <v>0.37724798925277525</v>
      </c>
      <c r="C732" s="2">
        <f ca="1">VLOOKUP(RANDBETWEEN(1,10000),Population!$A:$B,2,0)</f>
        <v>0.23018902865932034</v>
      </c>
      <c r="D732" s="2">
        <f ca="1">VLOOKUP(RANDBETWEEN(1,10000),Population!$A:$B,2,0)</f>
        <v>0.18029845541738476</v>
      </c>
      <c r="E732" s="2">
        <f ca="1">VLOOKUP(RANDBETWEEN(1,10000),Population!$A:$B,2,0)</f>
        <v>0.89256171648068361</v>
      </c>
      <c r="F732" s="2">
        <f ca="1">VLOOKUP(RANDBETWEEN(1,10000),Population!$A:$B,2,0)</f>
        <v>4.4991159239462397E-2</v>
      </c>
      <c r="G732" s="2">
        <f t="shared" ca="1" si="33"/>
        <v>0.30371850895604779</v>
      </c>
      <c r="H732" s="2">
        <f t="shared" ca="1" si="34"/>
        <v>0.26257849110982678</v>
      </c>
      <c r="I732" s="2">
        <f t="shared" ca="1" si="35"/>
        <v>0.3450576698099253</v>
      </c>
    </row>
    <row r="733" spans="1:9" x14ac:dyDescent="0.4">
      <c r="A733">
        <v>732</v>
      </c>
      <c r="B733" s="2">
        <f ca="1">VLOOKUP(RANDBETWEEN(1,10000),Population!$A:$B,2,0)</f>
        <v>0.66008284338359557</v>
      </c>
      <c r="C733" s="2">
        <f ca="1">VLOOKUP(RANDBETWEEN(1,10000),Population!$A:$B,2,0)</f>
        <v>0.14795337101623529</v>
      </c>
      <c r="D733" s="2">
        <f ca="1">VLOOKUP(RANDBETWEEN(1,10000),Population!$A:$B,2,0)</f>
        <v>0.70925450144724811</v>
      </c>
      <c r="E733" s="2">
        <f ca="1">VLOOKUP(RANDBETWEEN(1,10000),Population!$A:$B,2,0)</f>
        <v>0.55520378537941939</v>
      </c>
      <c r="F733" s="2">
        <f ca="1">VLOOKUP(RANDBETWEEN(1,10000),Population!$A:$B,2,0)</f>
        <v>0.57347030499949758</v>
      </c>
      <c r="G733" s="2">
        <f t="shared" ca="1" si="33"/>
        <v>0.40401810719991543</v>
      </c>
      <c r="H733" s="2">
        <f t="shared" ca="1" si="34"/>
        <v>0.50576357194902632</v>
      </c>
      <c r="I733" s="2">
        <f t="shared" ca="1" si="35"/>
        <v>0.52919296124519921</v>
      </c>
    </row>
    <row r="734" spans="1:9" x14ac:dyDescent="0.4">
      <c r="A734">
        <v>733</v>
      </c>
      <c r="B734" s="2">
        <f ca="1">VLOOKUP(RANDBETWEEN(1,10000),Population!$A:$B,2,0)</f>
        <v>0.40543246806556299</v>
      </c>
      <c r="C734" s="2">
        <f ca="1">VLOOKUP(RANDBETWEEN(1,10000),Population!$A:$B,2,0)</f>
        <v>0.50473227570385293</v>
      </c>
      <c r="D734" s="2">
        <f ca="1">VLOOKUP(RANDBETWEEN(1,10000),Population!$A:$B,2,0)</f>
        <v>0.77854121067638871</v>
      </c>
      <c r="E734" s="2">
        <f ca="1">VLOOKUP(RANDBETWEEN(1,10000),Population!$A:$B,2,0)</f>
        <v>0.38253287248575363</v>
      </c>
      <c r="F734" s="2">
        <f ca="1">VLOOKUP(RANDBETWEEN(1,10000),Population!$A:$B,2,0)</f>
        <v>0.41732169327960889</v>
      </c>
      <c r="G734" s="2">
        <f t="shared" ca="1" si="33"/>
        <v>0.45508237188470796</v>
      </c>
      <c r="H734" s="2">
        <f t="shared" ca="1" si="34"/>
        <v>0.56290198481526821</v>
      </c>
      <c r="I734" s="2">
        <f t="shared" ca="1" si="35"/>
        <v>0.49771210404223343</v>
      </c>
    </row>
    <row r="735" spans="1:9" x14ac:dyDescent="0.4">
      <c r="A735">
        <v>734</v>
      </c>
      <c r="B735" s="2">
        <f ca="1">VLOOKUP(RANDBETWEEN(1,10000),Population!$A:$B,2,0)</f>
        <v>0.2622988562030546</v>
      </c>
      <c r="C735" s="2">
        <f ca="1">VLOOKUP(RANDBETWEEN(1,10000),Population!$A:$B,2,0)</f>
        <v>0.96770415268440912</v>
      </c>
      <c r="D735" s="2">
        <f ca="1">VLOOKUP(RANDBETWEEN(1,10000),Population!$A:$B,2,0)</f>
        <v>0.49126455324379026</v>
      </c>
      <c r="E735" s="2">
        <f ca="1">VLOOKUP(RANDBETWEEN(1,10000),Population!$A:$B,2,0)</f>
        <v>1.6554341090848412E-2</v>
      </c>
      <c r="F735" s="2">
        <f ca="1">VLOOKUP(RANDBETWEEN(1,10000),Population!$A:$B,2,0)</f>
        <v>0.70818017708329095</v>
      </c>
      <c r="G735" s="2">
        <f t="shared" ca="1" si="33"/>
        <v>0.61500150444373181</v>
      </c>
      <c r="H735" s="2">
        <f t="shared" ca="1" si="34"/>
        <v>0.57375585404375129</v>
      </c>
      <c r="I735" s="2">
        <f t="shared" ca="1" si="35"/>
        <v>0.48920041606107867</v>
      </c>
    </row>
    <row r="736" spans="1:9" x14ac:dyDescent="0.4">
      <c r="A736">
        <v>735</v>
      </c>
      <c r="B736" s="2">
        <f ca="1">VLOOKUP(RANDBETWEEN(1,10000),Population!$A:$B,2,0)</f>
        <v>0.87811272473056012</v>
      </c>
      <c r="C736" s="2">
        <f ca="1">VLOOKUP(RANDBETWEEN(1,10000),Population!$A:$B,2,0)</f>
        <v>0.51837201249444187</v>
      </c>
      <c r="D736" s="2">
        <f ca="1">VLOOKUP(RANDBETWEEN(1,10000),Population!$A:$B,2,0)</f>
        <v>9.2818287106224862E-2</v>
      </c>
      <c r="E736" s="2">
        <f ca="1">VLOOKUP(RANDBETWEEN(1,10000),Population!$A:$B,2,0)</f>
        <v>8.6875950857182804E-2</v>
      </c>
      <c r="F736" s="2">
        <f ca="1">VLOOKUP(RANDBETWEEN(1,10000),Population!$A:$B,2,0)</f>
        <v>0.92482703822738421</v>
      </c>
      <c r="G736" s="2">
        <f t="shared" ca="1" si="33"/>
        <v>0.698242368612501</v>
      </c>
      <c r="H736" s="2">
        <f t="shared" ca="1" si="34"/>
        <v>0.49643434144374227</v>
      </c>
      <c r="I736" s="2">
        <f t="shared" ca="1" si="35"/>
        <v>0.50020120268315882</v>
      </c>
    </row>
    <row r="737" spans="1:9" x14ac:dyDescent="0.4">
      <c r="A737">
        <v>736</v>
      </c>
      <c r="B737" s="2">
        <f ca="1">VLOOKUP(RANDBETWEEN(1,10000),Population!$A:$B,2,0)</f>
        <v>0.82006273802327789</v>
      </c>
      <c r="C737" s="2">
        <f ca="1">VLOOKUP(RANDBETWEEN(1,10000),Population!$A:$B,2,0)</f>
        <v>0.40295062651846558</v>
      </c>
      <c r="D737" s="2">
        <f ca="1">VLOOKUP(RANDBETWEEN(1,10000),Population!$A:$B,2,0)</f>
        <v>0.60558120996056819</v>
      </c>
      <c r="E737" s="2">
        <f ca="1">VLOOKUP(RANDBETWEEN(1,10000),Population!$A:$B,2,0)</f>
        <v>4.0948649971357387E-2</v>
      </c>
      <c r="F737" s="2">
        <f ca="1">VLOOKUP(RANDBETWEEN(1,10000),Population!$A:$B,2,0)</f>
        <v>0.14139505870420177</v>
      </c>
      <c r="G737" s="2">
        <f t="shared" ca="1" si="33"/>
        <v>0.61150668227087168</v>
      </c>
      <c r="H737" s="2">
        <f t="shared" ca="1" si="34"/>
        <v>0.60953152483410389</v>
      </c>
      <c r="I737" s="2">
        <f t="shared" ca="1" si="35"/>
        <v>0.40218765663557415</v>
      </c>
    </row>
    <row r="738" spans="1:9" x14ac:dyDescent="0.4">
      <c r="A738">
        <v>737</v>
      </c>
      <c r="B738" s="2">
        <f ca="1">VLOOKUP(RANDBETWEEN(1,10000),Population!$A:$B,2,0)</f>
        <v>0.62887259887032698</v>
      </c>
      <c r="C738" s="2">
        <f ca="1">VLOOKUP(RANDBETWEEN(1,10000),Population!$A:$B,2,0)</f>
        <v>0.65554443039313126</v>
      </c>
      <c r="D738" s="2">
        <f ca="1">VLOOKUP(RANDBETWEEN(1,10000),Population!$A:$B,2,0)</f>
        <v>1.8891353148564605E-2</v>
      </c>
      <c r="E738" s="2">
        <f ca="1">VLOOKUP(RANDBETWEEN(1,10000),Population!$A:$B,2,0)</f>
        <v>0.74148877710716687</v>
      </c>
      <c r="F738" s="2">
        <f ca="1">VLOOKUP(RANDBETWEEN(1,10000),Population!$A:$B,2,0)</f>
        <v>0.89296584534523871</v>
      </c>
      <c r="G738" s="2">
        <f t="shared" ca="1" si="33"/>
        <v>0.64220851463172912</v>
      </c>
      <c r="H738" s="2">
        <f t="shared" ca="1" si="34"/>
        <v>0.43443612747067428</v>
      </c>
      <c r="I738" s="2">
        <f t="shared" ca="1" si="35"/>
        <v>0.58755260097288564</v>
      </c>
    </row>
    <row r="739" spans="1:9" x14ac:dyDescent="0.4">
      <c r="A739">
        <v>738</v>
      </c>
      <c r="B739" s="2">
        <f ca="1">VLOOKUP(RANDBETWEEN(1,10000),Population!$A:$B,2,0)</f>
        <v>0.65402552537575409</v>
      </c>
      <c r="C739" s="2">
        <f ca="1">VLOOKUP(RANDBETWEEN(1,10000),Population!$A:$B,2,0)</f>
        <v>0.83186593097117612</v>
      </c>
      <c r="D739" s="2">
        <f ca="1">VLOOKUP(RANDBETWEEN(1,10000),Population!$A:$B,2,0)</f>
        <v>0.54040330719513663</v>
      </c>
      <c r="E739" s="2">
        <f ca="1">VLOOKUP(RANDBETWEEN(1,10000),Population!$A:$B,2,0)</f>
        <v>0.29772032684260608</v>
      </c>
      <c r="F739" s="2">
        <f ca="1">VLOOKUP(RANDBETWEEN(1,10000),Population!$A:$B,2,0)</f>
        <v>0.84962162595749346</v>
      </c>
      <c r="G739" s="2">
        <f t="shared" ca="1" si="33"/>
        <v>0.74294572817346505</v>
      </c>
      <c r="H739" s="2">
        <f t="shared" ca="1" si="34"/>
        <v>0.67543158784735569</v>
      </c>
      <c r="I739" s="2">
        <f t="shared" ca="1" si="35"/>
        <v>0.63472734326843328</v>
      </c>
    </row>
    <row r="740" spans="1:9" x14ac:dyDescent="0.4">
      <c r="A740">
        <v>739</v>
      </c>
      <c r="B740" s="2">
        <f ca="1">VLOOKUP(RANDBETWEEN(1,10000),Population!$A:$B,2,0)</f>
        <v>0.48832926455316028</v>
      </c>
      <c r="C740" s="2">
        <f ca="1">VLOOKUP(RANDBETWEEN(1,10000),Population!$A:$B,2,0)</f>
        <v>0.95007765234099539</v>
      </c>
      <c r="D740" s="2">
        <f ca="1">VLOOKUP(RANDBETWEEN(1,10000),Population!$A:$B,2,0)</f>
        <v>0.31746008994909281</v>
      </c>
      <c r="E740" s="2">
        <f ca="1">VLOOKUP(RANDBETWEEN(1,10000),Population!$A:$B,2,0)</f>
        <v>0.31593650298718012</v>
      </c>
      <c r="F740" s="2">
        <f ca="1">VLOOKUP(RANDBETWEEN(1,10000),Population!$A:$B,2,0)</f>
        <v>0.54629947270577983</v>
      </c>
      <c r="G740" s="2">
        <f t="shared" ca="1" si="33"/>
        <v>0.71920345844707789</v>
      </c>
      <c r="H740" s="2">
        <f t="shared" ca="1" si="34"/>
        <v>0.58528900228108283</v>
      </c>
      <c r="I740" s="2">
        <f t="shared" ca="1" si="35"/>
        <v>0.52362059650724169</v>
      </c>
    </row>
    <row r="741" spans="1:9" x14ac:dyDescent="0.4">
      <c r="A741">
        <v>740</v>
      </c>
      <c r="B741" s="2">
        <f ca="1">VLOOKUP(RANDBETWEEN(1,10000),Population!$A:$B,2,0)</f>
        <v>0.42173373840723016</v>
      </c>
      <c r="C741" s="2">
        <f ca="1">VLOOKUP(RANDBETWEEN(1,10000),Population!$A:$B,2,0)</f>
        <v>0.32760787654651014</v>
      </c>
      <c r="D741" s="2">
        <f ca="1">VLOOKUP(RANDBETWEEN(1,10000),Population!$A:$B,2,0)</f>
        <v>0.15087226414901445</v>
      </c>
      <c r="E741" s="2">
        <f ca="1">VLOOKUP(RANDBETWEEN(1,10000),Population!$A:$B,2,0)</f>
        <v>0.55810599284502094</v>
      </c>
      <c r="F741" s="2">
        <f ca="1">VLOOKUP(RANDBETWEEN(1,10000),Population!$A:$B,2,0)</f>
        <v>6.1589966524312922E-2</v>
      </c>
      <c r="G741" s="2">
        <f t="shared" ca="1" si="33"/>
        <v>0.37467080747687015</v>
      </c>
      <c r="H741" s="2">
        <f t="shared" ca="1" si="34"/>
        <v>0.30007129303425156</v>
      </c>
      <c r="I741" s="2">
        <f t="shared" ca="1" si="35"/>
        <v>0.30398196769441771</v>
      </c>
    </row>
    <row r="742" spans="1:9" x14ac:dyDescent="0.4">
      <c r="A742">
        <v>741</v>
      </c>
      <c r="B742" s="2">
        <f ca="1">VLOOKUP(RANDBETWEEN(1,10000),Population!$A:$B,2,0)</f>
        <v>9.8145750611105642E-2</v>
      </c>
      <c r="C742" s="2">
        <f ca="1">VLOOKUP(RANDBETWEEN(1,10000),Population!$A:$B,2,0)</f>
        <v>0.99629769012056257</v>
      </c>
      <c r="D742" s="2">
        <f ca="1">VLOOKUP(RANDBETWEEN(1,10000),Population!$A:$B,2,0)</f>
        <v>0.44835309420286684</v>
      </c>
      <c r="E742" s="2">
        <f ca="1">VLOOKUP(RANDBETWEEN(1,10000),Population!$A:$B,2,0)</f>
        <v>0.27643867474820516</v>
      </c>
      <c r="F742" s="2">
        <f ca="1">VLOOKUP(RANDBETWEEN(1,10000),Population!$A:$B,2,0)</f>
        <v>2.8504296967162279E-2</v>
      </c>
      <c r="G742" s="2">
        <f t="shared" ca="1" si="33"/>
        <v>0.54722172036583405</v>
      </c>
      <c r="H742" s="2">
        <f t="shared" ca="1" si="34"/>
        <v>0.51426551164484502</v>
      </c>
      <c r="I742" s="2">
        <f t="shared" ca="1" si="35"/>
        <v>0.36954790132998044</v>
      </c>
    </row>
    <row r="743" spans="1:9" x14ac:dyDescent="0.4">
      <c r="A743">
        <v>742</v>
      </c>
      <c r="B743" s="2">
        <f ca="1">VLOOKUP(RANDBETWEEN(1,10000),Population!$A:$B,2,0)</f>
        <v>0.45413735037863523</v>
      </c>
      <c r="C743" s="2">
        <f ca="1">VLOOKUP(RANDBETWEEN(1,10000),Population!$A:$B,2,0)</f>
        <v>0.41844340737214858</v>
      </c>
      <c r="D743" s="2">
        <f ca="1">VLOOKUP(RANDBETWEEN(1,10000),Population!$A:$B,2,0)</f>
        <v>0.67905084101450153</v>
      </c>
      <c r="E743" s="2">
        <f ca="1">VLOOKUP(RANDBETWEEN(1,10000),Population!$A:$B,2,0)</f>
        <v>0.89506703690664791</v>
      </c>
      <c r="F743" s="2">
        <f ca="1">VLOOKUP(RANDBETWEEN(1,10000),Population!$A:$B,2,0)</f>
        <v>0.45424611500008583</v>
      </c>
      <c r="G743" s="2">
        <f t="shared" ca="1" si="33"/>
        <v>0.4362903788753919</v>
      </c>
      <c r="H743" s="2">
        <f t="shared" ca="1" si="34"/>
        <v>0.51721053292176178</v>
      </c>
      <c r="I743" s="2">
        <f t="shared" ca="1" si="35"/>
        <v>0.58018895013440386</v>
      </c>
    </row>
    <row r="744" spans="1:9" x14ac:dyDescent="0.4">
      <c r="A744">
        <v>743</v>
      </c>
      <c r="B744" s="2">
        <f ca="1">VLOOKUP(RANDBETWEEN(1,10000),Population!$A:$B,2,0)</f>
        <v>0.48832926455316028</v>
      </c>
      <c r="C744" s="2">
        <f ca="1">VLOOKUP(RANDBETWEEN(1,10000),Population!$A:$B,2,0)</f>
        <v>0.95767949219259585</v>
      </c>
      <c r="D744" s="2">
        <f ca="1">VLOOKUP(RANDBETWEEN(1,10000),Population!$A:$B,2,0)</f>
        <v>0.92040068843375733</v>
      </c>
      <c r="E744" s="2">
        <f ca="1">VLOOKUP(RANDBETWEEN(1,10000),Population!$A:$B,2,0)</f>
        <v>0.19465725820630164</v>
      </c>
      <c r="F744" s="2">
        <f ca="1">VLOOKUP(RANDBETWEEN(1,10000),Population!$A:$B,2,0)</f>
        <v>0.59684484617156319</v>
      </c>
      <c r="G744" s="2">
        <f t="shared" ca="1" si="33"/>
        <v>0.72300437837287812</v>
      </c>
      <c r="H744" s="2">
        <f t="shared" ca="1" si="34"/>
        <v>0.78880314839317123</v>
      </c>
      <c r="I744" s="2">
        <f t="shared" ca="1" si="35"/>
        <v>0.63158230991147568</v>
      </c>
    </row>
    <row r="745" spans="1:9" x14ac:dyDescent="0.4">
      <c r="A745">
        <v>744</v>
      </c>
      <c r="B745" s="2">
        <f ca="1">VLOOKUP(RANDBETWEEN(1,10000),Population!$A:$B,2,0)</f>
        <v>0.30723651002743391</v>
      </c>
      <c r="C745" s="2">
        <f ca="1">VLOOKUP(RANDBETWEEN(1,10000),Population!$A:$B,2,0)</f>
        <v>0.53745076636063738</v>
      </c>
      <c r="D745" s="2">
        <f ca="1">VLOOKUP(RANDBETWEEN(1,10000),Population!$A:$B,2,0)</f>
        <v>0.58929940161098393</v>
      </c>
      <c r="E745" s="2">
        <f ca="1">VLOOKUP(RANDBETWEEN(1,10000),Population!$A:$B,2,0)</f>
        <v>0.61046800205826091</v>
      </c>
      <c r="F745" s="2">
        <f ca="1">VLOOKUP(RANDBETWEEN(1,10000),Population!$A:$B,2,0)</f>
        <v>0.14545313648169678</v>
      </c>
      <c r="G745" s="2">
        <f t="shared" ca="1" si="33"/>
        <v>0.42234363819403564</v>
      </c>
      <c r="H745" s="2">
        <f t="shared" ca="1" si="34"/>
        <v>0.47799555933301835</v>
      </c>
      <c r="I745" s="2">
        <f t="shared" ca="1" si="35"/>
        <v>0.43798156330780263</v>
      </c>
    </row>
    <row r="746" spans="1:9" x14ac:dyDescent="0.4">
      <c r="A746">
        <v>745</v>
      </c>
      <c r="B746" s="2">
        <f ca="1">VLOOKUP(RANDBETWEEN(1,10000),Population!$A:$B,2,0)</f>
        <v>0.56014321922316812</v>
      </c>
      <c r="C746" s="2">
        <f ca="1">VLOOKUP(RANDBETWEEN(1,10000),Population!$A:$B,2,0)</f>
        <v>0.57767514802080966</v>
      </c>
      <c r="D746" s="2">
        <f ca="1">VLOOKUP(RANDBETWEEN(1,10000),Population!$A:$B,2,0)</f>
        <v>0.98175550477862217</v>
      </c>
      <c r="E746" s="2">
        <f ca="1">VLOOKUP(RANDBETWEEN(1,10000),Population!$A:$B,2,0)</f>
        <v>3.7764877480750081E-2</v>
      </c>
      <c r="F746" s="2">
        <f ca="1">VLOOKUP(RANDBETWEEN(1,10000),Population!$A:$B,2,0)</f>
        <v>0.19453542276016667</v>
      </c>
      <c r="G746" s="2">
        <f t="shared" ca="1" si="33"/>
        <v>0.56890918362198883</v>
      </c>
      <c r="H746" s="2">
        <f t="shared" ca="1" si="34"/>
        <v>0.70652462400753324</v>
      </c>
      <c r="I746" s="2">
        <f t="shared" ca="1" si="35"/>
        <v>0.47037483445270328</v>
      </c>
    </row>
    <row r="747" spans="1:9" x14ac:dyDescent="0.4">
      <c r="A747">
        <v>746</v>
      </c>
      <c r="B747" s="2">
        <f ca="1">VLOOKUP(RANDBETWEEN(1,10000),Population!$A:$B,2,0)</f>
        <v>1.9193154471202956E-2</v>
      </c>
      <c r="C747" s="2">
        <f ca="1">VLOOKUP(RANDBETWEEN(1,10000),Population!$A:$B,2,0)</f>
        <v>0.65978706050098546</v>
      </c>
      <c r="D747" s="2">
        <f ca="1">VLOOKUP(RANDBETWEEN(1,10000),Population!$A:$B,2,0)</f>
        <v>0.55883840392463691</v>
      </c>
      <c r="E747" s="2">
        <f ca="1">VLOOKUP(RANDBETWEEN(1,10000),Population!$A:$B,2,0)</f>
        <v>0.85035416064514546</v>
      </c>
      <c r="F747" s="2">
        <f ca="1">VLOOKUP(RANDBETWEEN(1,10000),Population!$A:$B,2,0)</f>
        <v>0.10862542893455474</v>
      </c>
      <c r="G747" s="2">
        <f t="shared" ca="1" si="33"/>
        <v>0.33949010748609421</v>
      </c>
      <c r="H747" s="2">
        <f t="shared" ca="1" si="34"/>
        <v>0.41260620629894174</v>
      </c>
      <c r="I747" s="2">
        <f t="shared" ca="1" si="35"/>
        <v>0.43935964169530506</v>
      </c>
    </row>
    <row r="748" spans="1:9" x14ac:dyDescent="0.4">
      <c r="A748">
        <v>747</v>
      </c>
      <c r="B748" s="2">
        <f ca="1">VLOOKUP(RANDBETWEEN(1,10000),Population!$A:$B,2,0)</f>
        <v>3.932044430676962E-3</v>
      </c>
      <c r="C748" s="2">
        <f ca="1">VLOOKUP(RANDBETWEEN(1,10000),Population!$A:$B,2,0)</f>
        <v>1.1356726178385235E-2</v>
      </c>
      <c r="D748" s="2">
        <f ca="1">VLOOKUP(RANDBETWEEN(1,10000),Population!$A:$B,2,0)</f>
        <v>0.52298703036562377</v>
      </c>
      <c r="E748" s="2">
        <f ca="1">VLOOKUP(RANDBETWEEN(1,10000),Population!$A:$B,2,0)</f>
        <v>0.85439976224798053</v>
      </c>
      <c r="F748" s="2">
        <f ca="1">VLOOKUP(RANDBETWEEN(1,10000),Population!$A:$B,2,0)</f>
        <v>0.49315516670261306</v>
      </c>
      <c r="G748" s="2">
        <f t="shared" ca="1" si="33"/>
        <v>7.6443853045310983E-3</v>
      </c>
      <c r="H748" s="2">
        <f t="shared" ca="1" si="34"/>
        <v>0.179425266991562</v>
      </c>
      <c r="I748" s="2">
        <f t="shared" ca="1" si="35"/>
        <v>0.37716614598505588</v>
      </c>
    </row>
    <row r="749" spans="1:9" x14ac:dyDescent="0.4">
      <c r="A749">
        <v>748</v>
      </c>
      <c r="B749" s="2">
        <f ca="1">VLOOKUP(RANDBETWEEN(1,10000),Population!$A:$B,2,0)</f>
        <v>0.99306654656543891</v>
      </c>
      <c r="C749" s="2">
        <f ca="1">VLOOKUP(RANDBETWEEN(1,10000),Population!$A:$B,2,0)</f>
        <v>0.77188307742888529</v>
      </c>
      <c r="D749" s="2">
        <f ca="1">VLOOKUP(RANDBETWEEN(1,10000),Population!$A:$B,2,0)</f>
        <v>0.67707666459914906</v>
      </c>
      <c r="E749" s="2">
        <f ca="1">VLOOKUP(RANDBETWEEN(1,10000),Population!$A:$B,2,0)</f>
        <v>5.248087974551896E-2</v>
      </c>
      <c r="F749" s="2">
        <f ca="1">VLOOKUP(RANDBETWEEN(1,10000),Population!$A:$B,2,0)</f>
        <v>0.28596033953705724</v>
      </c>
      <c r="G749" s="2">
        <f t="shared" ca="1" si="33"/>
        <v>0.88247481199716216</v>
      </c>
      <c r="H749" s="2">
        <f t="shared" ca="1" si="34"/>
        <v>0.81400876286449109</v>
      </c>
      <c r="I749" s="2">
        <f t="shared" ca="1" si="35"/>
        <v>0.55609350157520987</v>
      </c>
    </row>
    <row r="750" spans="1:9" x14ac:dyDescent="0.4">
      <c r="A750">
        <v>749</v>
      </c>
      <c r="B750" s="2">
        <f ca="1">VLOOKUP(RANDBETWEEN(1,10000),Population!$A:$B,2,0)</f>
        <v>0.85814816012930628</v>
      </c>
      <c r="C750" s="2">
        <f ca="1">VLOOKUP(RANDBETWEEN(1,10000),Population!$A:$B,2,0)</f>
        <v>0.34812872808680484</v>
      </c>
      <c r="D750" s="2">
        <f ca="1">VLOOKUP(RANDBETWEEN(1,10000),Population!$A:$B,2,0)</f>
        <v>0.20520674755522328</v>
      </c>
      <c r="E750" s="2">
        <f ca="1">VLOOKUP(RANDBETWEEN(1,10000),Population!$A:$B,2,0)</f>
        <v>0.87454677554269145</v>
      </c>
      <c r="F750" s="2">
        <f ca="1">VLOOKUP(RANDBETWEEN(1,10000),Population!$A:$B,2,0)</f>
        <v>0.58529818364428887</v>
      </c>
      <c r="G750" s="2">
        <f t="shared" ca="1" si="33"/>
        <v>0.60313844410805562</v>
      </c>
      <c r="H750" s="2">
        <f t="shared" ca="1" si="34"/>
        <v>0.47049454525711149</v>
      </c>
      <c r="I750" s="2">
        <f t="shared" ca="1" si="35"/>
        <v>0.5742657189916629</v>
      </c>
    </row>
    <row r="751" spans="1:9" x14ac:dyDescent="0.4">
      <c r="A751">
        <v>750</v>
      </c>
      <c r="B751" s="2">
        <f ca="1">VLOOKUP(RANDBETWEEN(1,10000),Population!$A:$B,2,0)</f>
        <v>0.81683840345190284</v>
      </c>
      <c r="C751" s="2">
        <f ca="1">VLOOKUP(RANDBETWEEN(1,10000),Population!$A:$B,2,0)</f>
        <v>0.72789009971315588</v>
      </c>
      <c r="D751" s="2">
        <f ca="1">VLOOKUP(RANDBETWEEN(1,10000),Population!$A:$B,2,0)</f>
        <v>0.414074399998559</v>
      </c>
      <c r="E751" s="2">
        <f ca="1">VLOOKUP(RANDBETWEEN(1,10000),Population!$A:$B,2,0)</f>
        <v>0.86201665524274929</v>
      </c>
      <c r="F751" s="2">
        <f ca="1">VLOOKUP(RANDBETWEEN(1,10000),Population!$A:$B,2,0)</f>
        <v>0.2773425331693633</v>
      </c>
      <c r="G751" s="2">
        <f t="shared" ca="1" si="33"/>
        <v>0.7723642515825293</v>
      </c>
      <c r="H751" s="2">
        <f t="shared" ca="1" si="34"/>
        <v>0.6529343010545392</v>
      </c>
      <c r="I751" s="2">
        <f t="shared" ca="1" si="35"/>
        <v>0.61963241831514604</v>
      </c>
    </row>
    <row r="752" spans="1:9" x14ac:dyDescent="0.4">
      <c r="A752">
        <v>751</v>
      </c>
      <c r="B752" s="2">
        <f ca="1">VLOOKUP(RANDBETWEEN(1,10000),Population!$A:$B,2,0)</f>
        <v>0.3467229865685616</v>
      </c>
      <c r="C752" s="2">
        <f ca="1">VLOOKUP(RANDBETWEEN(1,10000),Population!$A:$B,2,0)</f>
        <v>0.44188250820104147</v>
      </c>
      <c r="D752" s="2">
        <f ca="1">VLOOKUP(RANDBETWEEN(1,10000),Population!$A:$B,2,0)</f>
        <v>0.76625355849074228</v>
      </c>
      <c r="E752" s="2">
        <f ca="1">VLOOKUP(RANDBETWEEN(1,10000),Population!$A:$B,2,0)</f>
        <v>0.82594164759301503</v>
      </c>
      <c r="F752" s="2">
        <f ca="1">VLOOKUP(RANDBETWEEN(1,10000),Population!$A:$B,2,0)</f>
        <v>0.99692857072254581</v>
      </c>
      <c r="G752" s="2">
        <f t="shared" ca="1" si="33"/>
        <v>0.39430274738480153</v>
      </c>
      <c r="H752" s="2">
        <f t="shared" ca="1" si="34"/>
        <v>0.51828635108678178</v>
      </c>
      <c r="I752" s="2">
        <f t="shared" ca="1" si="35"/>
        <v>0.67554585431518122</v>
      </c>
    </row>
    <row r="753" spans="1:9" x14ac:dyDescent="0.4">
      <c r="A753">
        <v>752</v>
      </c>
      <c r="B753" s="2">
        <f ca="1">VLOOKUP(RANDBETWEEN(1,10000),Population!$A:$B,2,0)</f>
        <v>0.6736090150514108</v>
      </c>
      <c r="C753" s="2">
        <f ca="1">VLOOKUP(RANDBETWEEN(1,10000),Population!$A:$B,2,0)</f>
        <v>0.752784542463385</v>
      </c>
      <c r="D753" s="2">
        <f ca="1">VLOOKUP(RANDBETWEEN(1,10000),Population!$A:$B,2,0)</f>
        <v>6.988266957102196E-3</v>
      </c>
      <c r="E753" s="2">
        <f ca="1">VLOOKUP(RANDBETWEEN(1,10000),Population!$A:$B,2,0)</f>
        <v>0.12427307338721771</v>
      </c>
      <c r="F753" s="2">
        <f ca="1">VLOOKUP(RANDBETWEEN(1,10000),Population!$A:$B,2,0)</f>
        <v>0.68114636675886331</v>
      </c>
      <c r="G753" s="2">
        <f t="shared" ca="1" si="33"/>
        <v>0.71319677875739784</v>
      </c>
      <c r="H753" s="2">
        <f t="shared" ca="1" si="34"/>
        <v>0.47779394149063265</v>
      </c>
      <c r="I753" s="2">
        <f t="shared" ca="1" si="35"/>
        <v>0.44776025292359573</v>
      </c>
    </row>
    <row r="754" spans="1:9" x14ac:dyDescent="0.4">
      <c r="A754">
        <v>753</v>
      </c>
      <c r="B754" s="2">
        <f ca="1">VLOOKUP(RANDBETWEEN(1,10000),Population!$A:$B,2,0)</f>
        <v>0.74114642746536397</v>
      </c>
      <c r="C754" s="2">
        <f ca="1">VLOOKUP(RANDBETWEEN(1,10000),Population!$A:$B,2,0)</f>
        <v>5.92113884998694E-2</v>
      </c>
      <c r="D754" s="2">
        <f ca="1">VLOOKUP(RANDBETWEEN(1,10000),Population!$A:$B,2,0)</f>
        <v>0.96936206535364233</v>
      </c>
      <c r="E754" s="2">
        <f ca="1">VLOOKUP(RANDBETWEEN(1,10000),Population!$A:$B,2,0)</f>
        <v>0.14920902495922417</v>
      </c>
      <c r="F754" s="2">
        <f ca="1">VLOOKUP(RANDBETWEEN(1,10000),Population!$A:$B,2,0)</f>
        <v>0.6108206709522408</v>
      </c>
      <c r="G754" s="2">
        <f t="shared" ca="1" si="33"/>
        <v>0.40017890798261668</v>
      </c>
      <c r="H754" s="2">
        <f t="shared" ca="1" si="34"/>
        <v>0.58990662710629194</v>
      </c>
      <c r="I754" s="2">
        <f t="shared" ca="1" si="35"/>
        <v>0.50594991544606815</v>
      </c>
    </row>
    <row r="755" spans="1:9" x14ac:dyDescent="0.4">
      <c r="A755">
        <v>754</v>
      </c>
      <c r="B755" s="2">
        <f ca="1">VLOOKUP(RANDBETWEEN(1,10000),Population!$A:$B,2,0)</f>
        <v>0.28210894715807466</v>
      </c>
      <c r="C755" s="2">
        <f ca="1">VLOOKUP(RANDBETWEEN(1,10000),Population!$A:$B,2,0)</f>
        <v>0.3878192566787797</v>
      </c>
      <c r="D755" s="2">
        <f ca="1">VLOOKUP(RANDBETWEEN(1,10000),Population!$A:$B,2,0)</f>
        <v>0.53327696186110596</v>
      </c>
      <c r="E755" s="2">
        <f ca="1">VLOOKUP(RANDBETWEEN(1,10000),Population!$A:$B,2,0)</f>
        <v>0.38584321006566136</v>
      </c>
      <c r="F755" s="2">
        <f ca="1">VLOOKUP(RANDBETWEEN(1,10000),Population!$A:$B,2,0)</f>
        <v>0.81871148321615395</v>
      </c>
      <c r="G755" s="2">
        <f t="shared" ca="1" si="33"/>
        <v>0.33496410191842718</v>
      </c>
      <c r="H755" s="2">
        <f t="shared" ca="1" si="34"/>
        <v>0.40106838856598676</v>
      </c>
      <c r="I755" s="2">
        <f t="shared" ca="1" si="35"/>
        <v>0.48155197179595516</v>
      </c>
    </row>
    <row r="756" spans="1:9" x14ac:dyDescent="0.4">
      <c r="A756">
        <v>755</v>
      </c>
      <c r="B756" s="2">
        <f ca="1">VLOOKUP(RANDBETWEEN(1,10000),Population!$A:$B,2,0)</f>
        <v>0.97633297436577315</v>
      </c>
      <c r="C756" s="2">
        <f ca="1">VLOOKUP(RANDBETWEEN(1,10000),Population!$A:$B,2,0)</f>
        <v>4.4703813375023493E-2</v>
      </c>
      <c r="D756" s="2">
        <f ca="1">VLOOKUP(RANDBETWEEN(1,10000),Population!$A:$B,2,0)</f>
        <v>0.57078381092725194</v>
      </c>
      <c r="E756" s="2">
        <f ca="1">VLOOKUP(RANDBETWEEN(1,10000),Population!$A:$B,2,0)</f>
        <v>8.4929014896256927E-2</v>
      </c>
      <c r="F756" s="2">
        <f ca="1">VLOOKUP(RANDBETWEEN(1,10000),Population!$A:$B,2,0)</f>
        <v>0.28106291241898917</v>
      </c>
      <c r="G756" s="2">
        <f t="shared" ca="1" si="33"/>
        <v>0.51051839387039832</v>
      </c>
      <c r="H756" s="2">
        <f t="shared" ca="1" si="34"/>
        <v>0.53060686622268294</v>
      </c>
      <c r="I756" s="2">
        <f t="shared" ca="1" si="35"/>
        <v>0.39156250519665897</v>
      </c>
    </row>
    <row r="757" spans="1:9" x14ac:dyDescent="0.4">
      <c r="A757">
        <v>756</v>
      </c>
      <c r="B757" s="2">
        <f ca="1">VLOOKUP(RANDBETWEEN(1,10000),Population!$A:$B,2,0)</f>
        <v>0.14668028606405914</v>
      </c>
      <c r="C757" s="2">
        <f ca="1">VLOOKUP(RANDBETWEEN(1,10000),Population!$A:$B,2,0)</f>
        <v>0.43750036631927236</v>
      </c>
      <c r="D757" s="2">
        <f ca="1">VLOOKUP(RANDBETWEEN(1,10000),Population!$A:$B,2,0)</f>
        <v>0.44964069037128374</v>
      </c>
      <c r="E757" s="2">
        <f ca="1">VLOOKUP(RANDBETWEEN(1,10000),Population!$A:$B,2,0)</f>
        <v>0.50778607766446393</v>
      </c>
      <c r="F757" s="2">
        <f ca="1">VLOOKUP(RANDBETWEEN(1,10000),Population!$A:$B,2,0)</f>
        <v>0.88504673620666097</v>
      </c>
      <c r="G757" s="2">
        <f t="shared" ca="1" si="33"/>
        <v>0.29209032619166575</v>
      </c>
      <c r="H757" s="2">
        <f t="shared" ca="1" si="34"/>
        <v>0.34460711425153839</v>
      </c>
      <c r="I757" s="2">
        <f t="shared" ca="1" si="35"/>
        <v>0.48533083132514798</v>
      </c>
    </row>
    <row r="758" spans="1:9" x14ac:dyDescent="0.4">
      <c r="A758">
        <v>757</v>
      </c>
      <c r="B758" s="2">
        <f ca="1">VLOOKUP(RANDBETWEEN(1,10000),Population!$A:$B,2,0)</f>
        <v>0.68890113653489238</v>
      </c>
      <c r="C758" s="2">
        <f ca="1">VLOOKUP(RANDBETWEEN(1,10000),Population!$A:$B,2,0)</f>
        <v>0.16724769149414132</v>
      </c>
      <c r="D758" s="2">
        <f ca="1">VLOOKUP(RANDBETWEEN(1,10000),Population!$A:$B,2,0)</f>
        <v>0.77090195721589583</v>
      </c>
      <c r="E758" s="2">
        <f ca="1">VLOOKUP(RANDBETWEEN(1,10000),Population!$A:$B,2,0)</f>
        <v>0.10002463149786633</v>
      </c>
      <c r="F758" s="2">
        <f ca="1">VLOOKUP(RANDBETWEEN(1,10000),Population!$A:$B,2,0)</f>
        <v>0.96466799451607577</v>
      </c>
      <c r="G758" s="2">
        <f t="shared" ca="1" si="33"/>
        <v>0.42807441401451685</v>
      </c>
      <c r="H758" s="2">
        <f t="shared" ca="1" si="34"/>
        <v>0.54235026174830991</v>
      </c>
      <c r="I758" s="2">
        <f t="shared" ca="1" si="35"/>
        <v>0.53834868225177435</v>
      </c>
    </row>
    <row r="759" spans="1:9" x14ac:dyDescent="0.4">
      <c r="A759">
        <v>758</v>
      </c>
      <c r="B759" s="2">
        <f ca="1">VLOOKUP(RANDBETWEEN(1,10000),Population!$A:$B,2,0)</f>
        <v>0.25622869529502257</v>
      </c>
      <c r="C759" s="2">
        <f ca="1">VLOOKUP(RANDBETWEEN(1,10000),Population!$A:$B,2,0)</f>
        <v>2.7075023045653235E-2</v>
      </c>
      <c r="D759" s="2">
        <f ca="1">VLOOKUP(RANDBETWEEN(1,10000),Population!$A:$B,2,0)</f>
        <v>0.46262218656679444</v>
      </c>
      <c r="E759" s="2">
        <f ca="1">VLOOKUP(RANDBETWEEN(1,10000),Population!$A:$B,2,0)</f>
        <v>0.14788159724539796</v>
      </c>
      <c r="F759" s="2">
        <f ca="1">VLOOKUP(RANDBETWEEN(1,10000),Population!$A:$B,2,0)</f>
        <v>0.89199012737342676</v>
      </c>
      <c r="G759" s="2">
        <f t="shared" ca="1" si="33"/>
        <v>0.1416518591703379</v>
      </c>
      <c r="H759" s="2">
        <f t="shared" ca="1" si="34"/>
        <v>0.24864196830249008</v>
      </c>
      <c r="I759" s="2">
        <f t="shared" ca="1" si="35"/>
        <v>0.35715952590525901</v>
      </c>
    </row>
    <row r="760" spans="1:9" x14ac:dyDescent="0.4">
      <c r="A760">
        <v>759</v>
      </c>
      <c r="B760" s="2">
        <f ca="1">VLOOKUP(RANDBETWEEN(1,10000),Population!$A:$B,2,0)</f>
        <v>0.11785711165397339</v>
      </c>
      <c r="C760" s="2">
        <f ca="1">VLOOKUP(RANDBETWEEN(1,10000),Population!$A:$B,2,0)</f>
        <v>0.2379557358656067</v>
      </c>
      <c r="D760" s="2">
        <f ca="1">VLOOKUP(RANDBETWEEN(1,10000),Population!$A:$B,2,0)</f>
        <v>0.17194474300483864</v>
      </c>
      <c r="E760" s="2">
        <f ca="1">VLOOKUP(RANDBETWEEN(1,10000),Population!$A:$B,2,0)</f>
        <v>0.14206512600990551</v>
      </c>
      <c r="F760" s="2">
        <f ca="1">VLOOKUP(RANDBETWEEN(1,10000),Population!$A:$B,2,0)</f>
        <v>0.66748764267063831</v>
      </c>
      <c r="G760" s="2">
        <f t="shared" ca="1" si="33"/>
        <v>0.17790642375979004</v>
      </c>
      <c r="H760" s="2">
        <f t="shared" ca="1" si="34"/>
        <v>0.17591919684147292</v>
      </c>
      <c r="I760" s="2">
        <f t="shared" ca="1" si="35"/>
        <v>0.26746207184099252</v>
      </c>
    </row>
    <row r="761" spans="1:9" x14ac:dyDescent="0.4">
      <c r="A761">
        <v>760</v>
      </c>
      <c r="B761" s="2">
        <f ca="1">VLOOKUP(RANDBETWEEN(1,10000),Population!$A:$B,2,0)</f>
        <v>0.73934431239564258</v>
      </c>
      <c r="C761" s="2">
        <f ca="1">VLOOKUP(RANDBETWEEN(1,10000),Population!$A:$B,2,0)</f>
        <v>0.3076935875515735</v>
      </c>
      <c r="D761" s="2">
        <f ca="1">VLOOKUP(RANDBETWEEN(1,10000),Population!$A:$B,2,0)</f>
        <v>0.15532799249592733</v>
      </c>
      <c r="E761" s="2">
        <f ca="1">VLOOKUP(RANDBETWEEN(1,10000),Population!$A:$B,2,0)</f>
        <v>0.60378963546383202</v>
      </c>
      <c r="F761" s="2">
        <f ca="1">VLOOKUP(RANDBETWEEN(1,10000),Population!$A:$B,2,0)</f>
        <v>8.1779015212785633E-2</v>
      </c>
      <c r="G761" s="2">
        <f t="shared" ca="1" si="33"/>
        <v>0.52351894997360804</v>
      </c>
      <c r="H761" s="2">
        <f t="shared" ca="1" si="34"/>
        <v>0.4007886308143811</v>
      </c>
      <c r="I761" s="2">
        <f t="shared" ca="1" si="35"/>
        <v>0.37758690862395222</v>
      </c>
    </row>
    <row r="762" spans="1:9" x14ac:dyDescent="0.4">
      <c r="A762">
        <v>761</v>
      </c>
      <c r="B762" s="2">
        <f ca="1">VLOOKUP(RANDBETWEEN(1,10000),Population!$A:$B,2,0)</f>
        <v>0.1777289833428396</v>
      </c>
      <c r="C762" s="2">
        <f ca="1">VLOOKUP(RANDBETWEEN(1,10000),Population!$A:$B,2,0)</f>
        <v>0.89683128130044609</v>
      </c>
      <c r="D762" s="2">
        <f ca="1">VLOOKUP(RANDBETWEEN(1,10000),Population!$A:$B,2,0)</f>
        <v>6.3740550971970067E-2</v>
      </c>
      <c r="E762" s="2">
        <f ca="1">VLOOKUP(RANDBETWEEN(1,10000),Population!$A:$B,2,0)</f>
        <v>0.9381585196800446</v>
      </c>
      <c r="F762" s="2">
        <f ca="1">VLOOKUP(RANDBETWEEN(1,10000),Population!$A:$B,2,0)</f>
        <v>0.17293513494425106</v>
      </c>
      <c r="G762" s="2">
        <f t="shared" ca="1" si="33"/>
        <v>0.53728013232164284</v>
      </c>
      <c r="H762" s="2">
        <f t="shared" ca="1" si="34"/>
        <v>0.37943360520508529</v>
      </c>
      <c r="I762" s="2">
        <f t="shared" ca="1" si="35"/>
        <v>0.44987889404791037</v>
      </c>
    </row>
    <row r="763" spans="1:9" x14ac:dyDescent="0.4">
      <c r="A763">
        <v>762</v>
      </c>
      <c r="B763" s="2">
        <f ca="1">VLOOKUP(RANDBETWEEN(1,10000),Population!$A:$B,2,0)</f>
        <v>0.66191835159718393</v>
      </c>
      <c r="C763" s="2">
        <f ca="1">VLOOKUP(RANDBETWEEN(1,10000),Population!$A:$B,2,0)</f>
        <v>0.329057505068032</v>
      </c>
      <c r="D763" s="2">
        <f ca="1">VLOOKUP(RANDBETWEEN(1,10000),Population!$A:$B,2,0)</f>
        <v>0.30723651002743391</v>
      </c>
      <c r="E763" s="2">
        <f ca="1">VLOOKUP(RANDBETWEEN(1,10000),Population!$A:$B,2,0)</f>
        <v>0.16568603272800064</v>
      </c>
      <c r="F763" s="2">
        <f ca="1">VLOOKUP(RANDBETWEEN(1,10000),Population!$A:$B,2,0)</f>
        <v>0.89060536911174504</v>
      </c>
      <c r="G763" s="2">
        <f t="shared" ca="1" si="33"/>
        <v>0.49548792833260796</v>
      </c>
      <c r="H763" s="2">
        <f t="shared" ca="1" si="34"/>
        <v>0.43273745556421667</v>
      </c>
      <c r="I763" s="2">
        <f t="shared" ca="1" si="35"/>
        <v>0.47090075370647916</v>
      </c>
    </row>
    <row r="764" spans="1:9" x14ac:dyDescent="0.4">
      <c r="A764">
        <v>763</v>
      </c>
      <c r="B764" s="2">
        <f ca="1">VLOOKUP(RANDBETWEEN(1,10000),Population!$A:$B,2,0)</f>
        <v>0.74529271164416055</v>
      </c>
      <c r="C764" s="2">
        <f ca="1">VLOOKUP(RANDBETWEEN(1,10000),Population!$A:$B,2,0)</f>
        <v>0.3922133908415445</v>
      </c>
      <c r="D764" s="2">
        <f ca="1">VLOOKUP(RANDBETWEEN(1,10000),Population!$A:$B,2,0)</f>
        <v>0.38998386448863054</v>
      </c>
      <c r="E764" s="2">
        <f ca="1">VLOOKUP(RANDBETWEEN(1,10000),Population!$A:$B,2,0)</f>
        <v>0.33343171896734447</v>
      </c>
      <c r="F764" s="2">
        <f ca="1">VLOOKUP(RANDBETWEEN(1,10000),Population!$A:$B,2,0)</f>
        <v>0.38853841846734283</v>
      </c>
      <c r="G764" s="2">
        <f t="shared" ca="1" si="33"/>
        <v>0.56875305124285247</v>
      </c>
      <c r="H764" s="2">
        <f t="shared" ca="1" si="34"/>
        <v>0.50916332232477846</v>
      </c>
      <c r="I764" s="2">
        <f t="shared" ca="1" si="35"/>
        <v>0.44989202088180458</v>
      </c>
    </row>
    <row r="765" spans="1:9" x14ac:dyDescent="0.4">
      <c r="A765">
        <v>764</v>
      </c>
      <c r="B765" s="2">
        <f ca="1">VLOOKUP(RANDBETWEEN(1,10000),Population!$A:$B,2,0)</f>
        <v>0.60951209204107271</v>
      </c>
      <c r="C765" s="2">
        <f ca="1">VLOOKUP(RANDBETWEEN(1,10000),Population!$A:$B,2,0)</f>
        <v>0.80936577070665494</v>
      </c>
      <c r="D765" s="2">
        <f ca="1">VLOOKUP(RANDBETWEEN(1,10000),Population!$A:$B,2,0)</f>
        <v>9.8518702299918992E-3</v>
      </c>
      <c r="E765" s="2">
        <f ca="1">VLOOKUP(RANDBETWEEN(1,10000),Population!$A:$B,2,0)</f>
        <v>0.51969931401131697</v>
      </c>
      <c r="F765" s="2">
        <f ca="1">VLOOKUP(RANDBETWEEN(1,10000),Population!$A:$B,2,0)</f>
        <v>0.35879361158683609</v>
      </c>
      <c r="G765" s="2">
        <f t="shared" ca="1" si="33"/>
        <v>0.70943893137386382</v>
      </c>
      <c r="H765" s="2">
        <f t="shared" ca="1" si="34"/>
        <v>0.47624324432590653</v>
      </c>
      <c r="I765" s="2">
        <f t="shared" ca="1" si="35"/>
        <v>0.46144453171517458</v>
      </c>
    </row>
    <row r="766" spans="1:9" x14ac:dyDescent="0.4">
      <c r="A766">
        <v>765</v>
      </c>
      <c r="B766" s="2">
        <f ca="1">VLOOKUP(RANDBETWEEN(1,10000),Population!$A:$B,2,0)</f>
        <v>0.47161729269721797</v>
      </c>
      <c r="C766" s="2">
        <f ca="1">VLOOKUP(RANDBETWEEN(1,10000),Population!$A:$B,2,0)</f>
        <v>0.12512040978076122</v>
      </c>
      <c r="D766" s="2">
        <f ca="1">VLOOKUP(RANDBETWEEN(1,10000),Population!$A:$B,2,0)</f>
        <v>0.95473835942817387</v>
      </c>
      <c r="E766" s="2">
        <f ca="1">VLOOKUP(RANDBETWEEN(1,10000),Population!$A:$B,2,0)</f>
        <v>0.8200592583785099</v>
      </c>
      <c r="F766" s="2">
        <f ca="1">VLOOKUP(RANDBETWEEN(1,10000),Population!$A:$B,2,0)</f>
        <v>0.37179622578109794</v>
      </c>
      <c r="G766" s="2">
        <f t="shared" ca="1" si="33"/>
        <v>0.2983688512389896</v>
      </c>
      <c r="H766" s="2">
        <f t="shared" ca="1" si="34"/>
        <v>0.51715868730205106</v>
      </c>
      <c r="I766" s="2">
        <f t="shared" ca="1" si="35"/>
        <v>0.54866630921315218</v>
      </c>
    </row>
    <row r="767" spans="1:9" x14ac:dyDescent="0.4">
      <c r="A767">
        <v>766</v>
      </c>
      <c r="B767" s="2">
        <f ca="1">VLOOKUP(RANDBETWEEN(1,10000),Population!$A:$B,2,0)</f>
        <v>0.94569042256269753</v>
      </c>
      <c r="C767" s="2">
        <f ca="1">VLOOKUP(RANDBETWEEN(1,10000),Population!$A:$B,2,0)</f>
        <v>0.14592232813959449</v>
      </c>
      <c r="D767" s="2">
        <f ca="1">VLOOKUP(RANDBETWEEN(1,10000),Population!$A:$B,2,0)</f>
        <v>0.85567477812367776</v>
      </c>
      <c r="E767" s="2">
        <f ca="1">VLOOKUP(RANDBETWEEN(1,10000),Population!$A:$B,2,0)</f>
        <v>0.92701557123551193</v>
      </c>
      <c r="F767" s="2">
        <f ca="1">VLOOKUP(RANDBETWEEN(1,10000),Population!$A:$B,2,0)</f>
        <v>0.45448814944853222</v>
      </c>
      <c r="G767" s="2">
        <f t="shared" ca="1" si="33"/>
        <v>0.54580637535114596</v>
      </c>
      <c r="H767" s="2">
        <f t="shared" ca="1" si="34"/>
        <v>0.64909584294198985</v>
      </c>
      <c r="I767" s="2">
        <f t="shared" ca="1" si="35"/>
        <v>0.66575824990200272</v>
      </c>
    </row>
    <row r="768" spans="1:9" x14ac:dyDescent="0.4">
      <c r="A768">
        <v>767</v>
      </c>
      <c r="B768" s="2">
        <f ca="1">VLOOKUP(RANDBETWEEN(1,10000),Population!$A:$B,2,0)</f>
        <v>0.76278258911141916</v>
      </c>
      <c r="C768" s="2">
        <f ca="1">VLOOKUP(RANDBETWEEN(1,10000),Population!$A:$B,2,0)</f>
        <v>0.33866437496663648</v>
      </c>
      <c r="D768" s="2">
        <f ca="1">VLOOKUP(RANDBETWEEN(1,10000),Population!$A:$B,2,0)</f>
        <v>0.92724666957662594</v>
      </c>
      <c r="E768" s="2">
        <f ca="1">VLOOKUP(RANDBETWEEN(1,10000),Population!$A:$B,2,0)</f>
        <v>0.18083748953751466</v>
      </c>
      <c r="F768" s="2">
        <f ca="1">VLOOKUP(RANDBETWEEN(1,10000),Population!$A:$B,2,0)</f>
        <v>0.11752478766153718</v>
      </c>
      <c r="G768" s="2">
        <f t="shared" ca="1" si="33"/>
        <v>0.55072348203902788</v>
      </c>
      <c r="H768" s="2">
        <f t="shared" ca="1" si="34"/>
        <v>0.67623121121822727</v>
      </c>
      <c r="I768" s="2">
        <f t="shared" ca="1" si="35"/>
        <v>0.46541118217074667</v>
      </c>
    </row>
    <row r="769" spans="1:9" x14ac:dyDescent="0.4">
      <c r="A769">
        <v>768</v>
      </c>
      <c r="B769" s="2">
        <f ca="1">VLOOKUP(RANDBETWEEN(1,10000),Population!$A:$B,2,0)</f>
        <v>8.3737598578197514E-2</v>
      </c>
      <c r="C769" s="2">
        <f ca="1">VLOOKUP(RANDBETWEEN(1,10000),Population!$A:$B,2,0)</f>
        <v>0.68706653044133503</v>
      </c>
      <c r="D769" s="2">
        <f ca="1">VLOOKUP(RANDBETWEEN(1,10000),Population!$A:$B,2,0)</f>
        <v>0.46364552630008471</v>
      </c>
      <c r="E769" s="2">
        <f ca="1">VLOOKUP(RANDBETWEEN(1,10000),Population!$A:$B,2,0)</f>
        <v>0.96625944162882849</v>
      </c>
      <c r="F769" s="2">
        <f ca="1">VLOOKUP(RANDBETWEEN(1,10000),Population!$A:$B,2,0)</f>
        <v>0.69354195753574754</v>
      </c>
      <c r="G769" s="2">
        <f t="shared" ca="1" si="33"/>
        <v>0.38540206450976627</v>
      </c>
      <c r="H769" s="2">
        <f t="shared" ca="1" si="34"/>
        <v>0.41148321843987246</v>
      </c>
      <c r="I769" s="2">
        <f t="shared" ca="1" si="35"/>
        <v>0.57885021089683875</v>
      </c>
    </row>
    <row r="770" spans="1:9" x14ac:dyDescent="0.4">
      <c r="A770">
        <v>769</v>
      </c>
      <c r="B770" s="2">
        <f ca="1">VLOOKUP(RANDBETWEEN(1,10000),Population!$A:$B,2,0)</f>
        <v>0.70418285086944055</v>
      </c>
      <c r="C770" s="2">
        <f ca="1">VLOOKUP(RANDBETWEEN(1,10000),Population!$A:$B,2,0)</f>
        <v>8.4335289763995958E-2</v>
      </c>
      <c r="D770" s="2">
        <f ca="1">VLOOKUP(RANDBETWEEN(1,10000),Population!$A:$B,2,0)</f>
        <v>0.69420974165939409</v>
      </c>
      <c r="E770" s="2">
        <f ca="1">VLOOKUP(RANDBETWEEN(1,10000),Population!$A:$B,2,0)</f>
        <v>0.36316792727364156</v>
      </c>
      <c r="F770" s="2">
        <f ca="1">VLOOKUP(RANDBETWEEN(1,10000),Population!$A:$B,2,0)</f>
        <v>0.85121794620396685</v>
      </c>
      <c r="G770" s="2">
        <f t="shared" ca="1" si="33"/>
        <v>0.39425907031671825</v>
      </c>
      <c r="H770" s="2">
        <f t="shared" ca="1" si="34"/>
        <v>0.49424262743094349</v>
      </c>
      <c r="I770" s="2">
        <f t="shared" ca="1" si="35"/>
        <v>0.53942275115408778</v>
      </c>
    </row>
    <row r="771" spans="1:9" x14ac:dyDescent="0.4">
      <c r="A771">
        <v>770</v>
      </c>
      <c r="B771" s="2">
        <f ca="1">VLOOKUP(RANDBETWEEN(1,10000),Population!$A:$B,2,0)</f>
        <v>0.46475348224759572</v>
      </c>
      <c r="C771" s="2">
        <f ca="1">VLOOKUP(RANDBETWEEN(1,10000),Population!$A:$B,2,0)</f>
        <v>0.22797706055719147</v>
      </c>
      <c r="D771" s="2">
        <f ca="1">VLOOKUP(RANDBETWEEN(1,10000),Population!$A:$B,2,0)</f>
        <v>0.11868208661111124</v>
      </c>
      <c r="E771" s="2">
        <f ca="1">VLOOKUP(RANDBETWEEN(1,10000),Population!$A:$B,2,0)</f>
        <v>0.64290859853881099</v>
      </c>
      <c r="F771" s="2">
        <f ca="1">VLOOKUP(RANDBETWEEN(1,10000),Population!$A:$B,2,0)</f>
        <v>0.23749259664777511</v>
      </c>
      <c r="G771" s="2">
        <f t="shared" ref="G771:G834" ca="1" si="36">(B771+C771)/2</f>
        <v>0.34636527140239359</v>
      </c>
      <c r="H771" s="2">
        <f t="shared" ref="H771:H834" ca="1" si="37">(B771+C771+D771)/3</f>
        <v>0.27047087647196616</v>
      </c>
      <c r="I771" s="2">
        <f t="shared" ref="I771:I834" ca="1" si="38">(B771+C771+D771+E771+F771)/5</f>
        <v>0.33836276492049694</v>
      </c>
    </row>
    <row r="772" spans="1:9" x14ac:dyDescent="0.4">
      <c r="A772">
        <v>771</v>
      </c>
      <c r="B772" s="2">
        <f ca="1">VLOOKUP(RANDBETWEEN(1,10000),Population!$A:$B,2,0)</f>
        <v>0.78135454096945056</v>
      </c>
      <c r="C772" s="2">
        <f ca="1">VLOOKUP(RANDBETWEEN(1,10000),Population!$A:$B,2,0)</f>
        <v>0.16120901726444836</v>
      </c>
      <c r="D772" s="2">
        <f ca="1">VLOOKUP(RANDBETWEEN(1,10000),Population!$A:$B,2,0)</f>
        <v>0.53873780922114634</v>
      </c>
      <c r="E772" s="2">
        <f ca="1">VLOOKUP(RANDBETWEEN(1,10000),Population!$A:$B,2,0)</f>
        <v>0.96835292213593638</v>
      </c>
      <c r="F772" s="2">
        <f ca="1">VLOOKUP(RANDBETWEEN(1,10000),Population!$A:$B,2,0)</f>
        <v>2.0593874230052545E-2</v>
      </c>
      <c r="G772" s="2">
        <f t="shared" ca="1" si="36"/>
        <v>0.47128177911694946</v>
      </c>
      <c r="H772" s="2">
        <f t="shared" ca="1" si="37"/>
        <v>0.49376712248501509</v>
      </c>
      <c r="I772" s="2">
        <f t="shared" ca="1" si="38"/>
        <v>0.49404963276420688</v>
      </c>
    </row>
    <row r="773" spans="1:9" x14ac:dyDescent="0.4">
      <c r="A773">
        <v>772</v>
      </c>
      <c r="B773" s="2">
        <f ca="1">VLOOKUP(RANDBETWEEN(1,10000),Population!$A:$B,2,0)</f>
        <v>0.48220155209556015</v>
      </c>
      <c r="C773" s="2">
        <f ca="1">VLOOKUP(RANDBETWEEN(1,10000),Population!$A:$B,2,0)</f>
        <v>0.9205216983008172</v>
      </c>
      <c r="D773" s="2">
        <f ca="1">VLOOKUP(RANDBETWEEN(1,10000),Population!$A:$B,2,0)</f>
        <v>7.9256919052680064E-2</v>
      </c>
      <c r="E773" s="2">
        <f ca="1">VLOOKUP(RANDBETWEEN(1,10000),Population!$A:$B,2,0)</f>
        <v>0.19280889998195294</v>
      </c>
      <c r="F773" s="2">
        <f ca="1">VLOOKUP(RANDBETWEEN(1,10000),Population!$A:$B,2,0)</f>
        <v>0.90845717970417594</v>
      </c>
      <c r="G773" s="2">
        <f t="shared" ca="1" si="36"/>
        <v>0.70136162519818868</v>
      </c>
      <c r="H773" s="2">
        <f t="shared" ca="1" si="37"/>
        <v>0.49399338981635249</v>
      </c>
      <c r="I773" s="2">
        <f t="shared" ca="1" si="38"/>
        <v>0.51664924982703719</v>
      </c>
    </row>
    <row r="774" spans="1:9" x14ac:dyDescent="0.4">
      <c r="A774">
        <v>773</v>
      </c>
      <c r="B774" s="2">
        <f ca="1">VLOOKUP(RANDBETWEEN(1,10000),Population!$A:$B,2,0)</f>
        <v>0.22371169170072014</v>
      </c>
      <c r="C774" s="2">
        <f ca="1">VLOOKUP(RANDBETWEEN(1,10000),Population!$A:$B,2,0)</f>
        <v>0.12553397957896029</v>
      </c>
      <c r="D774" s="2">
        <f ca="1">VLOOKUP(RANDBETWEEN(1,10000),Population!$A:$B,2,0)</f>
        <v>0.3129967279721767</v>
      </c>
      <c r="E774" s="2">
        <f ca="1">VLOOKUP(RANDBETWEEN(1,10000),Population!$A:$B,2,0)</f>
        <v>0.15325132035187516</v>
      </c>
      <c r="F774" s="2">
        <f ca="1">VLOOKUP(RANDBETWEEN(1,10000),Population!$A:$B,2,0)</f>
        <v>0.87594381679763433</v>
      </c>
      <c r="G774" s="2">
        <f t="shared" ca="1" si="36"/>
        <v>0.17462283563984021</v>
      </c>
      <c r="H774" s="2">
        <f t="shared" ca="1" si="37"/>
        <v>0.22074746641728571</v>
      </c>
      <c r="I774" s="2">
        <f t="shared" ca="1" si="38"/>
        <v>0.33828750728027329</v>
      </c>
    </row>
    <row r="775" spans="1:9" x14ac:dyDescent="0.4">
      <c r="A775">
        <v>774</v>
      </c>
      <c r="B775" s="2">
        <f ca="1">VLOOKUP(RANDBETWEEN(1,10000),Population!$A:$B,2,0)</f>
        <v>0.23825763134489686</v>
      </c>
      <c r="C775" s="2">
        <f ca="1">VLOOKUP(RANDBETWEEN(1,10000),Population!$A:$B,2,0)</f>
        <v>0.46655587970370938</v>
      </c>
      <c r="D775" s="2">
        <f ca="1">VLOOKUP(RANDBETWEEN(1,10000),Population!$A:$B,2,0)</f>
        <v>0.8319671846506218</v>
      </c>
      <c r="E775" s="2">
        <f ca="1">VLOOKUP(RANDBETWEEN(1,10000),Population!$A:$B,2,0)</f>
        <v>0.60669993382688858</v>
      </c>
      <c r="F775" s="2">
        <f ca="1">VLOOKUP(RANDBETWEEN(1,10000),Population!$A:$B,2,0)</f>
        <v>0.17985548135097984</v>
      </c>
      <c r="G775" s="2">
        <f t="shared" ca="1" si="36"/>
        <v>0.35240675552430312</v>
      </c>
      <c r="H775" s="2">
        <f t="shared" ca="1" si="37"/>
        <v>0.51226023189974268</v>
      </c>
      <c r="I775" s="2">
        <f t="shared" ca="1" si="38"/>
        <v>0.46466722217541934</v>
      </c>
    </row>
    <row r="776" spans="1:9" x14ac:dyDescent="0.4">
      <c r="A776">
        <v>775</v>
      </c>
      <c r="B776" s="2">
        <f ca="1">VLOOKUP(RANDBETWEEN(1,10000),Population!$A:$B,2,0)</f>
        <v>0.56156672635810678</v>
      </c>
      <c r="C776" s="2">
        <f ca="1">VLOOKUP(RANDBETWEEN(1,10000),Population!$A:$B,2,0)</f>
        <v>0.24500790177466802</v>
      </c>
      <c r="D776" s="2">
        <f ca="1">VLOOKUP(RANDBETWEEN(1,10000),Population!$A:$B,2,0)</f>
        <v>0.12047483103677914</v>
      </c>
      <c r="E776" s="2">
        <f ca="1">VLOOKUP(RANDBETWEEN(1,10000),Population!$A:$B,2,0)</f>
        <v>0.24315316717820246</v>
      </c>
      <c r="F776" s="2">
        <f ca="1">VLOOKUP(RANDBETWEEN(1,10000),Population!$A:$B,2,0)</f>
        <v>0.35879361158683609</v>
      </c>
      <c r="G776" s="2">
        <f t="shared" ca="1" si="36"/>
        <v>0.4032873140663874</v>
      </c>
      <c r="H776" s="2">
        <f t="shared" ca="1" si="37"/>
        <v>0.3090164863898513</v>
      </c>
      <c r="I776" s="2">
        <f t="shared" ca="1" si="38"/>
        <v>0.30579924758691857</v>
      </c>
    </row>
    <row r="777" spans="1:9" x14ac:dyDescent="0.4">
      <c r="A777">
        <v>776</v>
      </c>
      <c r="B777" s="2">
        <f ca="1">VLOOKUP(RANDBETWEEN(1,10000),Population!$A:$B,2,0)</f>
        <v>0.20946328766120004</v>
      </c>
      <c r="C777" s="2">
        <f ca="1">VLOOKUP(RANDBETWEEN(1,10000),Population!$A:$B,2,0)</f>
        <v>0.63935592790573192</v>
      </c>
      <c r="D777" s="2">
        <f ca="1">VLOOKUP(RANDBETWEEN(1,10000),Population!$A:$B,2,0)</f>
        <v>0.29658506481643354</v>
      </c>
      <c r="E777" s="2">
        <f ca="1">VLOOKUP(RANDBETWEEN(1,10000),Population!$A:$B,2,0)</f>
        <v>0.42987411998457004</v>
      </c>
      <c r="F777" s="2">
        <f ca="1">VLOOKUP(RANDBETWEEN(1,10000),Population!$A:$B,2,0)</f>
        <v>0.26690806750110496</v>
      </c>
      <c r="G777" s="2">
        <f t="shared" ca="1" si="36"/>
        <v>0.42440960778346598</v>
      </c>
      <c r="H777" s="2">
        <f t="shared" ca="1" si="37"/>
        <v>0.38180142679445517</v>
      </c>
      <c r="I777" s="2">
        <f t="shared" ca="1" si="38"/>
        <v>0.36843729357380817</v>
      </c>
    </row>
    <row r="778" spans="1:9" x14ac:dyDescent="0.4">
      <c r="A778">
        <v>777</v>
      </c>
      <c r="B778" s="2">
        <f ca="1">VLOOKUP(RANDBETWEEN(1,10000),Population!$A:$B,2,0)</f>
        <v>0.63116103391165046</v>
      </c>
      <c r="C778" s="2">
        <f ca="1">VLOOKUP(RANDBETWEEN(1,10000),Population!$A:$B,2,0)</f>
        <v>0.23492002397466261</v>
      </c>
      <c r="D778" s="2">
        <f ca="1">VLOOKUP(RANDBETWEEN(1,10000),Population!$A:$B,2,0)</f>
        <v>0.65032103710117362</v>
      </c>
      <c r="E778" s="2">
        <f ca="1">VLOOKUP(RANDBETWEEN(1,10000),Population!$A:$B,2,0)</f>
        <v>0.37972045590997883</v>
      </c>
      <c r="F778" s="2">
        <f ca="1">VLOOKUP(RANDBETWEEN(1,10000),Population!$A:$B,2,0)</f>
        <v>8.7879383484882334E-3</v>
      </c>
      <c r="G778" s="2">
        <f t="shared" ca="1" si="36"/>
        <v>0.43304052894315653</v>
      </c>
      <c r="H778" s="2">
        <f t="shared" ca="1" si="37"/>
        <v>0.50546736499582889</v>
      </c>
      <c r="I778" s="2">
        <f t="shared" ca="1" si="38"/>
        <v>0.38098209784919074</v>
      </c>
    </row>
    <row r="779" spans="1:9" x14ac:dyDescent="0.4">
      <c r="A779">
        <v>778</v>
      </c>
      <c r="B779" s="2">
        <f ca="1">VLOOKUP(RANDBETWEEN(1,10000),Population!$A:$B,2,0)</f>
        <v>0.3334883476544005</v>
      </c>
      <c r="C779" s="2">
        <f ca="1">VLOOKUP(RANDBETWEEN(1,10000),Population!$A:$B,2,0)</f>
        <v>8.0307069034456946E-2</v>
      </c>
      <c r="D779" s="2">
        <f ca="1">VLOOKUP(RANDBETWEEN(1,10000),Population!$A:$B,2,0)</f>
        <v>0.87440535825777932</v>
      </c>
      <c r="E779" s="2">
        <f ca="1">VLOOKUP(RANDBETWEEN(1,10000),Population!$A:$B,2,0)</f>
        <v>0.15977770040334949</v>
      </c>
      <c r="F779" s="2">
        <f ca="1">VLOOKUP(RANDBETWEEN(1,10000),Population!$A:$B,2,0)</f>
        <v>0.60669993382688858</v>
      </c>
      <c r="G779" s="2">
        <f t="shared" ca="1" si="36"/>
        <v>0.20689770834442872</v>
      </c>
      <c r="H779" s="2">
        <f t="shared" ca="1" si="37"/>
        <v>0.42940025831554562</v>
      </c>
      <c r="I779" s="2">
        <f t="shared" ca="1" si="38"/>
        <v>0.41093568183537499</v>
      </c>
    </row>
    <row r="780" spans="1:9" x14ac:dyDescent="0.4">
      <c r="A780">
        <v>779</v>
      </c>
      <c r="B780" s="2">
        <f ca="1">VLOOKUP(RANDBETWEEN(1,10000),Population!$A:$B,2,0)</f>
        <v>0.55162001598786292</v>
      </c>
      <c r="C780" s="2">
        <f ca="1">VLOOKUP(RANDBETWEEN(1,10000),Population!$A:$B,2,0)</f>
        <v>0.7422286292329815</v>
      </c>
      <c r="D780" s="2">
        <f ca="1">VLOOKUP(RANDBETWEEN(1,10000),Population!$A:$B,2,0)</f>
        <v>0.74977149683456312</v>
      </c>
      <c r="E780" s="2">
        <f ca="1">VLOOKUP(RANDBETWEEN(1,10000),Population!$A:$B,2,0)</f>
        <v>0.59491883076934982</v>
      </c>
      <c r="F780" s="2">
        <f ca="1">VLOOKUP(RANDBETWEEN(1,10000),Population!$A:$B,2,0)</f>
        <v>0.29011821957086414</v>
      </c>
      <c r="G780" s="2">
        <f t="shared" ca="1" si="36"/>
        <v>0.64692432261042221</v>
      </c>
      <c r="H780" s="2">
        <f t="shared" ca="1" si="37"/>
        <v>0.68120671401846922</v>
      </c>
      <c r="I780" s="2">
        <f t="shared" ca="1" si="38"/>
        <v>0.58573143847912434</v>
      </c>
    </row>
    <row r="781" spans="1:9" x14ac:dyDescent="0.4">
      <c r="A781">
        <v>780</v>
      </c>
      <c r="B781" s="2">
        <f ca="1">VLOOKUP(RANDBETWEEN(1,10000),Population!$A:$B,2,0)</f>
        <v>0.28279484691533829</v>
      </c>
      <c r="C781" s="2">
        <f ca="1">VLOOKUP(RANDBETWEEN(1,10000),Population!$A:$B,2,0)</f>
        <v>0.85849590492801708</v>
      </c>
      <c r="D781" s="2">
        <f ca="1">VLOOKUP(RANDBETWEEN(1,10000),Population!$A:$B,2,0)</f>
        <v>0.83589089089760171</v>
      </c>
      <c r="E781" s="2">
        <f ca="1">VLOOKUP(RANDBETWEEN(1,10000),Population!$A:$B,2,0)</f>
        <v>0.44097672902590845</v>
      </c>
      <c r="F781" s="2">
        <f ca="1">VLOOKUP(RANDBETWEEN(1,10000),Population!$A:$B,2,0)</f>
        <v>0.19139443676807011</v>
      </c>
      <c r="G781" s="2">
        <f t="shared" ca="1" si="36"/>
        <v>0.57064537592167763</v>
      </c>
      <c r="H781" s="2">
        <f t="shared" ca="1" si="37"/>
        <v>0.65906054758031896</v>
      </c>
      <c r="I781" s="2">
        <f t="shared" ca="1" si="38"/>
        <v>0.52191056170698702</v>
      </c>
    </row>
    <row r="782" spans="1:9" x14ac:dyDescent="0.4">
      <c r="A782">
        <v>781</v>
      </c>
      <c r="B782" s="2">
        <f ca="1">VLOOKUP(RANDBETWEEN(1,10000),Population!$A:$B,2,0)</f>
        <v>0.75093284442838304</v>
      </c>
      <c r="C782" s="2">
        <f ca="1">VLOOKUP(RANDBETWEEN(1,10000),Population!$A:$B,2,0)</f>
        <v>0.67693271207186179</v>
      </c>
      <c r="D782" s="2">
        <f ca="1">VLOOKUP(RANDBETWEEN(1,10000),Population!$A:$B,2,0)</f>
        <v>0.18611641249638822</v>
      </c>
      <c r="E782" s="2">
        <f ca="1">VLOOKUP(RANDBETWEEN(1,10000),Population!$A:$B,2,0)</f>
        <v>0.96466799451607577</v>
      </c>
      <c r="F782" s="2">
        <f ca="1">VLOOKUP(RANDBETWEEN(1,10000),Population!$A:$B,2,0)</f>
        <v>0.10169134941854197</v>
      </c>
      <c r="G782" s="2">
        <f t="shared" ca="1" si="36"/>
        <v>0.71393277825012236</v>
      </c>
      <c r="H782" s="2">
        <f t="shared" ca="1" si="37"/>
        <v>0.53799398966554435</v>
      </c>
      <c r="I782" s="2">
        <f t="shared" ca="1" si="38"/>
        <v>0.53606826258625007</v>
      </c>
    </row>
    <row r="783" spans="1:9" x14ac:dyDescent="0.4">
      <c r="A783">
        <v>782</v>
      </c>
      <c r="B783" s="2">
        <f ca="1">VLOOKUP(RANDBETWEEN(1,10000),Population!$A:$B,2,0)</f>
        <v>0.82328306033416132</v>
      </c>
      <c r="C783" s="2">
        <f ca="1">VLOOKUP(RANDBETWEEN(1,10000),Population!$A:$B,2,0)</f>
        <v>0.26791316668732135</v>
      </c>
      <c r="D783" s="2">
        <f ca="1">VLOOKUP(RANDBETWEEN(1,10000),Population!$A:$B,2,0)</f>
        <v>0.14788159724539796</v>
      </c>
      <c r="E783" s="2">
        <f ca="1">VLOOKUP(RANDBETWEEN(1,10000),Population!$A:$B,2,0)</f>
        <v>3.6403180720620876E-2</v>
      </c>
      <c r="F783" s="2">
        <f ca="1">VLOOKUP(RANDBETWEEN(1,10000),Population!$A:$B,2,0)</f>
        <v>0.91467230993901771</v>
      </c>
      <c r="G783" s="2">
        <f t="shared" ca="1" si="36"/>
        <v>0.54559811351074128</v>
      </c>
      <c r="H783" s="2">
        <f t="shared" ca="1" si="37"/>
        <v>0.41302594142229349</v>
      </c>
      <c r="I783" s="2">
        <f t="shared" ca="1" si="38"/>
        <v>0.4380306629853038</v>
      </c>
    </row>
    <row r="784" spans="1:9" x14ac:dyDescent="0.4">
      <c r="A784">
        <v>783</v>
      </c>
      <c r="B784" s="2">
        <f ca="1">VLOOKUP(RANDBETWEEN(1,10000),Population!$A:$B,2,0)</f>
        <v>7.5657947057896191E-2</v>
      </c>
      <c r="C784" s="2">
        <f ca="1">VLOOKUP(RANDBETWEEN(1,10000),Population!$A:$B,2,0)</f>
        <v>0.53873780922114634</v>
      </c>
      <c r="D784" s="2">
        <f ca="1">VLOOKUP(RANDBETWEEN(1,10000),Population!$A:$B,2,0)</f>
        <v>0.14904170985616072</v>
      </c>
      <c r="E784" s="2">
        <f ca="1">VLOOKUP(RANDBETWEEN(1,10000),Population!$A:$B,2,0)</f>
        <v>0.46299894920548712</v>
      </c>
      <c r="F784" s="2">
        <f ca="1">VLOOKUP(RANDBETWEEN(1,10000),Population!$A:$B,2,0)</f>
        <v>4.6015606193294478E-2</v>
      </c>
      <c r="G784" s="2">
        <f t="shared" ca="1" si="36"/>
        <v>0.30719787813952126</v>
      </c>
      <c r="H784" s="2">
        <f t="shared" ca="1" si="37"/>
        <v>0.2544791553784011</v>
      </c>
      <c r="I784" s="2">
        <f t="shared" ca="1" si="38"/>
        <v>0.25449040430679692</v>
      </c>
    </row>
    <row r="785" spans="1:9" x14ac:dyDescent="0.4">
      <c r="A785">
        <v>784</v>
      </c>
      <c r="B785" s="2">
        <f ca="1">VLOOKUP(RANDBETWEEN(1,10000),Population!$A:$B,2,0)</f>
        <v>7.7386450343761015E-2</v>
      </c>
      <c r="C785" s="2">
        <f ca="1">VLOOKUP(RANDBETWEEN(1,10000),Population!$A:$B,2,0)</f>
        <v>0.96438552508231923</v>
      </c>
      <c r="D785" s="2">
        <f ca="1">VLOOKUP(RANDBETWEEN(1,10000),Population!$A:$B,2,0)</f>
        <v>1.705748158851994E-2</v>
      </c>
      <c r="E785" s="2">
        <f ca="1">VLOOKUP(RANDBETWEEN(1,10000),Population!$A:$B,2,0)</f>
        <v>0.26615251928248751</v>
      </c>
      <c r="F785" s="2">
        <f ca="1">VLOOKUP(RANDBETWEEN(1,10000),Population!$A:$B,2,0)</f>
        <v>0.60070810676477637</v>
      </c>
      <c r="G785" s="2">
        <f t="shared" ca="1" si="36"/>
        <v>0.52088598771304007</v>
      </c>
      <c r="H785" s="2">
        <f t="shared" ca="1" si="37"/>
        <v>0.35294315233820006</v>
      </c>
      <c r="I785" s="2">
        <f t="shared" ca="1" si="38"/>
        <v>0.38513801661237285</v>
      </c>
    </row>
    <row r="786" spans="1:9" x14ac:dyDescent="0.4">
      <c r="A786">
        <v>785</v>
      </c>
      <c r="B786" s="2">
        <f ca="1">VLOOKUP(RANDBETWEEN(1,10000),Population!$A:$B,2,0)</f>
        <v>0.88424351262533951</v>
      </c>
      <c r="C786" s="2">
        <f ca="1">VLOOKUP(RANDBETWEEN(1,10000),Population!$A:$B,2,0)</f>
        <v>0.73793433097394179</v>
      </c>
      <c r="D786" s="2">
        <f ca="1">VLOOKUP(RANDBETWEEN(1,10000),Population!$A:$B,2,0)</f>
        <v>0.59770544905103595</v>
      </c>
      <c r="E786" s="2">
        <f ca="1">VLOOKUP(RANDBETWEEN(1,10000),Population!$A:$B,2,0)</f>
        <v>0.64166132796386743</v>
      </c>
      <c r="F786" s="2">
        <f ca="1">VLOOKUP(RANDBETWEEN(1,10000),Population!$A:$B,2,0)</f>
        <v>0.61684633672445421</v>
      </c>
      <c r="G786" s="2">
        <f t="shared" ca="1" si="36"/>
        <v>0.81108892179964065</v>
      </c>
      <c r="H786" s="2">
        <f t="shared" ca="1" si="37"/>
        <v>0.73996109755010575</v>
      </c>
      <c r="I786" s="2">
        <f t="shared" ca="1" si="38"/>
        <v>0.69567819146772769</v>
      </c>
    </row>
    <row r="787" spans="1:9" x14ac:dyDescent="0.4">
      <c r="A787">
        <v>786</v>
      </c>
      <c r="B787" s="2">
        <f ca="1">VLOOKUP(RANDBETWEEN(1,10000),Population!$A:$B,2,0)</f>
        <v>0.99065210250970026</v>
      </c>
      <c r="C787" s="2">
        <f ca="1">VLOOKUP(RANDBETWEEN(1,10000),Population!$A:$B,2,0)</f>
        <v>8.4213498746584348E-2</v>
      </c>
      <c r="D787" s="2">
        <f ca="1">VLOOKUP(RANDBETWEEN(1,10000),Population!$A:$B,2,0)</f>
        <v>0.7140921205320262</v>
      </c>
      <c r="E787" s="2">
        <f ca="1">VLOOKUP(RANDBETWEEN(1,10000),Population!$A:$B,2,0)</f>
        <v>0.76802027928970151</v>
      </c>
      <c r="F787" s="2">
        <f ca="1">VLOOKUP(RANDBETWEEN(1,10000),Population!$A:$B,2,0)</f>
        <v>0.46201336929242875</v>
      </c>
      <c r="G787" s="2">
        <f t="shared" ca="1" si="36"/>
        <v>0.53743280062814236</v>
      </c>
      <c r="H787" s="2">
        <f t="shared" ca="1" si="37"/>
        <v>0.59631924059610364</v>
      </c>
      <c r="I787" s="2">
        <f t="shared" ca="1" si="38"/>
        <v>0.60379827407408826</v>
      </c>
    </row>
    <row r="788" spans="1:9" x14ac:dyDescent="0.4">
      <c r="A788">
        <v>787</v>
      </c>
      <c r="B788" s="2">
        <f ca="1">VLOOKUP(RANDBETWEEN(1,10000),Population!$A:$B,2,0)</f>
        <v>6.9904436299098038E-2</v>
      </c>
      <c r="C788" s="2">
        <f ca="1">VLOOKUP(RANDBETWEEN(1,10000),Population!$A:$B,2,0)</f>
        <v>0.19272335077935521</v>
      </c>
      <c r="D788" s="2">
        <f ca="1">VLOOKUP(RANDBETWEEN(1,10000),Population!$A:$B,2,0)</f>
        <v>0.55134234352068723</v>
      </c>
      <c r="E788" s="2">
        <f ca="1">VLOOKUP(RANDBETWEEN(1,10000),Population!$A:$B,2,0)</f>
        <v>0.5903666547557328</v>
      </c>
      <c r="F788" s="2">
        <f ca="1">VLOOKUP(RANDBETWEEN(1,10000),Population!$A:$B,2,0)</f>
        <v>0.48500773697058153</v>
      </c>
      <c r="G788" s="2">
        <f t="shared" ca="1" si="36"/>
        <v>0.13131389353922662</v>
      </c>
      <c r="H788" s="2">
        <f t="shared" ca="1" si="37"/>
        <v>0.27132337686638014</v>
      </c>
      <c r="I788" s="2">
        <f t="shared" ca="1" si="38"/>
        <v>0.37786890446509097</v>
      </c>
    </row>
    <row r="789" spans="1:9" x14ac:dyDescent="0.4">
      <c r="A789">
        <v>788</v>
      </c>
      <c r="B789" s="2">
        <f ca="1">VLOOKUP(RANDBETWEEN(1,10000),Population!$A:$B,2,0)</f>
        <v>0.96186216721919626</v>
      </c>
      <c r="C789" s="2">
        <f ca="1">VLOOKUP(RANDBETWEEN(1,10000),Population!$A:$B,2,0)</f>
        <v>3.9461658573730629E-2</v>
      </c>
      <c r="D789" s="2">
        <f ca="1">VLOOKUP(RANDBETWEEN(1,10000),Population!$A:$B,2,0)</f>
        <v>0.96012085002418179</v>
      </c>
      <c r="E789" s="2">
        <f ca="1">VLOOKUP(RANDBETWEEN(1,10000),Population!$A:$B,2,0)</f>
        <v>0.29261826122330792</v>
      </c>
      <c r="F789" s="2">
        <f ca="1">VLOOKUP(RANDBETWEEN(1,10000),Population!$A:$B,2,0)</f>
        <v>0.76855702837544593</v>
      </c>
      <c r="G789" s="2">
        <f t="shared" ca="1" si="36"/>
        <v>0.50066191289646345</v>
      </c>
      <c r="H789" s="2">
        <f t="shared" ca="1" si="37"/>
        <v>0.65381489193903619</v>
      </c>
      <c r="I789" s="2">
        <f t="shared" ca="1" si="38"/>
        <v>0.60452399308317251</v>
      </c>
    </row>
    <row r="790" spans="1:9" x14ac:dyDescent="0.4">
      <c r="A790">
        <v>789</v>
      </c>
      <c r="B790" s="2">
        <f ca="1">VLOOKUP(RANDBETWEEN(1,10000),Population!$A:$B,2,0)</f>
        <v>0.14908785798404112</v>
      </c>
      <c r="C790" s="2">
        <f ca="1">VLOOKUP(RANDBETWEEN(1,10000),Population!$A:$B,2,0)</f>
        <v>0.26255707987053201</v>
      </c>
      <c r="D790" s="2">
        <f ca="1">VLOOKUP(RANDBETWEEN(1,10000),Population!$A:$B,2,0)</f>
        <v>0.56317457652843494</v>
      </c>
      <c r="E790" s="2">
        <f ca="1">VLOOKUP(RANDBETWEEN(1,10000),Population!$A:$B,2,0)</f>
        <v>6.2215389862925408E-2</v>
      </c>
      <c r="F790" s="2">
        <f ca="1">VLOOKUP(RANDBETWEEN(1,10000),Population!$A:$B,2,0)</f>
        <v>0.91134778463154675</v>
      </c>
      <c r="G790" s="2">
        <f t="shared" ca="1" si="36"/>
        <v>0.20582246892728656</v>
      </c>
      <c r="H790" s="2">
        <f t="shared" ca="1" si="37"/>
        <v>0.32493983812766936</v>
      </c>
      <c r="I790" s="2">
        <f t="shared" ca="1" si="38"/>
        <v>0.38967653777549605</v>
      </c>
    </row>
    <row r="791" spans="1:9" x14ac:dyDescent="0.4">
      <c r="A791">
        <v>790</v>
      </c>
      <c r="B791" s="2">
        <f ca="1">VLOOKUP(RANDBETWEEN(1,10000),Population!$A:$B,2,0)</f>
        <v>0.50136734601388022</v>
      </c>
      <c r="C791" s="2">
        <f ca="1">VLOOKUP(RANDBETWEEN(1,10000),Population!$A:$B,2,0)</f>
        <v>0.72555859524364619</v>
      </c>
      <c r="D791" s="2">
        <f ca="1">VLOOKUP(RANDBETWEEN(1,10000),Population!$A:$B,2,0)</f>
        <v>9.9882711896304599E-2</v>
      </c>
      <c r="E791" s="2">
        <f ca="1">VLOOKUP(RANDBETWEEN(1,10000),Population!$A:$B,2,0)</f>
        <v>0.11787817956118007</v>
      </c>
      <c r="F791" s="2">
        <f ca="1">VLOOKUP(RANDBETWEEN(1,10000),Population!$A:$B,2,0)</f>
        <v>0.26618788405926419</v>
      </c>
      <c r="G791" s="2">
        <f t="shared" ca="1" si="36"/>
        <v>0.6134629706287632</v>
      </c>
      <c r="H791" s="2">
        <f t="shared" ca="1" si="37"/>
        <v>0.44226955105127702</v>
      </c>
      <c r="I791" s="2">
        <f t="shared" ca="1" si="38"/>
        <v>0.34217494335485504</v>
      </c>
    </row>
    <row r="792" spans="1:9" x14ac:dyDescent="0.4">
      <c r="A792">
        <v>791</v>
      </c>
      <c r="B792" s="2">
        <f ca="1">VLOOKUP(RANDBETWEEN(1,10000),Population!$A:$B,2,0)</f>
        <v>0.74038978992151894</v>
      </c>
      <c r="C792" s="2">
        <f ca="1">VLOOKUP(RANDBETWEEN(1,10000),Population!$A:$B,2,0)</f>
        <v>0.67929889282210076</v>
      </c>
      <c r="D792" s="2">
        <f ca="1">VLOOKUP(RANDBETWEEN(1,10000),Population!$A:$B,2,0)</f>
        <v>0.37357086367270476</v>
      </c>
      <c r="E792" s="2">
        <f ca="1">VLOOKUP(RANDBETWEEN(1,10000),Population!$A:$B,2,0)</f>
        <v>0.33637265679242156</v>
      </c>
      <c r="F792" s="2">
        <f ca="1">VLOOKUP(RANDBETWEEN(1,10000),Population!$A:$B,2,0)</f>
        <v>0.63610536908360127</v>
      </c>
      <c r="G792" s="2">
        <f t="shared" ca="1" si="36"/>
        <v>0.70984434137180985</v>
      </c>
      <c r="H792" s="2">
        <f t="shared" ca="1" si="37"/>
        <v>0.59775318213877482</v>
      </c>
      <c r="I792" s="2">
        <f t="shared" ca="1" si="38"/>
        <v>0.55314751445846944</v>
      </c>
    </row>
    <row r="793" spans="1:9" x14ac:dyDescent="0.4">
      <c r="A793">
        <v>792</v>
      </c>
      <c r="B793" s="2">
        <f ca="1">VLOOKUP(RANDBETWEEN(1,10000),Population!$A:$B,2,0)</f>
        <v>0.2565301016061643</v>
      </c>
      <c r="C793" s="2">
        <f ca="1">VLOOKUP(RANDBETWEEN(1,10000),Population!$A:$B,2,0)</f>
        <v>0.93219627973229402</v>
      </c>
      <c r="D793" s="2">
        <f ca="1">VLOOKUP(RANDBETWEEN(1,10000),Population!$A:$B,2,0)</f>
        <v>1.1279945312320239E-3</v>
      </c>
      <c r="E793" s="2">
        <f ca="1">VLOOKUP(RANDBETWEEN(1,10000),Population!$A:$B,2,0)</f>
        <v>0.91906723687868441</v>
      </c>
      <c r="F793" s="2">
        <f ca="1">VLOOKUP(RANDBETWEEN(1,10000),Population!$A:$B,2,0)</f>
        <v>0.98524154652074225</v>
      </c>
      <c r="G793" s="2">
        <f t="shared" ca="1" si="36"/>
        <v>0.59436319066922916</v>
      </c>
      <c r="H793" s="2">
        <f t="shared" ca="1" si="37"/>
        <v>0.39661812528989682</v>
      </c>
      <c r="I793" s="2">
        <f t="shared" ca="1" si="38"/>
        <v>0.61883263185382342</v>
      </c>
    </row>
    <row r="794" spans="1:9" x14ac:dyDescent="0.4">
      <c r="A794">
        <v>793</v>
      </c>
      <c r="B794" s="2">
        <f ca="1">VLOOKUP(RANDBETWEEN(1,10000),Population!$A:$B,2,0)</f>
        <v>0.90143397237591949</v>
      </c>
      <c r="C794" s="2">
        <f ca="1">VLOOKUP(RANDBETWEEN(1,10000),Population!$A:$B,2,0)</f>
        <v>0.81189867571778107</v>
      </c>
      <c r="D794" s="2">
        <f ca="1">VLOOKUP(RANDBETWEEN(1,10000),Population!$A:$B,2,0)</f>
        <v>5.0832362782543994E-2</v>
      </c>
      <c r="E794" s="2">
        <f ca="1">VLOOKUP(RANDBETWEEN(1,10000),Population!$A:$B,2,0)</f>
        <v>8.8173305824188364E-2</v>
      </c>
      <c r="F794" s="2">
        <f ca="1">VLOOKUP(RANDBETWEEN(1,10000),Population!$A:$B,2,0)</f>
        <v>0.10130857703225582</v>
      </c>
      <c r="G794" s="2">
        <f t="shared" ca="1" si="36"/>
        <v>0.85666632404685028</v>
      </c>
      <c r="H794" s="2">
        <f t="shared" ca="1" si="37"/>
        <v>0.58805500362541485</v>
      </c>
      <c r="I794" s="2">
        <f t="shared" ca="1" si="38"/>
        <v>0.39072937874653774</v>
      </c>
    </row>
    <row r="795" spans="1:9" x14ac:dyDescent="0.4">
      <c r="A795">
        <v>794</v>
      </c>
      <c r="B795" s="2">
        <f ca="1">VLOOKUP(RANDBETWEEN(1,10000),Population!$A:$B,2,0)</f>
        <v>0.40699964467616456</v>
      </c>
      <c r="C795" s="2">
        <f ca="1">VLOOKUP(RANDBETWEEN(1,10000),Population!$A:$B,2,0)</f>
        <v>0.28408090556953491</v>
      </c>
      <c r="D795" s="2">
        <f ca="1">VLOOKUP(RANDBETWEEN(1,10000),Population!$A:$B,2,0)</f>
        <v>0.61089468852389017</v>
      </c>
      <c r="E795" s="2">
        <f ca="1">VLOOKUP(RANDBETWEEN(1,10000),Population!$A:$B,2,0)</f>
        <v>0.79263992079860401</v>
      </c>
      <c r="F795" s="2">
        <f ca="1">VLOOKUP(RANDBETWEEN(1,10000),Population!$A:$B,2,0)</f>
        <v>0.31216482998436001</v>
      </c>
      <c r="G795" s="2">
        <f t="shared" ca="1" si="36"/>
        <v>0.34554027512284974</v>
      </c>
      <c r="H795" s="2">
        <f t="shared" ca="1" si="37"/>
        <v>0.43399174625652986</v>
      </c>
      <c r="I795" s="2">
        <f t="shared" ca="1" si="38"/>
        <v>0.4813559979105107</v>
      </c>
    </row>
    <row r="796" spans="1:9" x14ac:dyDescent="0.4">
      <c r="A796">
        <v>795</v>
      </c>
      <c r="B796" s="2">
        <f ca="1">VLOOKUP(RANDBETWEEN(1,10000),Population!$A:$B,2,0)</f>
        <v>0.9500837500321746</v>
      </c>
      <c r="C796" s="2">
        <f ca="1">VLOOKUP(RANDBETWEEN(1,10000),Population!$A:$B,2,0)</f>
        <v>0.34824919096931817</v>
      </c>
      <c r="D796" s="2">
        <f ca="1">VLOOKUP(RANDBETWEEN(1,10000),Population!$A:$B,2,0)</f>
        <v>0.56796116177815226</v>
      </c>
      <c r="E796" s="2">
        <f ca="1">VLOOKUP(RANDBETWEEN(1,10000),Population!$A:$B,2,0)</f>
        <v>0.7815952303384438</v>
      </c>
      <c r="F796" s="2">
        <f ca="1">VLOOKUP(RANDBETWEEN(1,10000),Population!$A:$B,2,0)</f>
        <v>0.46459922537733045</v>
      </c>
      <c r="G796" s="2">
        <f t="shared" ca="1" si="36"/>
        <v>0.64916647050074638</v>
      </c>
      <c r="H796" s="2">
        <f t="shared" ca="1" si="37"/>
        <v>0.62209803425988175</v>
      </c>
      <c r="I796" s="2">
        <f t="shared" ca="1" si="38"/>
        <v>0.62249771169908386</v>
      </c>
    </row>
    <row r="797" spans="1:9" x14ac:dyDescent="0.4">
      <c r="A797">
        <v>796</v>
      </c>
      <c r="B797" s="2">
        <f ca="1">VLOOKUP(RANDBETWEEN(1,10000),Population!$A:$B,2,0)</f>
        <v>0.62415491873691731</v>
      </c>
      <c r="C797" s="2">
        <f ca="1">VLOOKUP(RANDBETWEEN(1,10000),Population!$A:$B,2,0)</f>
        <v>0.21576923820871452</v>
      </c>
      <c r="D797" s="2">
        <f ca="1">VLOOKUP(RANDBETWEEN(1,10000),Population!$A:$B,2,0)</f>
        <v>0.96661542072664886</v>
      </c>
      <c r="E797" s="2">
        <f ca="1">VLOOKUP(RANDBETWEEN(1,10000),Population!$A:$B,2,0)</f>
        <v>2.6238944053672664E-2</v>
      </c>
      <c r="F797" s="2">
        <f ca="1">VLOOKUP(RANDBETWEEN(1,10000),Population!$A:$B,2,0)</f>
        <v>0.886322765931295</v>
      </c>
      <c r="G797" s="2">
        <f t="shared" ca="1" si="36"/>
        <v>0.41996207847281591</v>
      </c>
      <c r="H797" s="2">
        <f t="shared" ca="1" si="37"/>
        <v>0.60217985922409356</v>
      </c>
      <c r="I797" s="2">
        <f t="shared" ca="1" si="38"/>
        <v>0.54382025753144969</v>
      </c>
    </row>
    <row r="798" spans="1:9" x14ac:dyDescent="0.4">
      <c r="A798">
        <v>797</v>
      </c>
      <c r="B798" s="2">
        <f ca="1">VLOOKUP(RANDBETWEEN(1,10000),Population!$A:$B,2,0)</f>
        <v>0.39926486735247679</v>
      </c>
      <c r="C798" s="2">
        <f ca="1">VLOOKUP(RANDBETWEEN(1,10000),Population!$A:$B,2,0)</f>
        <v>0.45928394990120214</v>
      </c>
      <c r="D798" s="2">
        <f ca="1">VLOOKUP(RANDBETWEEN(1,10000),Population!$A:$B,2,0)</f>
        <v>0.24089033538573135</v>
      </c>
      <c r="E798" s="2">
        <f ca="1">VLOOKUP(RANDBETWEEN(1,10000),Population!$A:$B,2,0)</f>
        <v>0.35045050820272183</v>
      </c>
      <c r="F798" s="2">
        <f ca="1">VLOOKUP(RANDBETWEEN(1,10000),Population!$A:$B,2,0)</f>
        <v>0.2507102756168359</v>
      </c>
      <c r="G798" s="2">
        <f t="shared" ca="1" si="36"/>
        <v>0.42927440862683947</v>
      </c>
      <c r="H798" s="2">
        <f t="shared" ca="1" si="37"/>
        <v>0.36647971754647007</v>
      </c>
      <c r="I798" s="2">
        <f t="shared" ca="1" si="38"/>
        <v>0.3401199872917936</v>
      </c>
    </row>
    <row r="799" spans="1:9" x14ac:dyDescent="0.4">
      <c r="A799">
        <v>798</v>
      </c>
      <c r="B799" s="2">
        <f ca="1">VLOOKUP(RANDBETWEEN(1,10000),Population!$A:$B,2,0)</f>
        <v>0.8662072272633633</v>
      </c>
      <c r="C799" s="2">
        <f ca="1">VLOOKUP(RANDBETWEEN(1,10000),Population!$A:$B,2,0)</f>
        <v>0.29297734456426716</v>
      </c>
      <c r="D799" s="2">
        <f ca="1">VLOOKUP(RANDBETWEEN(1,10000),Population!$A:$B,2,0)</f>
        <v>0.33787474102653492</v>
      </c>
      <c r="E799" s="2">
        <f ca="1">VLOOKUP(RANDBETWEEN(1,10000),Population!$A:$B,2,0)</f>
        <v>0.1819502659577461</v>
      </c>
      <c r="F799" s="2">
        <f ca="1">VLOOKUP(RANDBETWEEN(1,10000),Population!$A:$B,2,0)</f>
        <v>0.57242161048456019</v>
      </c>
      <c r="G799" s="2">
        <f t="shared" ca="1" si="36"/>
        <v>0.57959228591381518</v>
      </c>
      <c r="H799" s="2">
        <f t="shared" ca="1" si="37"/>
        <v>0.49901977095138844</v>
      </c>
      <c r="I799" s="2">
        <f t="shared" ca="1" si="38"/>
        <v>0.45028623785929434</v>
      </c>
    </row>
    <row r="800" spans="1:9" x14ac:dyDescent="0.4">
      <c r="A800">
        <v>799</v>
      </c>
      <c r="B800" s="2">
        <f ca="1">VLOOKUP(RANDBETWEEN(1,10000),Population!$A:$B,2,0)</f>
        <v>0.48012449976143323</v>
      </c>
      <c r="C800" s="2">
        <f ca="1">VLOOKUP(RANDBETWEEN(1,10000),Population!$A:$B,2,0)</f>
        <v>0.85138530514277566</v>
      </c>
      <c r="D800" s="2">
        <f ca="1">VLOOKUP(RANDBETWEEN(1,10000),Population!$A:$B,2,0)</f>
        <v>0.88160583514391966</v>
      </c>
      <c r="E800" s="2">
        <f ca="1">VLOOKUP(RANDBETWEEN(1,10000),Population!$A:$B,2,0)</f>
        <v>0.43543176930400973</v>
      </c>
      <c r="F800" s="2">
        <f ca="1">VLOOKUP(RANDBETWEEN(1,10000),Population!$A:$B,2,0)</f>
        <v>0.86536073683620385</v>
      </c>
      <c r="G800" s="2">
        <f t="shared" ca="1" si="36"/>
        <v>0.66575490245210445</v>
      </c>
      <c r="H800" s="2">
        <f t="shared" ca="1" si="37"/>
        <v>0.73770521334937611</v>
      </c>
      <c r="I800" s="2">
        <f t="shared" ca="1" si="38"/>
        <v>0.7027816292376684</v>
      </c>
    </row>
    <row r="801" spans="1:9" x14ac:dyDescent="0.4">
      <c r="A801">
        <v>800</v>
      </c>
      <c r="B801" s="2">
        <f ca="1">VLOOKUP(RANDBETWEEN(1,10000),Population!$A:$B,2,0)</f>
        <v>0.51761691035864521</v>
      </c>
      <c r="C801" s="2">
        <f ca="1">VLOOKUP(RANDBETWEEN(1,10000),Population!$A:$B,2,0)</f>
        <v>0.76256016804674698</v>
      </c>
      <c r="D801" s="2">
        <f ca="1">VLOOKUP(RANDBETWEEN(1,10000),Population!$A:$B,2,0)</f>
        <v>0.88168867826616526</v>
      </c>
      <c r="E801" s="2">
        <f ca="1">VLOOKUP(RANDBETWEEN(1,10000),Population!$A:$B,2,0)</f>
        <v>0.68993001789327701</v>
      </c>
      <c r="F801" s="2">
        <f ca="1">VLOOKUP(RANDBETWEEN(1,10000),Population!$A:$B,2,0)</f>
        <v>0.40875695737273532</v>
      </c>
      <c r="G801" s="2">
        <f t="shared" ca="1" si="36"/>
        <v>0.64008853920269604</v>
      </c>
      <c r="H801" s="2">
        <f t="shared" ca="1" si="37"/>
        <v>0.72062191889051908</v>
      </c>
      <c r="I801" s="2">
        <f t="shared" ca="1" si="38"/>
        <v>0.65211054638751387</v>
      </c>
    </row>
    <row r="802" spans="1:9" x14ac:dyDescent="0.4">
      <c r="A802">
        <v>801</v>
      </c>
      <c r="B802" s="2">
        <f ca="1">VLOOKUP(RANDBETWEEN(1,10000),Population!$A:$B,2,0)</f>
        <v>0.26187402867788367</v>
      </c>
      <c r="C802" s="2">
        <f ca="1">VLOOKUP(RANDBETWEEN(1,10000),Population!$A:$B,2,0)</f>
        <v>0.16312918118395614</v>
      </c>
      <c r="D802" s="2">
        <f ca="1">VLOOKUP(RANDBETWEEN(1,10000),Population!$A:$B,2,0)</f>
        <v>0.48168393949687938</v>
      </c>
      <c r="E802" s="2">
        <f ca="1">VLOOKUP(RANDBETWEEN(1,10000),Population!$A:$B,2,0)</f>
        <v>0.56325054970913702</v>
      </c>
      <c r="F802" s="2">
        <f ca="1">VLOOKUP(RANDBETWEEN(1,10000),Population!$A:$B,2,0)</f>
        <v>0.25882163957400817</v>
      </c>
      <c r="G802" s="2">
        <f t="shared" ca="1" si="36"/>
        <v>0.21250160493091991</v>
      </c>
      <c r="H802" s="2">
        <f t="shared" ca="1" si="37"/>
        <v>0.30222904978623971</v>
      </c>
      <c r="I802" s="2">
        <f t="shared" ca="1" si="38"/>
        <v>0.34575186772837291</v>
      </c>
    </row>
    <row r="803" spans="1:9" x14ac:dyDescent="0.4">
      <c r="A803">
        <v>802</v>
      </c>
      <c r="B803" s="2">
        <f ca="1">VLOOKUP(RANDBETWEEN(1,10000),Population!$A:$B,2,0)</f>
        <v>0.51264096277688531</v>
      </c>
      <c r="C803" s="2">
        <f ca="1">VLOOKUP(RANDBETWEEN(1,10000),Population!$A:$B,2,0)</f>
        <v>0.27036264810618316</v>
      </c>
      <c r="D803" s="2">
        <f ca="1">VLOOKUP(RANDBETWEEN(1,10000),Population!$A:$B,2,0)</f>
        <v>0.68283143243381117</v>
      </c>
      <c r="E803" s="2">
        <f ca="1">VLOOKUP(RANDBETWEEN(1,10000),Population!$A:$B,2,0)</f>
        <v>0.28513676752632422</v>
      </c>
      <c r="F803" s="2">
        <f ca="1">VLOOKUP(RANDBETWEEN(1,10000),Population!$A:$B,2,0)</f>
        <v>0.44436254348082194</v>
      </c>
      <c r="G803" s="2">
        <f t="shared" ca="1" si="36"/>
        <v>0.39150180544153423</v>
      </c>
      <c r="H803" s="2">
        <f t="shared" ca="1" si="37"/>
        <v>0.48861168110562653</v>
      </c>
      <c r="I803" s="2">
        <f t="shared" ca="1" si="38"/>
        <v>0.43906687086480523</v>
      </c>
    </row>
    <row r="804" spans="1:9" x14ac:dyDescent="0.4">
      <c r="A804">
        <v>803</v>
      </c>
      <c r="B804" s="2">
        <f ca="1">VLOOKUP(RANDBETWEEN(1,10000),Population!$A:$B,2,0)</f>
        <v>0.393618221734919</v>
      </c>
      <c r="C804" s="2">
        <f ca="1">VLOOKUP(RANDBETWEEN(1,10000),Population!$A:$B,2,0)</f>
        <v>0.24315316717820246</v>
      </c>
      <c r="D804" s="2">
        <f ca="1">VLOOKUP(RANDBETWEEN(1,10000),Population!$A:$B,2,0)</f>
        <v>0.90928681264833011</v>
      </c>
      <c r="E804" s="2">
        <f ca="1">VLOOKUP(RANDBETWEEN(1,10000),Population!$A:$B,2,0)</f>
        <v>0.80010676788786905</v>
      </c>
      <c r="F804" s="2">
        <f ca="1">VLOOKUP(RANDBETWEEN(1,10000),Population!$A:$B,2,0)</f>
        <v>0.48326951320917133</v>
      </c>
      <c r="G804" s="2">
        <f t="shared" ca="1" si="36"/>
        <v>0.31838569445656073</v>
      </c>
      <c r="H804" s="2">
        <f t="shared" ca="1" si="37"/>
        <v>0.51535273385381719</v>
      </c>
      <c r="I804" s="2">
        <f t="shared" ca="1" si="38"/>
        <v>0.56588689653169832</v>
      </c>
    </row>
    <row r="805" spans="1:9" x14ac:dyDescent="0.4">
      <c r="A805">
        <v>804</v>
      </c>
      <c r="B805" s="2">
        <f ca="1">VLOOKUP(RANDBETWEEN(1,10000),Population!$A:$B,2,0)</f>
        <v>6.8622304558426994E-2</v>
      </c>
      <c r="C805" s="2">
        <f ca="1">VLOOKUP(RANDBETWEEN(1,10000),Population!$A:$B,2,0)</f>
        <v>9.1080319039958502E-2</v>
      </c>
      <c r="D805" s="2">
        <f ca="1">VLOOKUP(RANDBETWEEN(1,10000),Population!$A:$B,2,0)</f>
        <v>0.26826872415725134</v>
      </c>
      <c r="E805" s="2">
        <f ca="1">VLOOKUP(RANDBETWEEN(1,10000),Population!$A:$B,2,0)</f>
        <v>0.68935840109748736</v>
      </c>
      <c r="F805" s="2">
        <f ca="1">VLOOKUP(RANDBETWEEN(1,10000),Population!$A:$B,2,0)</f>
        <v>5.7088212669049176E-2</v>
      </c>
      <c r="G805" s="2">
        <f t="shared" ca="1" si="36"/>
        <v>7.9851311799192748E-2</v>
      </c>
      <c r="H805" s="2">
        <f t="shared" ca="1" si="37"/>
        <v>0.1426571159185456</v>
      </c>
      <c r="I805" s="2">
        <f t="shared" ca="1" si="38"/>
        <v>0.2348835923044347</v>
      </c>
    </row>
    <row r="806" spans="1:9" x14ac:dyDescent="0.4">
      <c r="A806">
        <v>805</v>
      </c>
      <c r="B806" s="2">
        <f ca="1">VLOOKUP(RANDBETWEEN(1,10000),Population!$A:$B,2,0)</f>
        <v>0.88639838102335944</v>
      </c>
      <c r="C806" s="2">
        <f ca="1">VLOOKUP(RANDBETWEEN(1,10000),Population!$A:$B,2,0)</f>
        <v>0.99309674286908312</v>
      </c>
      <c r="D806" s="2">
        <f ca="1">VLOOKUP(RANDBETWEEN(1,10000),Population!$A:$B,2,0)</f>
        <v>0.79420041069409142</v>
      </c>
      <c r="E806" s="2">
        <f ca="1">VLOOKUP(RANDBETWEEN(1,10000),Population!$A:$B,2,0)</f>
        <v>0.57276356800010642</v>
      </c>
      <c r="F806" s="2">
        <f ca="1">VLOOKUP(RANDBETWEEN(1,10000),Population!$A:$B,2,0)</f>
        <v>0.22050988835683061</v>
      </c>
      <c r="G806" s="2">
        <f t="shared" ca="1" si="36"/>
        <v>0.93974756194622122</v>
      </c>
      <c r="H806" s="2">
        <f t="shared" ca="1" si="37"/>
        <v>0.89123184486217788</v>
      </c>
      <c r="I806" s="2">
        <f t="shared" ca="1" si="38"/>
        <v>0.69339379818869418</v>
      </c>
    </row>
    <row r="807" spans="1:9" x14ac:dyDescent="0.4">
      <c r="A807">
        <v>806</v>
      </c>
      <c r="B807" s="2">
        <f ca="1">VLOOKUP(RANDBETWEEN(1,10000),Population!$A:$B,2,0)</f>
        <v>0.44372844316338911</v>
      </c>
      <c r="C807" s="2">
        <f ca="1">VLOOKUP(RANDBETWEEN(1,10000),Population!$A:$B,2,0)</f>
        <v>0.23946959081811336</v>
      </c>
      <c r="D807" s="2">
        <f ca="1">VLOOKUP(RANDBETWEEN(1,10000),Population!$A:$B,2,0)</f>
        <v>0.95493192137687533</v>
      </c>
      <c r="E807" s="2">
        <f ca="1">VLOOKUP(RANDBETWEEN(1,10000),Population!$A:$B,2,0)</f>
        <v>0.53328642100371826</v>
      </c>
      <c r="F807" s="2">
        <f ca="1">VLOOKUP(RANDBETWEEN(1,10000),Population!$A:$B,2,0)</f>
        <v>9.1080319039958502E-2</v>
      </c>
      <c r="G807" s="2">
        <f t="shared" ca="1" si="36"/>
        <v>0.34159901699075124</v>
      </c>
      <c r="H807" s="2">
        <f t="shared" ca="1" si="37"/>
        <v>0.54604331845279264</v>
      </c>
      <c r="I807" s="2">
        <f t="shared" ca="1" si="38"/>
        <v>0.45249933908041096</v>
      </c>
    </row>
    <row r="808" spans="1:9" x14ac:dyDescent="0.4">
      <c r="A808">
        <v>807</v>
      </c>
      <c r="B808" s="2">
        <f ca="1">VLOOKUP(RANDBETWEEN(1,10000),Population!$A:$B,2,0)</f>
        <v>0.13798303773246445</v>
      </c>
      <c r="C808" s="2">
        <f ca="1">VLOOKUP(RANDBETWEEN(1,10000),Population!$A:$B,2,0)</f>
        <v>0.7721959674446891</v>
      </c>
      <c r="D808" s="2">
        <f ca="1">VLOOKUP(RANDBETWEEN(1,10000),Population!$A:$B,2,0)</f>
        <v>0.20384465023054865</v>
      </c>
      <c r="E808" s="2">
        <f ca="1">VLOOKUP(RANDBETWEEN(1,10000),Population!$A:$B,2,0)</f>
        <v>0.73322311851906352</v>
      </c>
      <c r="F808" s="2">
        <f ca="1">VLOOKUP(RANDBETWEEN(1,10000),Population!$A:$B,2,0)</f>
        <v>0.77159904126337286</v>
      </c>
      <c r="G808" s="2">
        <f t="shared" ca="1" si="36"/>
        <v>0.45508950258857678</v>
      </c>
      <c r="H808" s="2">
        <f t="shared" ca="1" si="37"/>
        <v>0.37134121846923412</v>
      </c>
      <c r="I808" s="2">
        <f t="shared" ca="1" si="38"/>
        <v>0.52376916303802779</v>
      </c>
    </row>
    <row r="809" spans="1:9" x14ac:dyDescent="0.4">
      <c r="A809">
        <v>808</v>
      </c>
      <c r="B809" s="2">
        <f ca="1">VLOOKUP(RANDBETWEEN(1,10000),Population!$A:$B,2,0)</f>
        <v>0.94393058040550848</v>
      </c>
      <c r="C809" s="2">
        <f ca="1">VLOOKUP(RANDBETWEEN(1,10000),Population!$A:$B,2,0)</f>
        <v>0.66192756286826515</v>
      </c>
      <c r="D809" s="2">
        <f ca="1">VLOOKUP(RANDBETWEEN(1,10000),Population!$A:$B,2,0)</f>
        <v>0.33220855716153685</v>
      </c>
      <c r="E809" s="2">
        <f ca="1">VLOOKUP(RANDBETWEEN(1,10000),Population!$A:$B,2,0)</f>
        <v>0.10048580651098971</v>
      </c>
      <c r="F809" s="2">
        <f ca="1">VLOOKUP(RANDBETWEEN(1,10000),Population!$A:$B,2,0)</f>
        <v>0.2378151468164873</v>
      </c>
      <c r="G809" s="2">
        <f t="shared" ca="1" si="36"/>
        <v>0.80292907163688687</v>
      </c>
      <c r="H809" s="2">
        <f t="shared" ca="1" si="37"/>
        <v>0.6460222334784369</v>
      </c>
      <c r="I809" s="2">
        <f t="shared" ca="1" si="38"/>
        <v>0.4552735307525575</v>
      </c>
    </row>
    <row r="810" spans="1:9" x14ac:dyDescent="0.4">
      <c r="A810">
        <v>809</v>
      </c>
      <c r="B810" s="2">
        <f ca="1">VLOOKUP(RANDBETWEEN(1,10000),Population!$A:$B,2,0)</f>
        <v>0.17021745790809939</v>
      </c>
      <c r="C810" s="2">
        <f ca="1">VLOOKUP(RANDBETWEEN(1,10000),Population!$A:$B,2,0)</f>
        <v>0.74948460108865089</v>
      </c>
      <c r="D810" s="2">
        <f ca="1">VLOOKUP(RANDBETWEEN(1,10000),Population!$A:$B,2,0)</f>
        <v>0.31781600780623176</v>
      </c>
      <c r="E810" s="2">
        <f ca="1">VLOOKUP(RANDBETWEEN(1,10000),Population!$A:$B,2,0)</f>
        <v>0.42274098462683118</v>
      </c>
      <c r="F810" s="2">
        <f ca="1">VLOOKUP(RANDBETWEEN(1,10000),Population!$A:$B,2,0)</f>
        <v>0.67679015702402834</v>
      </c>
      <c r="G810" s="2">
        <f t="shared" ca="1" si="36"/>
        <v>0.45985102949837514</v>
      </c>
      <c r="H810" s="2">
        <f t="shared" ca="1" si="37"/>
        <v>0.41250602226766064</v>
      </c>
      <c r="I810" s="2">
        <f t="shared" ca="1" si="38"/>
        <v>0.46740984169076832</v>
      </c>
    </row>
    <row r="811" spans="1:9" x14ac:dyDescent="0.4">
      <c r="A811">
        <v>810</v>
      </c>
      <c r="B811" s="2">
        <f ca="1">VLOOKUP(RANDBETWEEN(1,10000),Population!$A:$B,2,0)</f>
        <v>8.5183401108152035E-2</v>
      </c>
      <c r="C811" s="2">
        <f ca="1">VLOOKUP(RANDBETWEEN(1,10000),Population!$A:$B,2,0)</f>
        <v>6.3921377155722325E-3</v>
      </c>
      <c r="D811" s="2">
        <f ca="1">VLOOKUP(RANDBETWEEN(1,10000),Population!$A:$B,2,0)</f>
        <v>9.1080319039958502E-2</v>
      </c>
      <c r="E811" s="2">
        <f ca="1">VLOOKUP(RANDBETWEEN(1,10000),Population!$A:$B,2,0)</f>
        <v>0.58914201833346869</v>
      </c>
      <c r="F811" s="2">
        <f ca="1">VLOOKUP(RANDBETWEEN(1,10000),Population!$A:$B,2,0)</f>
        <v>0.78276855602964668</v>
      </c>
      <c r="G811" s="2">
        <f t="shared" ca="1" si="36"/>
        <v>4.5787769411862134E-2</v>
      </c>
      <c r="H811" s="2">
        <f t="shared" ca="1" si="37"/>
        <v>6.0885285954560921E-2</v>
      </c>
      <c r="I811" s="2">
        <f t="shared" ca="1" si="38"/>
        <v>0.31091328644535965</v>
      </c>
    </row>
    <row r="812" spans="1:9" x14ac:dyDescent="0.4">
      <c r="A812">
        <v>811</v>
      </c>
      <c r="B812" s="2">
        <f ca="1">VLOOKUP(RANDBETWEEN(1,10000),Population!$A:$B,2,0)</f>
        <v>0.90759869277977689</v>
      </c>
      <c r="C812" s="2">
        <f ca="1">VLOOKUP(RANDBETWEEN(1,10000),Population!$A:$B,2,0)</f>
        <v>0.9453451069928096</v>
      </c>
      <c r="D812" s="2">
        <f ca="1">VLOOKUP(RANDBETWEEN(1,10000),Population!$A:$B,2,0)</f>
        <v>0.80541251374302969</v>
      </c>
      <c r="E812" s="2">
        <f ca="1">VLOOKUP(RANDBETWEEN(1,10000),Population!$A:$B,2,0)</f>
        <v>0.19681619784496773</v>
      </c>
      <c r="F812" s="2">
        <f ca="1">VLOOKUP(RANDBETWEEN(1,10000),Population!$A:$B,2,0)</f>
        <v>4.832922693774655E-2</v>
      </c>
      <c r="G812" s="2">
        <f t="shared" ca="1" si="36"/>
        <v>0.9264718998862933</v>
      </c>
      <c r="H812" s="2">
        <f t="shared" ca="1" si="37"/>
        <v>0.88611877117187221</v>
      </c>
      <c r="I812" s="2">
        <f t="shared" ca="1" si="38"/>
        <v>0.58070034765966616</v>
      </c>
    </row>
    <row r="813" spans="1:9" x14ac:dyDescent="0.4">
      <c r="A813">
        <v>812</v>
      </c>
      <c r="B813" s="2">
        <f ca="1">VLOOKUP(RANDBETWEEN(1,10000),Population!$A:$B,2,0)</f>
        <v>0.81180312790519926</v>
      </c>
      <c r="C813" s="2">
        <f ca="1">VLOOKUP(RANDBETWEEN(1,10000),Population!$A:$B,2,0)</f>
        <v>0.44560678696443312</v>
      </c>
      <c r="D813" s="2">
        <f ca="1">VLOOKUP(RANDBETWEEN(1,10000),Population!$A:$B,2,0)</f>
        <v>0.22810633300114802</v>
      </c>
      <c r="E813" s="2">
        <f ca="1">VLOOKUP(RANDBETWEEN(1,10000),Population!$A:$B,2,0)</f>
        <v>0.4384513697147927</v>
      </c>
      <c r="F813" s="2">
        <f ca="1">VLOOKUP(RANDBETWEEN(1,10000),Population!$A:$B,2,0)</f>
        <v>0.40056216160469715</v>
      </c>
      <c r="G813" s="2">
        <f t="shared" ca="1" si="36"/>
        <v>0.62870495743481625</v>
      </c>
      <c r="H813" s="2">
        <f t="shared" ca="1" si="37"/>
        <v>0.49517208262359347</v>
      </c>
      <c r="I813" s="2">
        <f t="shared" ca="1" si="38"/>
        <v>0.46490595583805405</v>
      </c>
    </row>
    <row r="814" spans="1:9" x14ac:dyDescent="0.4">
      <c r="A814">
        <v>813</v>
      </c>
      <c r="B814" s="2">
        <f ca="1">VLOOKUP(RANDBETWEEN(1,10000),Population!$A:$B,2,0)</f>
        <v>0.24349466262353869</v>
      </c>
      <c r="C814" s="2">
        <f ca="1">VLOOKUP(RANDBETWEEN(1,10000),Population!$A:$B,2,0)</f>
        <v>0.31781600780623176</v>
      </c>
      <c r="D814" s="2">
        <f ca="1">VLOOKUP(RANDBETWEEN(1,10000),Population!$A:$B,2,0)</f>
        <v>0.30743836190631524</v>
      </c>
      <c r="E814" s="2">
        <f ca="1">VLOOKUP(RANDBETWEEN(1,10000),Population!$A:$B,2,0)</f>
        <v>0.71027399623549936</v>
      </c>
      <c r="F814" s="2">
        <f ca="1">VLOOKUP(RANDBETWEEN(1,10000),Population!$A:$B,2,0)</f>
        <v>0.92730140597462785</v>
      </c>
      <c r="G814" s="2">
        <f t="shared" ca="1" si="36"/>
        <v>0.28065533521488523</v>
      </c>
      <c r="H814" s="2">
        <f t="shared" ca="1" si="37"/>
        <v>0.28958301077869525</v>
      </c>
      <c r="I814" s="2">
        <f t="shared" ca="1" si="38"/>
        <v>0.50126488690924254</v>
      </c>
    </row>
    <row r="815" spans="1:9" x14ac:dyDescent="0.4">
      <c r="A815">
        <v>814</v>
      </c>
      <c r="B815" s="2">
        <f ca="1">VLOOKUP(RANDBETWEEN(1,10000),Population!$A:$B,2,0)</f>
        <v>0.82635188703781348</v>
      </c>
      <c r="C815" s="2">
        <f ca="1">VLOOKUP(RANDBETWEEN(1,10000),Population!$A:$B,2,0)</f>
        <v>0.37653272245280256</v>
      </c>
      <c r="D815" s="2">
        <f ca="1">VLOOKUP(RANDBETWEEN(1,10000),Population!$A:$B,2,0)</f>
        <v>0.67176003236258708</v>
      </c>
      <c r="E815" s="2">
        <f ca="1">VLOOKUP(RANDBETWEEN(1,10000),Population!$A:$B,2,0)</f>
        <v>0.67421333290045682</v>
      </c>
      <c r="F815" s="2">
        <f ca="1">VLOOKUP(RANDBETWEEN(1,10000),Population!$A:$B,2,0)</f>
        <v>0.88356632376119526</v>
      </c>
      <c r="G815" s="2">
        <f t="shared" ca="1" si="36"/>
        <v>0.60144230474530802</v>
      </c>
      <c r="H815" s="2">
        <f t="shared" ca="1" si="37"/>
        <v>0.62488154728440104</v>
      </c>
      <c r="I815" s="2">
        <f t="shared" ca="1" si="38"/>
        <v>0.68648485970297102</v>
      </c>
    </row>
    <row r="816" spans="1:9" x14ac:dyDescent="0.4">
      <c r="A816">
        <v>815</v>
      </c>
      <c r="B816" s="2">
        <f ca="1">VLOOKUP(RANDBETWEEN(1,10000),Population!$A:$B,2,0)</f>
        <v>5.9135048850425642E-2</v>
      </c>
      <c r="C816" s="2">
        <f ca="1">VLOOKUP(RANDBETWEEN(1,10000),Population!$A:$B,2,0)</f>
        <v>0.23439859778620975</v>
      </c>
      <c r="D816" s="2">
        <f ca="1">VLOOKUP(RANDBETWEEN(1,10000),Population!$A:$B,2,0)</f>
        <v>0.58350094042239997</v>
      </c>
      <c r="E816" s="2">
        <f ca="1">VLOOKUP(RANDBETWEEN(1,10000),Population!$A:$B,2,0)</f>
        <v>0.34900534281560402</v>
      </c>
      <c r="F816" s="2">
        <f ca="1">VLOOKUP(RANDBETWEEN(1,10000),Population!$A:$B,2,0)</f>
        <v>0.18035788021689481</v>
      </c>
      <c r="G816" s="2">
        <f t="shared" ca="1" si="36"/>
        <v>0.1467668233183177</v>
      </c>
      <c r="H816" s="2">
        <f t="shared" ca="1" si="37"/>
        <v>0.29234486235301177</v>
      </c>
      <c r="I816" s="2">
        <f t="shared" ca="1" si="38"/>
        <v>0.28127956201830684</v>
      </c>
    </row>
    <row r="817" spans="1:9" x14ac:dyDescent="0.4">
      <c r="A817">
        <v>816</v>
      </c>
      <c r="B817" s="2">
        <f ca="1">VLOOKUP(RANDBETWEEN(1,10000),Population!$A:$B,2,0)</f>
        <v>0.61400876365260926</v>
      </c>
      <c r="C817" s="2">
        <f ca="1">VLOOKUP(RANDBETWEEN(1,10000),Population!$A:$B,2,0)</f>
        <v>0.38483489101783686</v>
      </c>
      <c r="D817" s="2">
        <f ca="1">VLOOKUP(RANDBETWEEN(1,10000),Population!$A:$B,2,0)</f>
        <v>0.60426261300638495</v>
      </c>
      <c r="E817" s="2">
        <f ca="1">VLOOKUP(RANDBETWEEN(1,10000),Population!$A:$B,2,0)</f>
        <v>6.245828566638012E-2</v>
      </c>
      <c r="F817" s="2">
        <f ca="1">VLOOKUP(RANDBETWEEN(1,10000),Population!$A:$B,2,0)</f>
        <v>6.0062687869225528E-2</v>
      </c>
      <c r="G817" s="2">
        <f t="shared" ca="1" si="36"/>
        <v>0.49942182733522306</v>
      </c>
      <c r="H817" s="2">
        <f t="shared" ca="1" si="37"/>
        <v>0.53436875589227706</v>
      </c>
      <c r="I817" s="2">
        <f t="shared" ca="1" si="38"/>
        <v>0.34512544824248731</v>
      </c>
    </row>
    <row r="818" spans="1:9" x14ac:dyDescent="0.4">
      <c r="A818">
        <v>817</v>
      </c>
      <c r="B818" s="2">
        <f ca="1">VLOOKUP(RANDBETWEEN(1,10000),Population!$A:$B,2,0)</f>
        <v>0.17928965493308202</v>
      </c>
      <c r="C818" s="2">
        <f ca="1">VLOOKUP(RANDBETWEEN(1,10000),Population!$A:$B,2,0)</f>
        <v>0.57390796217254447</v>
      </c>
      <c r="D818" s="2">
        <f ca="1">VLOOKUP(RANDBETWEEN(1,10000),Population!$A:$B,2,0)</f>
        <v>0.43677792550697037</v>
      </c>
      <c r="E818" s="2">
        <f ca="1">VLOOKUP(RANDBETWEEN(1,10000),Population!$A:$B,2,0)</f>
        <v>0.66858891000329745</v>
      </c>
      <c r="F818" s="2">
        <f ca="1">VLOOKUP(RANDBETWEEN(1,10000),Population!$A:$B,2,0)</f>
        <v>0.86493628241259257</v>
      </c>
      <c r="G818" s="2">
        <f t="shared" ca="1" si="36"/>
        <v>0.37659880855281325</v>
      </c>
      <c r="H818" s="2">
        <f t="shared" ca="1" si="37"/>
        <v>0.39665851420419895</v>
      </c>
      <c r="I818" s="2">
        <f t="shared" ca="1" si="38"/>
        <v>0.54470014700569735</v>
      </c>
    </row>
    <row r="819" spans="1:9" x14ac:dyDescent="0.4">
      <c r="A819">
        <v>818</v>
      </c>
      <c r="B819" s="2">
        <f ca="1">VLOOKUP(RANDBETWEEN(1,10000),Population!$A:$B,2,0)</f>
        <v>0.64431561011598981</v>
      </c>
      <c r="C819" s="2">
        <f ca="1">VLOOKUP(RANDBETWEEN(1,10000),Population!$A:$B,2,0)</f>
        <v>0.6270776897304996</v>
      </c>
      <c r="D819" s="2">
        <f ca="1">VLOOKUP(RANDBETWEEN(1,10000),Population!$A:$B,2,0)</f>
        <v>9.6897422038783043E-2</v>
      </c>
      <c r="E819" s="2">
        <f ca="1">VLOOKUP(RANDBETWEEN(1,10000),Population!$A:$B,2,0)</f>
        <v>0.67592839763139834</v>
      </c>
      <c r="F819" s="2">
        <f ca="1">VLOOKUP(RANDBETWEEN(1,10000),Population!$A:$B,2,0)</f>
        <v>0.67155463499332013</v>
      </c>
      <c r="G819" s="2">
        <f t="shared" ca="1" si="36"/>
        <v>0.63569664992324471</v>
      </c>
      <c r="H819" s="2">
        <f t="shared" ca="1" si="37"/>
        <v>0.45609690729509084</v>
      </c>
      <c r="I819" s="2">
        <f t="shared" ca="1" si="38"/>
        <v>0.54315475090199816</v>
      </c>
    </row>
    <row r="820" spans="1:9" x14ac:dyDescent="0.4">
      <c r="A820">
        <v>819</v>
      </c>
      <c r="B820" s="2">
        <f ca="1">VLOOKUP(RANDBETWEEN(1,10000),Population!$A:$B,2,0)</f>
        <v>0.52188699562920449</v>
      </c>
      <c r="C820" s="2">
        <f ca="1">VLOOKUP(RANDBETWEEN(1,10000),Population!$A:$B,2,0)</f>
        <v>0.45376022523986004</v>
      </c>
      <c r="D820" s="2">
        <f ca="1">VLOOKUP(RANDBETWEEN(1,10000),Population!$A:$B,2,0)</f>
        <v>0.71199761972504194</v>
      </c>
      <c r="E820" s="2">
        <f ca="1">VLOOKUP(RANDBETWEEN(1,10000),Population!$A:$B,2,0)</f>
        <v>0.59563585193231516</v>
      </c>
      <c r="F820" s="2">
        <f ca="1">VLOOKUP(RANDBETWEEN(1,10000),Population!$A:$B,2,0)</f>
        <v>0.66771159574340566</v>
      </c>
      <c r="G820" s="2">
        <f t="shared" ca="1" si="36"/>
        <v>0.48782361043453226</v>
      </c>
      <c r="H820" s="2">
        <f t="shared" ca="1" si="37"/>
        <v>0.56254828019803549</v>
      </c>
      <c r="I820" s="2">
        <f t="shared" ca="1" si="38"/>
        <v>0.59019845765396539</v>
      </c>
    </row>
    <row r="821" spans="1:9" x14ac:dyDescent="0.4">
      <c r="A821">
        <v>820</v>
      </c>
      <c r="B821" s="2">
        <f ca="1">VLOOKUP(RANDBETWEEN(1,10000),Population!$A:$B,2,0)</f>
        <v>0.87599435472070675</v>
      </c>
      <c r="C821" s="2">
        <f ca="1">VLOOKUP(RANDBETWEEN(1,10000),Population!$A:$B,2,0)</f>
        <v>0.99307677009149187</v>
      </c>
      <c r="D821" s="2">
        <f ca="1">VLOOKUP(RANDBETWEEN(1,10000),Population!$A:$B,2,0)</f>
        <v>0.92045118847073693</v>
      </c>
      <c r="E821" s="2">
        <f ca="1">VLOOKUP(RANDBETWEEN(1,10000),Population!$A:$B,2,0)</f>
        <v>0.14206439887926658</v>
      </c>
      <c r="F821" s="2">
        <f ca="1">VLOOKUP(RANDBETWEEN(1,10000),Population!$A:$B,2,0)</f>
        <v>0.77166791411734892</v>
      </c>
      <c r="G821" s="2">
        <f t="shared" ca="1" si="36"/>
        <v>0.93453556240609936</v>
      </c>
      <c r="H821" s="2">
        <f t="shared" ca="1" si="37"/>
        <v>0.92984077109431185</v>
      </c>
      <c r="I821" s="2">
        <f t="shared" ca="1" si="38"/>
        <v>0.74065092525591014</v>
      </c>
    </row>
    <row r="822" spans="1:9" x14ac:dyDescent="0.4">
      <c r="A822">
        <v>821</v>
      </c>
      <c r="B822" s="2">
        <f ca="1">VLOOKUP(RANDBETWEEN(1,10000),Population!$A:$B,2,0)</f>
        <v>0.51414682731960593</v>
      </c>
      <c r="C822" s="2">
        <f ca="1">VLOOKUP(RANDBETWEEN(1,10000),Population!$A:$B,2,0)</f>
        <v>0.77113631406396788</v>
      </c>
      <c r="D822" s="2">
        <f ca="1">VLOOKUP(RANDBETWEEN(1,10000),Population!$A:$B,2,0)</f>
        <v>0.94527970235685699</v>
      </c>
      <c r="E822" s="2">
        <f ca="1">VLOOKUP(RANDBETWEEN(1,10000),Population!$A:$B,2,0)</f>
        <v>0.69430186344647371</v>
      </c>
      <c r="F822" s="2">
        <f ca="1">VLOOKUP(RANDBETWEEN(1,10000),Population!$A:$B,2,0)</f>
        <v>0.96105175670503695</v>
      </c>
      <c r="G822" s="2">
        <f t="shared" ca="1" si="36"/>
        <v>0.64264157069178696</v>
      </c>
      <c r="H822" s="2">
        <f t="shared" ca="1" si="37"/>
        <v>0.74352094791347689</v>
      </c>
      <c r="I822" s="2">
        <f t="shared" ca="1" si="38"/>
        <v>0.77718329277838838</v>
      </c>
    </row>
    <row r="823" spans="1:9" x14ac:dyDescent="0.4">
      <c r="A823">
        <v>822</v>
      </c>
      <c r="B823" s="2">
        <f ca="1">VLOOKUP(RANDBETWEEN(1,10000),Population!$A:$B,2,0)</f>
        <v>0.91001148067760884</v>
      </c>
      <c r="C823" s="2">
        <f ca="1">VLOOKUP(RANDBETWEEN(1,10000),Population!$A:$B,2,0)</f>
        <v>0.31620373997851847</v>
      </c>
      <c r="D823" s="2">
        <f ca="1">VLOOKUP(RANDBETWEEN(1,10000),Population!$A:$B,2,0)</f>
        <v>0.91488783265350737</v>
      </c>
      <c r="E823" s="2">
        <f ca="1">VLOOKUP(RANDBETWEEN(1,10000),Population!$A:$B,2,0)</f>
        <v>0.36474637943099497</v>
      </c>
      <c r="F823" s="2">
        <f ca="1">VLOOKUP(RANDBETWEEN(1,10000),Population!$A:$B,2,0)</f>
        <v>5.1857547625420497E-2</v>
      </c>
      <c r="G823" s="2">
        <f t="shared" ca="1" si="36"/>
        <v>0.61310761032806371</v>
      </c>
      <c r="H823" s="2">
        <f t="shared" ca="1" si="37"/>
        <v>0.71370101776987827</v>
      </c>
      <c r="I823" s="2">
        <f t="shared" ca="1" si="38"/>
        <v>0.51154139607321003</v>
      </c>
    </row>
    <row r="824" spans="1:9" x14ac:dyDescent="0.4">
      <c r="A824">
        <v>823</v>
      </c>
      <c r="B824" s="2">
        <f ca="1">VLOOKUP(RANDBETWEEN(1,10000),Population!$A:$B,2,0)</f>
        <v>0.75377128948740357</v>
      </c>
      <c r="C824" s="2">
        <f ca="1">VLOOKUP(RANDBETWEEN(1,10000),Population!$A:$B,2,0)</f>
        <v>0.11371147281548377</v>
      </c>
      <c r="D824" s="2">
        <f ca="1">VLOOKUP(RANDBETWEEN(1,10000),Population!$A:$B,2,0)</f>
        <v>0.5892699166667511</v>
      </c>
      <c r="E824" s="2">
        <f ca="1">VLOOKUP(RANDBETWEEN(1,10000),Population!$A:$B,2,0)</f>
        <v>0.87962090796088899</v>
      </c>
      <c r="F824" s="2">
        <f ca="1">VLOOKUP(RANDBETWEEN(1,10000),Population!$A:$B,2,0)</f>
        <v>7.3653623935796886E-2</v>
      </c>
      <c r="G824" s="2">
        <f t="shared" ca="1" si="36"/>
        <v>0.43374138115144367</v>
      </c>
      <c r="H824" s="2">
        <f t="shared" ca="1" si="37"/>
        <v>0.48558422632321285</v>
      </c>
      <c r="I824" s="2">
        <f t="shared" ca="1" si="38"/>
        <v>0.48200544217326485</v>
      </c>
    </row>
    <row r="825" spans="1:9" x14ac:dyDescent="0.4">
      <c r="A825">
        <v>824</v>
      </c>
      <c r="B825" s="2">
        <f ca="1">VLOOKUP(RANDBETWEEN(1,10000),Population!$A:$B,2,0)</f>
        <v>0.12291991528660273</v>
      </c>
      <c r="C825" s="2">
        <f ca="1">VLOOKUP(RANDBETWEEN(1,10000),Population!$A:$B,2,0)</f>
        <v>0.35163577352895792</v>
      </c>
      <c r="D825" s="2">
        <f ca="1">VLOOKUP(RANDBETWEEN(1,10000),Population!$A:$B,2,0)</f>
        <v>0.33567879456217509</v>
      </c>
      <c r="E825" s="2">
        <f ca="1">VLOOKUP(RANDBETWEEN(1,10000),Population!$A:$B,2,0)</f>
        <v>0.60550969613008543</v>
      </c>
      <c r="F825" s="2">
        <f ca="1">VLOOKUP(RANDBETWEEN(1,10000),Population!$A:$B,2,0)</f>
        <v>8.3568697391019131E-2</v>
      </c>
      <c r="G825" s="2">
        <f t="shared" ca="1" si="36"/>
        <v>0.23727784440778033</v>
      </c>
      <c r="H825" s="2">
        <f t="shared" ca="1" si="37"/>
        <v>0.27007816112591193</v>
      </c>
      <c r="I825" s="2">
        <f t="shared" ca="1" si="38"/>
        <v>0.29986257537976807</v>
      </c>
    </row>
    <row r="826" spans="1:9" x14ac:dyDescent="0.4">
      <c r="A826">
        <v>825</v>
      </c>
      <c r="B826" s="2">
        <f ca="1">VLOOKUP(RANDBETWEEN(1,10000),Population!$A:$B,2,0)</f>
        <v>0.98717266130562942</v>
      </c>
      <c r="C826" s="2">
        <f ca="1">VLOOKUP(RANDBETWEEN(1,10000),Population!$A:$B,2,0)</f>
        <v>0.82837091861597489</v>
      </c>
      <c r="D826" s="2">
        <f ca="1">VLOOKUP(RANDBETWEEN(1,10000),Population!$A:$B,2,0)</f>
        <v>0.15758261010340335</v>
      </c>
      <c r="E826" s="2">
        <f ca="1">VLOOKUP(RANDBETWEEN(1,10000),Population!$A:$B,2,0)</f>
        <v>3.2476417159271298E-2</v>
      </c>
      <c r="F826" s="2">
        <f ca="1">VLOOKUP(RANDBETWEEN(1,10000),Population!$A:$B,2,0)</f>
        <v>0.60105109559613568</v>
      </c>
      <c r="G826" s="2">
        <f t="shared" ca="1" si="36"/>
        <v>0.90777178996080221</v>
      </c>
      <c r="H826" s="2">
        <f t="shared" ca="1" si="37"/>
        <v>0.65770873000833596</v>
      </c>
      <c r="I826" s="2">
        <f t="shared" ca="1" si="38"/>
        <v>0.52133074055608297</v>
      </c>
    </row>
    <row r="827" spans="1:9" x14ac:dyDescent="0.4">
      <c r="A827">
        <v>826</v>
      </c>
      <c r="B827" s="2">
        <f ca="1">VLOOKUP(RANDBETWEEN(1,10000),Population!$A:$B,2,0)</f>
        <v>0.95943216779760221</v>
      </c>
      <c r="C827" s="2">
        <f ca="1">VLOOKUP(RANDBETWEEN(1,10000),Population!$A:$B,2,0)</f>
        <v>0.13494294371980564</v>
      </c>
      <c r="D827" s="2">
        <f ca="1">VLOOKUP(RANDBETWEEN(1,10000),Population!$A:$B,2,0)</f>
        <v>0.64371624066398836</v>
      </c>
      <c r="E827" s="2">
        <f ca="1">VLOOKUP(RANDBETWEEN(1,10000),Population!$A:$B,2,0)</f>
        <v>0.75660232630395674</v>
      </c>
      <c r="F827" s="2">
        <f ca="1">VLOOKUP(RANDBETWEEN(1,10000),Population!$A:$B,2,0)</f>
        <v>0.27501915817700051</v>
      </c>
      <c r="G827" s="2">
        <f t="shared" ca="1" si="36"/>
        <v>0.54718755575870393</v>
      </c>
      <c r="H827" s="2">
        <f t="shared" ca="1" si="37"/>
        <v>0.5793637840604654</v>
      </c>
      <c r="I827" s="2">
        <f t="shared" ca="1" si="38"/>
        <v>0.55394256733247071</v>
      </c>
    </row>
    <row r="828" spans="1:9" x14ac:dyDescent="0.4">
      <c r="A828">
        <v>827</v>
      </c>
      <c r="B828" s="2">
        <f ca="1">VLOOKUP(RANDBETWEEN(1,10000),Population!$A:$B,2,0)</f>
        <v>0.97033871771955948</v>
      </c>
      <c r="C828" s="2">
        <f ca="1">VLOOKUP(RANDBETWEEN(1,10000),Population!$A:$B,2,0)</f>
        <v>0.28122398737571386</v>
      </c>
      <c r="D828" s="2">
        <f ca="1">VLOOKUP(RANDBETWEEN(1,10000),Population!$A:$B,2,0)</f>
        <v>0.97508511014073351</v>
      </c>
      <c r="E828" s="2">
        <f ca="1">VLOOKUP(RANDBETWEEN(1,10000),Population!$A:$B,2,0)</f>
        <v>0.53862969549684492</v>
      </c>
      <c r="F828" s="2">
        <f ca="1">VLOOKUP(RANDBETWEEN(1,10000),Population!$A:$B,2,0)</f>
        <v>0.53442640643451989</v>
      </c>
      <c r="G828" s="2">
        <f t="shared" ca="1" si="36"/>
        <v>0.62578135254763667</v>
      </c>
      <c r="H828" s="2">
        <f t="shared" ca="1" si="37"/>
        <v>0.74221593841200229</v>
      </c>
      <c r="I828" s="2">
        <f t="shared" ca="1" si="38"/>
        <v>0.65994078343347429</v>
      </c>
    </row>
    <row r="829" spans="1:9" x14ac:dyDescent="0.4">
      <c r="A829">
        <v>828</v>
      </c>
      <c r="B829" s="2">
        <f ca="1">VLOOKUP(RANDBETWEEN(1,10000),Population!$A:$B,2,0)</f>
        <v>0.97332811295939992</v>
      </c>
      <c r="C829" s="2">
        <f ca="1">VLOOKUP(RANDBETWEEN(1,10000),Population!$A:$B,2,0)</f>
        <v>0.82027803263121535</v>
      </c>
      <c r="D829" s="2">
        <f ca="1">VLOOKUP(RANDBETWEEN(1,10000),Population!$A:$B,2,0)</f>
        <v>0.3719447917436397</v>
      </c>
      <c r="E829" s="2">
        <f ca="1">VLOOKUP(RANDBETWEEN(1,10000),Population!$A:$B,2,0)</f>
        <v>0.32680098144434844</v>
      </c>
      <c r="F829" s="2">
        <f ca="1">VLOOKUP(RANDBETWEEN(1,10000),Population!$A:$B,2,0)</f>
        <v>0.16773973562921785</v>
      </c>
      <c r="G829" s="2">
        <f t="shared" ca="1" si="36"/>
        <v>0.89680307279530758</v>
      </c>
      <c r="H829" s="2">
        <f t="shared" ca="1" si="37"/>
        <v>0.72185031244475162</v>
      </c>
      <c r="I829" s="2">
        <f t="shared" ca="1" si="38"/>
        <v>0.53201833088156414</v>
      </c>
    </row>
    <row r="830" spans="1:9" x14ac:dyDescent="0.4">
      <c r="A830">
        <v>829</v>
      </c>
      <c r="B830" s="2">
        <f ca="1">VLOOKUP(RANDBETWEEN(1,10000),Population!$A:$B,2,0)</f>
        <v>0.67705643504974822</v>
      </c>
      <c r="C830" s="2">
        <f ca="1">VLOOKUP(RANDBETWEEN(1,10000),Population!$A:$B,2,0)</f>
        <v>0.94329224698869119</v>
      </c>
      <c r="D830" s="2">
        <f ca="1">VLOOKUP(RANDBETWEEN(1,10000),Population!$A:$B,2,0)</f>
        <v>0.69600430174980543</v>
      </c>
      <c r="E830" s="2">
        <f ca="1">VLOOKUP(RANDBETWEEN(1,10000),Population!$A:$B,2,0)</f>
        <v>0.64599124210468273</v>
      </c>
      <c r="F830" s="2">
        <f ca="1">VLOOKUP(RANDBETWEEN(1,10000),Population!$A:$B,2,0)</f>
        <v>0.71804737425384046</v>
      </c>
      <c r="G830" s="2">
        <f t="shared" ca="1" si="36"/>
        <v>0.8101743410192197</v>
      </c>
      <c r="H830" s="2">
        <f t="shared" ca="1" si="37"/>
        <v>0.77211766126274828</v>
      </c>
      <c r="I830" s="2">
        <f t="shared" ca="1" si="38"/>
        <v>0.73607832002935358</v>
      </c>
    </row>
    <row r="831" spans="1:9" x14ac:dyDescent="0.4">
      <c r="A831">
        <v>830</v>
      </c>
      <c r="B831" s="2">
        <f ca="1">VLOOKUP(RANDBETWEEN(1,10000),Population!$A:$B,2,0)</f>
        <v>0.67693271207186179</v>
      </c>
      <c r="C831" s="2">
        <f ca="1">VLOOKUP(RANDBETWEEN(1,10000),Population!$A:$B,2,0)</f>
        <v>6.8696254932183454E-3</v>
      </c>
      <c r="D831" s="2">
        <f ca="1">VLOOKUP(RANDBETWEEN(1,10000),Population!$A:$B,2,0)</f>
        <v>0.36301805633505424</v>
      </c>
      <c r="E831" s="2">
        <f ca="1">VLOOKUP(RANDBETWEEN(1,10000),Population!$A:$B,2,0)</f>
        <v>0.14975553964381783</v>
      </c>
      <c r="F831" s="2">
        <f ca="1">VLOOKUP(RANDBETWEEN(1,10000),Population!$A:$B,2,0)</f>
        <v>0.73750083991615534</v>
      </c>
      <c r="G831" s="2">
        <f t="shared" ca="1" si="36"/>
        <v>0.34190116878254007</v>
      </c>
      <c r="H831" s="2">
        <f t="shared" ca="1" si="37"/>
        <v>0.34894013130004481</v>
      </c>
      <c r="I831" s="2">
        <f t="shared" ca="1" si="38"/>
        <v>0.3868153546920215</v>
      </c>
    </row>
    <row r="832" spans="1:9" x14ac:dyDescent="0.4">
      <c r="A832">
        <v>831</v>
      </c>
      <c r="B832" s="2">
        <f ca="1">VLOOKUP(RANDBETWEEN(1,10000),Population!$A:$B,2,0)</f>
        <v>2.7121826793078396E-3</v>
      </c>
      <c r="C832" s="2">
        <f ca="1">VLOOKUP(RANDBETWEEN(1,10000),Population!$A:$B,2,0)</f>
        <v>0.73474910689323647</v>
      </c>
      <c r="D832" s="2">
        <f ca="1">VLOOKUP(RANDBETWEEN(1,10000),Population!$A:$B,2,0)</f>
        <v>9.8147487854516435E-2</v>
      </c>
      <c r="E832" s="2">
        <f ca="1">VLOOKUP(RANDBETWEEN(1,10000),Population!$A:$B,2,0)</f>
        <v>0.79478051285364781</v>
      </c>
      <c r="F832" s="2">
        <f ca="1">VLOOKUP(RANDBETWEEN(1,10000),Population!$A:$B,2,0)</f>
        <v>0.28748791410077046</v>
      </c>
      <c r="G832" s="2">
        <f t="shared" ca="1" si="36"/>
        <v>0.36873064478627215</v>
      </c>
      <c r="H832" s="2">
        <f t="shared" ca="1" si="37"/>
        <v>0.27853625914235358</v>
      </c>
      <c r="I832" s="2">
        <f t="shared" ca="1" si="38"/>
        <v>0.3835754408762958</v>
      </c>
    </row>
    <row r="833" spans="1:9" x14ac:dyDescent="0.4">
      <c r="A833">
        <v>832</v>
      </c>
      <c r="B833" s="2">
        <f ca="1">VLOOKUP(RANDBETWEEN(1,10000),Population!$A:$B,2,0)</f>
        <v>0.60289217043013588</v>
      </c>
      <c r="C833" s="2">
        <f ca="1">VLOOKUP(RANDBETWEEN(1,10000),Population!$A:$B,2,0)</f>
        <v>0.30491528202278206</v>
      </c>
      <c r="D833" s="2">
        <f ca="1">VLOOKUP(RANDBETWEEN(1,10000),Population!$A:$B,2,0)</f>
        <v>0.32484289398789423</v>
      </c>
      <c r="E833" s="2">
        <f ca="1">VLOOKUP(RANDBETWEEN(1,10000),Population!$A:$B,2,0)</f>
        <v>0.55369419575645318</v>
      </c>
      <c r="F833" s="2">
        <f ca="1">VLOOKUP(RANDBETWEEN(1,10000),Population!$A:$B,2,0)</f>
        <v>0.55977956811574814</v>
      </c>
      <c r="G833" s="2">
        <f t="shared" ca="1" si="36"/>
        <v>0.45390372622645897</v>
      </c>
      <c r="H833" s="2">
        <f t="shared" ca="1" si="37"/>
        <v>0.410883448813604</v>
      </c>
      <c r="I833" s="2">
        <f t="shared" ca="1" si="38"/>
        <v>0.46922482206260269</v>
      </c>
    </row>
    <row r="834" spans="1:9" x14ac:dyDescent="0.4">
      <c r="A834">
        <v>833</v>
      </c>
      <c r="B834" s="2">
        <f ca="1">VLOOKUP(RANDBETWEEN(1,10000),Population!$A:$B,2,0)</f>
        <v>8.6406162873325143E-2</v>
      </c>
      <c r="C834" s="2">
        <f ca="1">VLOOKUP(RANDBETWEEN(1,10000),Population!$A:$B,2,0)</f>
        <v>7.7855432217187825E-2</v>
      </c>
      <c r="D834" s="2">
        <f ca="1">VLOOKUP(RANDBETWEEN(1,10000),Population!$A:$B,2,0)</f>
        <v>0.64077211534334733</v>
      </c>
      <c r="E834" s="2">
        <f ca="1">VLOOKUP(RANDBETWEEN(1,10000),Population!$A:$B,2,0)</f>
        <v>0.88942918650070135</v>
      </c>
      <c r="F834" s="2">
        <f ca="1">VLOOKUP(RANDBETWEEN(1,10000),Population!$A:$B,2,0)</f>
        <v>0.31070747482131889</v>
      </c>
      <c r="G834" s="2">
        <f t="shared" ca="1" si="36"/>
        <v>8.2130797545256484E-2</v>
      </c>
      <c r="H834" s="2">
        <f t="shared" ca="1" si="37"/>
        <v>0.2683445701446201</v>
      </c>
      <c r="I834" s="2">
        <f t="shared" ca="1" si="38"/>
        <v>0.40103407435117611</v>
      </c>
    </row>
    <row r="835" spans="1:9" x14ac:dyDescent="0.4">
      <c r="A835">
        <v>834</v>
      </c>
      <c r="B835" s="2">
        <f ca="1">VLOOKUP(RANDBETWEEN(1,10000),Population!$A:$B,2,0)</f>
        <v>0.27233147647189826</v>
      </c>
      <c r="C835" s="2">
        <f ca="1">VLOOKUP(RANDBETWEEN(1,10000),Population!$A:$B,2,0)</f>
        <v>9.5130129622174708E-2</v>
      </c>
      <c r="D835" s="2">
        <f ca="1">VLOOKUP(RANDBETWEEN(1,10000),Population!$A:$B,2,0)</f>
        <v>0.68043028642135073</v>
      </c>
      <c r="E835" s="2">
        <f ca="1">VLOOKUP(RANDBETWEEN(1,10000),Population!$A:$B,2,0)</f>
        <v>0.80652737893069304</v>
      </c>
      <c r="F835" s="2">
        <f ca="1">VLOOKUP(RANDBETWEEN(1,10000),Population!$A:$B,2,0)</f>
        <v>0.62027970712374125</v>
      </c>
      <c r="G835" s="2">
        <f t="shared" ref="G835:G898" ca="1" si="39">(B835+C835)/2</f>
        <v>0.18373080304703648</v>
      </c>
      <c r="H835" s="2">
        <f t="shared" ref="H835:H898" ca="1" si="40">(B835+C835+D835)/3</f>
        <v>0.34929729750514121</v>
      </c>
      <c r="I835" s="2">
        <f t="shared" ref="I835:I898" ca="1" si="41">(B835+C835+D835+E835+F835)/5</f>
        <v>0.49493979571397162</v>
      </c>
    </row>
    <row r="836" spans="1:9" x14ac:dyDescent="0.4">
      <c r="A836">
        <v>835</v>
      </c>
      <c r="B836" s="2">
        <f ca="1">VLOOKUP(RANDBETWEEN(1,10000),Population!$A:$B,2,0)</f>
        <v>0.80159442864988273</v>
      </c>
      <c r="C836" s="2">
        <f ca="1">VLOOKUP(RANDBETWEEN(1,10000),Population!$A:$B,2,0)</f>
        <v>0.39180462235468416</v>
      </c>
      <c r="D836" s="2">
        <f ca="1">VLOOKUP(RANDBETWEEN(1,10000),Population!$A:$B,2,0)</f>
        <v>0.51416227968108708</v>
      </c>
      <c r="E836" s="2">
        <f ca="1">VLOOKUP(RANDBETWEEN(1,10000),Population!$A:$B,2,0)</f>
        <v>0.44164750714208012</v>
      </c>
      <c r="F836" s="2">
        <f ca="1">VLOOKUP(RANDBETWEEN(1,10000),Population!$A:$B,2,0)</f>
        <v>1.7999331551802555E-2</v>
      </c>
      <c r="G836" s="2">
        <f t="shared" ca="1" si="39"/>
        <v>0.59669952550228345</v>
      </c>
      <c r="H836" s="2">
        <f t="shared" ca="1" si="40"/>
        <v>0.5691871102285514</v>
      </c>
      <c r="I836" s="2">
        <f t="shared" ca="1" si="41"/>
        <v>0.43344163387590734</v>
      </c>
    </row>
    <row r="837" spans="1:9" x14ac:dyDescent="0.4">
      <c r="A837">
        <v>836</v>
      </c>
      <c r="B837" s="2">
        <f ca="1">VLOOKUP(RANDBETWEEN(1,10000),Population!$A:$B,2,0)</f>
        <v>5.9003919241916059E-2</v>
      </c>
      <c r="C837" s="2">
        <f ca="1">VLOOKUP(RANDBETWEEN(1,10000),Population!$A:$B,2,0)</f>
        <v>0.94023376683815496</v>
      </c>
      <c r="D837" s="2">
        <f ca="1">VLOOKUP(RANDBETWEEN(1,10000),Population!$A:$B,2,0)</f>
        <v>0.11940209942732971</v>
      </c>
      <c r="E837" s="2">
        <f ca="1">VLOOKUP(RANDBETWEEN(1,10000),Population!$A:$B,2,0)</f>
        <v>0.54834614519820291</v>
      </c>
      <c r="F837" s="2">
        <f ca="1">VLOOKUP(RANDBETWEEN(1,10000),Population!$A:$B,2,0)</f>
        <v>0.33605668345238826</v>
      </c>
      <c r="G837" s="2">
        <f t="shared" ca="1" si="39"/>
        <v>0.49961884304003551</v>
      </c>
      <c r="H837" s="2">
        <f t="shared" ca="1" si="40"/>
        <v>0.37287992850246693</v>
      </c>
      <c r="I837" s="2">
        <f t="shared" ca="1" si="41"/>
        <v>0.40060852283159837</v>
      </c>
    </row>
    <row r="838" spans="1:9" x14ac:dyDescent="0.4">
      <c r="A838">
        <v>837</v>
      </c>
      <c r="B838" s="2">
        <f ca="1">VLOOKUP(RANDBETWEEN(1,10000),Population!$A:$B,2,0)</f>
        <v>0.9418593731538859</v>
      </c>
      <c r="C838" s="2">
        <f ca="1">VLOOKUP(RANDBETWEEN(1,10000),Population!$A:$B,2,0)</f>
        <v>0.27565169397560985</v>
      </c>
      <c r="D838" s="2">
        <f ca="1">VLOOKUP(RANDBETWEEN(1,10000),Population!$A:$B,2,0)</f>
        <v>0.80155316605288895</v>
      </c>
      <c r="E838" s="2">
        <f ca="1">VLOOKUP(RANDBETWEEN(1,10000),Population!$A:$B,2,0)</f>
        <v>0.34097289001850872</v>
      </c>
      <c r="F838" s="2">
        <f ca="1">VLOOKUP(RANDBETWEEN(1,10000),Population!$A:$B,2,0)</f>
        <v>0.65132151597205945</v>
      </c>
      <c r="G838" s="2">
        <f t="shared" ca="1" si="39"/>
        <v>0.60875553356474787</v>
      </c>
      <c r="H838" s="2">
        <f t="shared" ca="1" si="40"/>
        <v>0.67302141106079494</v>
      </c>
      <c r="I838" s="2">
        <f t="shared" ca="1" si="41"/>
        <v>0.6022717278345906</v>
      </c>
    </row>
    <row r="839" spans="1:9" x14ac:dyDescent="0.4">
      <c r="A839">
        <v>838</v>
      </c>
      <c r="B839" s="2">
        <f ca="1">VLOOKUP(RANDBETWEEN(1,10000),Population!$A:$B,2,0)</f>
        <v>3.2827959840370902E-2</v>
      </c>
      <c r="C839" s="2">
        <f ca="1">VLOOKUP(RANDBETWEEN(1,10000),Population!$A:$B,2,0)</f>
        <v>0.76219092708326919</v>
      </c>
      <c r="D839" s="2">
        <f ca="1">VLOOKUP(RANDBETWEEN(1,10000),Population!$A:$B,2,0)</f>
        <v>0.4068083360211423</v>
      </c>
      <c r="E839" s="2">
        <f ca="1">VLOOKUP(RANDBETWEEN(1,10000),Population!$A:$B,2,0)</f>
        <v>0.61278740220692884</v>
      </c>
      <c r="F839" s="2">
        <f ca="1">VLOOKUP(RANDBETWEEN(1,10000),Population!$A:$B,2,0)</f>
        <v>0.7489936977353564</v>
      </c>
      <c r="G839" s="2">
        <f t="shared" ca="1" si="39"/>
        <v>0.39750944346182004</v>
      </c>
      <c r="H839" s="2">
        <f t="shared" ca="1" si="40"/>
        <v>0.40060907431492748</v>
      </c>
      <c r="I839" s="2">
        <f t="shared" ca="1" si="41"/>
        <v>0.51272166457741353</v>
      </c>
    </row>
    <row r="840" spans="1:9" x14ac:dyDescent="0.4">
      <c r="A840">
        <v>839</v>
      </c>
      <c r="B840" s="2">
        <f ca="1">VLOOKUP(RANDBETWEEN(1,10000),Population!$A:$B,2,0)</f>
        <v>0.89710690366003409</v>
      </c>
      <c r="C840" s="2">
        <f ca="1">VLOOKUP(RANDBETWEEN(1,10000),Population!$A:$B,2,0)</f>
        <v>0.66561037561179126</v>
      </c>
      <c r="D840" s="2">
        <f ca="1">VLOOKUP(RANDBETWEEN(1,10000),Population!$A:$B,2,0)</f>
        <v>0.88999604724364934</v>
      </c>
      <c r="E840" s="2">
        <f ca="1">VLOOKUP(RANDBETWEEN(1,10000),Population!$A:$B,2,0)</f>
        <v>0.85552321101014894</v>
      </c>
      <c r="F840" s="2">
        <f ca="1">VLOOKUP(RANDBETWEEN(1,10000),Population!$A:$B,2,0)</f>
        <v>0.58751265011197074</v>
      </c>
      <c r="G840" s="2">
        <f t="shared" ca="1" si="39"/>
        <v>0.78135863963591268</v>
      </c>
      <c r="H840" s="2">
        <f t="shared" ca="1" si="40"/>
        <v>0.8175711088384916</v>
      </c>
      <c r="I840" s="2">
        <f t="shared" ca="1" si="41"/>
        <v>0.77914983752751898</v>
      </c>
    </row>
    <row r="841" spans="1:9" x14ac:dyDescent="0.4">
      <c r="A841">
        <v>840</v>
      </c>
      <c r="B841" s="2">
        <f ca="1">VLOOKUP(RANDBETWEEN(1,10000),Population!$A:$B,2,0)</f>
        <v>0.57390796217254447</v>
      </c>
      <c r="C841" s="2">
        <f ca="1">VLOOKUP(RANDBETWEEN(1,10000),Population!$A:$B,2,0)</f>
        <v>0.46503731224310685</v>
      </c>
      <c r="D841" s="2">
        <f ca="1">VLOOKUP(RANDBETWEEN(1,10000),Population!$A:$B,2,0)</f>
        <v>6.3065243854245612E-3</v>
      </c>
      <c r="E841" s="2">
        <f ca="1">VLOOKUP(RANDBETWEEN(1,10000),Population!$A:$B,2,0)</f>
        <v>0.39471593013279216</v>
      </c>
      <c r="F841" s="2">
        <f ca="1">VLOOKUP(RANDBETWEEN(1,10000),Population!$A:$B,2,0)</f>
        <v>0.56905536718468586</v>
      </c>
      <c r="G841" s="2">
        <f t="shared" ca="1" si="39"/>
        <v>0.51947263720782566</v>
      </c>
      <c r="H841" s="2">
        <f t="shared" ca="1" si="40"/>
        <v>0.34841726626702529</v>
      </c>
      <c r="I841" s="2">
        <f t="shared" ca="1" si="41"/>
        <v>0.4018046192237108</v>
      </c>
    </row>
    <row r="842" spans="1:9" x14ac:dyDescent="0.4">
      <c r="A842">
        <v>841</v>
      </c>
      <c r="B842" s="2">
        <f ca="1">VLOOKUP(RANDBETWEEN(1,10000),Population!$A:$B,2,0)</f>
        <v>0.6426392537172011</v>
      </c>
      <c r="C842" s="2">
        <f ca="1">VLOOKUP(RANDBETWEEN(1,10000),Population!$A:$B,2,0)</f>
        <v>0.30577740136391096</v>
      </c>
      <c r="D842" s="2">
        <f ca="1">VLOOKUP(RANDBETWEEN(1,10000),Population!$A:$B,2,0)</f>
        <v>0.19082384530906538</v>
      </c>
      <c r="E842" s="2">
        <f ca="1">VLOOKUP(RANDBETWEEN(1,10000),Population!$A:$B,2,0)</f>
        <v>0.5287392691465842</v>
      </c>
      <c r="F842" s="2">
        <f ca="1">VLOOKUP(RANDBETWEEN(1,10000),Population!$A:$B,2,0)</f>
        <v>0.80936577070665494</v>
      </c>
      <c r="G842" s="2">
        <f t="shared" ca="1" si="39"/>
        <v>0.47420832754055603</v>
      </c>
      <c r="H842" s="2">
        <f t="shared" ca="1" si="40"/>
        <v>0.37974683346339244</v>
      </c>
      <c r="I842" s="2">
        <f t="shared" ca="1" si="41"/>
        <v>0.49546910804868327</v>
      </c>
    </row>
    <row r="843" spans="1:9" x14ac:dyDescent="0.4">
      <c r="A843">
        <v>842</v>
      </c>
      <c r="B843" s="2">
        <f ca="1">VLOOKUP(RANDBETWEEN(1,10000),Population!$A:$B,2,0)</f>
        <v>0.95403565229656895</v>
      </c>
      <c r="C843" s="2">
        <f ca="1">VLOOKUP(RANDBETWEEN(1,10000),Population!$A:$B,2,0)</f>
        <v>0.12622045862182418</v>
      </c>
      <c r="D843" s="2">
        <f ca="1">VLOOKUP(RANDBETWEEN(1,10000),Population!$A:$B,2,0)</f>
        <v>6.0842876472247731E-2</v>
      </c>
      <c r="E843" s="2">
        <f ca="1">VLOOKUP(RANDBETWEEN(1,10000),Population!$A:$B,2,0)</f>
        <v>0.98764825794545696</v>
      </c>
      <c r="F843" s="2">
        <f ca="1">VLOOKUP(RANDBETWEEN(1,10000),Population!$A:$B,2,0)</f>
        <v>0.68721760669737408</v>
      </c>
      <c r="G843" s="2">
        <f t="shared" ca="1" si="39"/>
        <v>0.54012805545919651</v>
      </c>
      <c r="H843" s="2">
        <f t="shared" ca="1" si="40"/>
        <v>0.38036632913021357</v>
      </c>
      <c r="I843" s="2">
        <f t="shared" ca="1" si="41"/>
        <v>0.56319297040669436</v>
      </c>
    </row>
    <row r="844" spans="1:9" x14ac:dyDescent="0.4">
      <c r="A844">
        <v>843</v>
      </c>
      <c r="B844" s="2">
        <f ca="1">VLOOKUP(RANDBETWEEN(1,10000),Population!$A:$B,2,0)</f>
        <v>0.62651113246395851</v>
      </c>
      <c r="C844" s="2">
        <f ca="1">VLOOKUP(RANDBETWEEN(1,10000),Population!$A:$B,2,0)</f>
        <v>0.36774020861616208</v>
      </c>
      <c r="D844" s="2">
        <f ca="1">VLOOKUP(RANDBETWEEN(1,10000),Population!$A:$B,2,0)</f>
        <v>0.37332280999581335</v>
      </c>
      <c r="E844" s="2">
        <f ca="1">VLOOKUP(RANDBETWEEN(1,10000),Population!$A:$B,2,0)</f>
        <v>0.70955137581919658</v>
      </c>
      <c r="F844" s="2">
        <f ca="1">VLOOKUP(RANDBETWEEN(1,10000),Population!$A:$B,2,0)</f>
        <v>0.5001239819041654</v>
      </c>
      <c r="G844" s="2">
        <f t="shared" ca="1" si="39"/>
        <v>0.49712567054006029</v>
      </c>
      <c r="H844" s="2">
        <f t="shared" ca="1" si="40"/>
        <v>0.45585805035864463</v>
      </c>
      <c r="I844" s="2">
        <f t="shared" ca="1" si="41"/>
        <v>0.51544990175985916</v>
      </c>
    </row>
    <row r="845" spans="1:9" x14ac:dyDescent="0.4">
      <c r="A845">
        <v>844</v>
      </c>
      <c r="B845" s="2">
        <f ca="1">VLOOKUP(RANDBETWEEN(1,10000),Population!$A:$B,2,0)</f>
        <v>0.68779070089832262</v>
      </c>
      <c r="C845" s="2">
        <f ca="1">VLOOKUP(RANDBETWEEN(1,10000),Population!$A:$B,2,0)</f>
        <v>0.5024779793277443</v>
      </c>
      <c r="D845" s="2">
        <f ca="1">VLOOKUP(RANDBETWEEN(1,10000),Population!$A:$B,2,0)</f>
        <v>0.22008088489628919</v>
      </c>
      <c r="E845" s="2">
        <f ca="1">VLOOKUP(RANDBETWEEN(1,10000),Population!$A:$B,2,0)</f>
        <v>0.43027601234076929</v>
      </c>
      <c r="F845" s="2">
        <f ca="1">VLOOKUP(RANDBETWEEN(1,10000),Population!$A:$B,2,0)</f>
        <v>0.62248226051260613</v>
      </c>
      <c r="G845" s="2">
        <f t="shared" ca="1" si="39"/>
        <v>0.59513434011303346</v>
      </c>
      <c r="H845" s="2">
        <f t="shared" ca="1" si="40"/>
        <v>0.47011652170745205</v>
      </c>
      <c r="I845" s="2">
        <f t="shared" ca="1" si="41"/>
        <v>0.4926215675951463</v>
      </c>
    </row>
    <row r="846" spans="1:9" x14ac:dyDescent="0.4">
      <c r="A846">
        <v>845</v>
      </c>
      <c r="B846" s="2">
        <f ca="1">VLOOKUP(RANDBETWEEN(1,10000),Population!$A:$B,2,0)</f>
        <v>0.56798164540799434</v>
      </c>
      <c r="C846" s="2">
        <f ca="1">VLOOKUP(RANDBETWEEN(1,10000),Population!$A:$B,2,0)</f>
        <v>0.51090745710419594</v>
      </c>
      <c r="D846" s="2">
        <f ca="1">VLOOKUP(RANDBETWEEN(1,10000),Population!$A:$B,2,0)</f>
        <v>0.71546852883088397</v>
      </c>
      <c r="E846" s="2">
        <f ca="1">VLOOKUP(RANDBETWEEN(1,10000),Population!$A:$B,2,0)</f>
        <v>3.1409624042126216E-2</v>
      </c>
      <c r="F846" s="2">
        <f ca="1">VLOOKUP(RANDBETWEEN(1,10000),Population!$A:$B,2,0)</f>
        <v>0.93299719085326061</v>
      </c>
      <c r="G846" s="2">
        <f t="shared" ca="1" si="39"/>
        <v>0.53944455125609514</v>
      </c>
      <c r="H846" s="2">
        <f t="shared" ca="1" si="40"/>
        <v>0.59811921044769145</v>
      </c>
      <c r="I846" s="2">
        <f t="shared" ca="1" si="41"/>
        <v>0.55175288924769217</v>
      </c>
    </row>
    <row r="847" spans="1:9" x14ac:dyDescent="0.4">
      <c r="A847">
        <v>846</v>
      </c>
      <c r="B847" s="2">
        <f ca="1">VLOOKUP(RANDBETWEEN(1,10000),Population!$A:$B,2,0)</f>
        <v>0.82222002516901938</v>
      </c>
      <c r="C847" s="2">
        <f ca="1">VLOOKUP(RANDBETWEEN(1,10000),Population!$A:$B,2,0)</f>
        <v>0.98177121759564023</v>
      </c>
      <c r="D847" s="2">
        <f ca="1">VLOOKUP(RANDBETWEEN(1,10000),Population!$A:$B,2,0)</f>
        <v>5.8010733121080071E-2</v>
      </c>
      <c r="E847" s="2">
        <f ca="1">VLOOKUP(RANDBETWEEN(1,10000),Population!$A:$B,2,0)</f>
        <v>0.10130857703225582</v>
      </c>
      <c r="F847" s="2">
        <f ca="1">VLOOKUP(RANDBETWEEN(1,10000),Population!$A:$B,2,0)</f>
        <v>0.76730187703809793</v>
      </c>
      <c r="G847" s="2">
        <f t="shared" ca="1" si="39"/>
        <v>0.9019956213823298</v>
      </c>
      <c r="H847" s="2">
        <f t="shared" ca="1" si="40"/>
        <v>0.62066732529524649</v>
      </c>
      <c r="I847" s="2">
        <f t="shared" ca="1" si="41"/>
        <v>0.5461224859912186</v>
      </c>
    </row>
    <row r="848" spans="1:9" x14ac:dyDescent="0.4">
      <c r="A848">
        <v>847</v>
      </c>
      <c r="B848" s="2">
        <f ca="1">VLOOKUP(RANDBETWEEN(1,10000),Population!$A:$B,2,0)</f>
        <v>0.86309305488833943</v>
      </c>
      <c r="C848" s="2">
        <f ca="1">VLOOKUP(RANDBETWEEN(1,10000),Population!$A:$B,2,0)</f>
        <v>0.78309410394128898</v>
      </c>
      <c r="D848" s="2">
        <f ca="1">VLOOKUP(RANDBETWEEN(1,10000),Population!$A:$B,2,0)</f>
        <v>0.91904552013105378</v>
      </c>
      <c r="E848" s="2">
        <f ca="1">VLOOKUP(RANDBETWEEN(1,10000),Population!$A:$B,2,0)</f>
        <v>0.95708877150453375</v>
      </c>
      <c r="F848" s="2">
        <f ca="1">VLOOKUP(RANDBETWEEN(1,10000),Population!$A:$B,2,0)</f>
        <v>0.86384993272880573</v>
      </c>
      <c r="G848" s="2">
        <f t="shared" ca="1" si="39"/>
        <v>0.8230935794148142</v>
      </c>
      <c r="H848" s="2">
        <f t="shared" ca="1" si="40"/>
        <v>0.8550775596535608</v>
      </c>
      <c r="I848" s="2">
        <f t="shared" ca="1" si="41"/>
        <v>0.87723427663880427</v>
      </c>
    </row>
    <row r="849" spans="1:9" x14ac:dyDescent="0.4">
      <c r="A849">
        <v>848</v>
      </c>
      <c r="B849" s="2">
        <f ca="1">VLOOKUP(RANDBETWEEN(1,10000),Population!$A:$B,2,0)</f>
        <v>0.77951471905961678</v>
      </c>
      <c r="C849" s="2">
        <f ca="1">VLOOKUP(RANDBETWEEN(1,10000),Population!$A:$B,2,0)</f>
        <v>0.24898946741213679</v>
      </c>
      <c r="D849" s="2">
        <f ca="1">VLOOKUP(RANDBETWEEN(1,10000),Population!$A:$B,2,0)</f>
        <v>0.28901155160515046</v>
      </c>
      <c r="E849" s="2">
        <f ca="1">VLOOKUP(RANDBETWEEN(1,10000),Population!$A:$B,2,0)</f>
        <v>0.3577025023705519</v>
      </c>
      <c r="F849" s="2">
        <f ca="1">VLOOKUP(RANDBETWEEN(1,10000),Population!$A:$B,2,0)</f>
        <v>0.13339389937243573</v>
      </c>
      <c r="G849" s="2">
        <f t="shared" ca="1" si="39"/>
        <v>0.51425209323587673</v>
      </c>
      <c r="H849" s="2">
        <f t="shared" ca="1" si="40"/>
        <v>0.43917191269230127</v>
      </c>
      <c r="I849" s="2">
        <f t="shared" ca="1" si="41"/>
        <v>0.3617224279639783</v>
      </c>
    </row>
    <row r="850" spans="1:9" x14ac:dyDescent="0.4">
      <c r="A850">
        <v>849</v>
      </c>
      <c r="B850" s="2">
        <f ca="1">VLOOKUP(RANDBETWEEN(1,10000),Population!$A:$B,2,0)</f>
        <v>0.69619694064965487</v>
      </c>
      <c r="C850" s="2">
        <f ca="1">VLOOKUP(RANDBETWEEN(1,10000),Population!$A:$B,2,0)</f>
        <v>0.8318815622666148</v>
      </c>
      <c r="D850" s="2">
        <f ca="1">VLOOKUP(RANDBETWEEN(1,10000),Population!$A:$B,2,0)</f>
        <v>4.059974825050483E-2</v>
      </c>
      <c r="E850" s="2">
        <f ca="1">VLOOKUP(RANDBETWEEN(1,10000),Population!$A:$B,2,0)</f>
        <v>0.93235742634211038</v>
      </c>
      <c r="F850" s="2">
        <f ca="1">VLOOKUP(RANDBETWEEN(1,10000),Population!$A:$B,2,0)</f>
        <v>0.49126455324379026</v>
      </c>
      <c r="G850" s="2">
        <f t="shared" ca="1" si="39"/>
        <v>0.76403925145813489</v>
      </c>
      <c r="H850" s="2">
        <f t="shared" ca="1" si="40"/>
        <v>0.52289275038892491</v>
      </c>
      <c r="I850" s="2">
        <f t="shared" ca="1" si="41"/>
        <v>0.59846004615053516</v>
      </c>
    </row>
    <row r="851" spans="1:9" x14ac:dyDescent="0.4">
      <c r="A851">
        <v>850</v>
      </c>
      <c r="B851" s="2">
        <f ca="1">VLOOKUP(RANDBETWEEN(1,10000),Population!$A:$B,2,0)</f>
        <v>0.61576264811179382</v>
      </c>
      <c r="C851" s="2">
        <f ca="1">VLOOKUP(RANDBETWEEN(1,10000),Population!$A:$B,2,0)</f>
        <v>0.57330268349345037</v>
      </c>
      <c r="D851" s="2">
        <f ca="1">VLOOKUP(RANDBETWEEN(1,10000),Population!$A:$B,2,0)</f>
        <v>0.38116176247825284</v>
      </c>
      <c r="E851" s="2">
        <f ca="1">VLOOKUP(RANDBETWEEN(1,10000),Population!$A:$B,2,0)</f>
        <v>0.79263992079860401</v>
      </c>
      <c r="F851" s="2">
        <f ca="1">VLOOKUP(RANDBETWEEN(1,10000),Population!$A:$B,2,0)</f>
        <v>0.32473218679501148</v>
      </c>
      <c r="G851" s="2">
        <f t="shared" ca="1" si="39"/>
        <v>0.5945326658026221</v>
      </c>
      <c r="H851" s="2">
        <f t="shared" ca="1" si="40"/>
        <v>0.52340903136116568</v>
      </c>
      <c r="I851" s="2">
        <f t="shared" ca="1" si="41"/>
        <v>0.53751984033542244</v>
      </c>
    </row>
    <row r="852" spans="1:9" x14ac:dyDescent="0.4">
      <c r="A852">
        <v>851</v>
      </c>
      <c r="B852" s="2">
        <f ca="1">VLOOKUP(RANDBETWEEN(1,10000),Population!$A:$B,2,0)</f>
        <v>0.29040406434890154</v>
      </c>
      <c r="C852" s="2">
        <f ca="1">VLOOKUP(RANDBETWEEN(1,10000),Population!$A:$B,2,0)</f>
        <v>0.24541234404443979</v>
      </c>
      <c r="D852" s="2">
        <f ca="1">VLOOKUP(RANDBETWEEN(1,10000),Population!$A:$B,2,0)</f>
        <v>0.26699491791663676</v>
      </c>
      <c r="E852" s="2">
        <f ca="1">VLOOKUP(RANDBETWEEN(1,10000),Population!$A:$B,2,0)</f>
        <v>0.38773443861044676</v>
      </c>
      <c r="F852" s="2">
        <f ca="1">VLOOKUP(RANDBETWEEN(1,10000),Population!$A:$B,2,0)</f>
        <v>0.53745076636063738</v>
      </c>
      <c r="G852" s="2">
        <f t="shared" ca="1" si="39"/>
        <v>0.26790820419667066</v>
      </c>
      <c r="H852" s="2">
        <f t="shared" ca="1" si="40"/>
        <v>0.26760377543665936</v>
      </c>
      <c r="I852" s="2">
        <f t="shared" ca="1" si="41"/>
        <v>0.34559930625621249</v>
      </c>
    </row>
    <row r="853" spans="1:9" x14ac:dyDescent="0.4">
      <c r="A853">
        <v>852</v>
      </c>
      <c r="B853" s="2">
        <f ca="1">VLOOKUP(RANDBETWEEN(1,10000),Population!$A:$B,2,0)</f>
        <v>0.68252579167341676</v>
      </c>
      <c r="C853" s="2">
        <f ca="1">VLOOKUP(RANDBETWEEN(1,10000),Population!$A:$B,2,0)</f>
        <v>0.30409678169222476</v>
      </c>
      <c r="D853" s="2">
        <f ca="1">VLOOKUP(RANDBETWEEN(1,10000),Population!$A:$B,2,0)</f>
        <v>0.24211821945184164</v>
      </c>
      <c r="E853" s="2">
        <f ca="1">VLOOKUP(RANDBETWEEN(1,10000),Population!$A:$B,2,0)</f>
        <v>0.89881209473721002</v>
      </c>
      <c r="F853" s="2">
        <f ca="1">VLOOKUP(RANDBETWEEN(1,10000),Population!$A:$B,2,0)</f>
        <v>0.17973069087034199</v>
      </c>
      <c r="G853" s="2">
        <f t="shared" ca="1" si="39"/>
        <v>0.49331128668282076</v>
      </c>
      <c r="H853" s="2">
        <f t="shared" ca="1" si="40"/>
        <v>0.40958026427249439</v>
      </c>
      <c r="I853" s="2">
        <f t="shared" ca="1" si="41"/>
        <v>0.46145671568500707</v>
      </c>
    </row>
    <row r="854" spans="1:9" x14ac:dyDescent="0.4">
      <c r="A854">
        <v>853</v>
      </c>
      <c r="B854" s="2">
        <f ca="1">VLOOKUP(RANDBETWEEN(1,10000),Population!$A:$B,2,0)</f>
        <v>0.59991373885658406</v>
      </c>
      <c r="C854" s="2">
        <f ca="1">VLOOKUP(RANDBETWEEN(1,10000),Population!$A:$B,2,0)</f>
        <v>0.5102520701211023</v>
      </c>
      <c r="D854" s="2">
        <f ca="1">VLOOKUP(RANDBETWEEN(1,10000),Population!$A:$B,2,0)</f>
        <v>0.44669756009011274</v>
      </c>
      <c r="E854" s="2">
        <f ca="1">VLOOKUP(RANDBETWEEN(1,10000),Population!$A:$B,2,0)</f>
        <v>0.59917729877846426</v>
      </c>
      <c r="F854" s="2">
        <f ca="1">VLOOKUP(RANDBETWEEN(1,10000),Population!$A:$B,2,0)</f>
        <v>0.45486288617194415</v>
      </c>
      <c r="G854" s="2">
        <f t="shared" ca="1" si="39"/>
        <v>0.55508290448884323</v>
      </c>
      <c r="H854" s="2">
        <f t="shared" ca="1" si="40"/>
        <v>0.51895445635593307</v>
      </c>
      <c r="I854" s="2">
        <f t="shared" ca="1" si="41"/>
        <v>0.52218071080364159</v>
      </c>
    </row>
    <row r="855" spans="1:9" x14ac:dyDescent="0.4">
      <c r="A855">
        <v>854</v>
      </c>
      <c r="B855" s="2">
        <f ca="1">VLOOKUP(RANDBETWEEN(1,10000),Population!$A:$B,2,0)</f>
        <v>0.54047034405896477</v>
      </c>
      <c r="C855" s="2">
        <f ca="1">VLOOKUP(RANDBETWEEN(1,10000),Population!$A:$B,2,0)</f>
        <v>0.29027963635425391</v>
      </c>
      <c r="D855" s="2">
        <f ca="1">VLOOKUP(RANDBETWEEN(1,10000),Population!$A:$B,2,0)</f>
        <v>5.9448640208641379E-2</v>
      </c>
      <c r="E855" s="2">
        <f ca="1">VLOOKUP(RANDBETWEEN(1,10000),Population!$A:$B,2,0)</f>
        <v>0.70758399972676123</v>
      </c>
      <c r="F855" s="2">
        <f ca="1">VLOOKUP(RANDBETWEEN(1,10000),Population!$A:$B,2,0)</f>
        <v>0.22705573340138685</v>
      </c>
      <c r="G855" s="2">
        <f t="shared" ca="1" si="39"/>
        <v>0.41537499020660934</v>
      </c>
      <c r="H855" s="2">
        <f t="shared" ca="1" si="40"/>
        <v>0.29673287354062</v>
      </c>
      <c r="I855" s="2">
        <f t="shared" ca="1" si="41"/>
        <v>0.36496767075000164</v>
      </c>
    </row>
    <row r="856" spans="1:9" x14ac:dyDescent="0.4">
      <c r="A856">
        <v>855</v>
      </c>
      <c r="B856" s="2">
        <f ca="1">VLOOKUP(RANDBETWEEN(1,10000),Population!$A:$B,2,0)</f>
        <v>0.65262849180861993</v>
      </c>
      <c r="C856" s="2">
        <f ca="1">VLOOKUP(RANDBETWEEN(1,10000),Population!$A:$B,2,0)</f>
        <v>0.53832383798196437</v>
      </c>
      <c r="D856" s="2">
        <f ca="1">VLOOKUP(RANDBETWEEN(1,10000),Population!$A:$B,2,0)</f>
        <v>8.1107825747850582E-2</v>
      </c>
      <c r="E856" s="2">
        <f ca="1">VLOOKUP(RANDBETWEEN(1,10000),Population!$A:$B,2,0)</f>
        <v>0.15855416306103609</v>
      </c>
      <c r="F856" s="2">
        <f ca="1">VLOOKUP(RANDBETWEEN(1,10000),Population!$A:$B,2,0)</f>
        <v>0.46145546754277167</v>
      </c>
      <c r="G856" s="2">
        <f t="shared" ca="1" si="39"/>
        <v>0.5954761648952922</v>
      </c>
      <c r="H856" s="2">
        <f t="shared" ca="1" si="40"/>
        <v>0.424020051846145</v>
      </c>
      <c r="I856" s="2">
        <f t="shared" ca="1" si="41"/>
        <v>0.37841395722844851</v>
      </c>
    </row>
    <row r="857" spans="1:9" x14ac:dyDescent="0.4">
      <c r="A857">
        <v>856</v>
      </c>
      <c r="B857" s="2">
        <f ca="1">VLOOKUP(RANDBETWEEN(1,10000),Population!$A:$B,2,0)</f>
        <v>6.8297074849748451E-2</v>
      </c>
      <c r="C857" s="2">
        <f ca="1">VLOOKUP(RANDBETWEEN(1,10000),Population!$A:$B,2,0)</f>
        <v>0.78659714322762952</v>
      </c>
      <c r="D857" s="2">
        <f ca="1">VLOOKUP(RANDBETWEEN(1,10000),Population!$A:$B,2,0)</f>
        <v>0.44337459261521983</v>
      </c>
      <c r="E857" s="2">
        <f ca="1">VLOOKUP(RANDBETWEEN(1,10000),Population!$A:$B,2,0)</f>
        <v>0.76469706490334033</v>
      </c>
      <c r="F857" s="2">
        <f ca="1">VLOOKUP(RANDBETWEEN(1,10000),Population!$A:$B,2,0)</f>
        <v>0.65479560719030705</v>
      </c>
      <c r="G857" s="2">
        <f t="shared" ca="1" si="39"/>
        <v>0.42744710903868899</v>
      </c>
      <c r="H857" s="2">
        <f t="shared" ca="1" si="40"/>
        <v>0.43275627023086588</v>
      </c>
      <c r="I857" s="2">
        <f t="shared" ca="1" si="41"/>
        <v>0.54355229655724902</v>
      </c>
    </row>
    <row r="858" spans="1:9" x14ac:dyDescent="0.4">
      <c r="A858">
        <v>857</v>
      </c>
      <c r="B858" s="2">
        <f ca="1">VLOOKUP(RANDBETWEEN(1,10000),Population!$A:$B,2,0)</f>
        <v>7.3375641880992437E-2</v>
      </c>
      <c r="C858" s="2">
        <f ca="1">VLOOKUP(RANDBETWEEN(1,10000),Population!$A:$B,2,0)</f>
        <v>0.57543638773957939</v>
      </c>
      <c r="D858" s="2">
        <f ca="1">VLOOKUP(RANDBETWEEN(1,10000),Population!$A:$B,2,0)</f>
        <v>0.12928537927888106</v>
      </c>
      <c r="E858" s="2">
        <f ca="1">VLOOKUP(RANDBETWEEN(1,10000),Population!$A:$B,2,0)</f>
        <v>0.58078269139160543</v>
      </c>
      <c r="F858" s="2">
        <f ca="1">VLOOKUP(RANDBETWEEN(1,10000),Population!$A:$B,2,0)</f>
        <v>0.75711183820825634</v>
      </c>
      <c r="G858" s="2">
        <f t="shared" ca="1" si="39"/>
        <v>0.32440601481028591</v>
      </c>
      <c r="H858" s="2">
        <f t="shared" ca="1" si="40"/>
        <v>0.25936580296648432</v>
      </c>
      <c r="I858" s="2">
        <f t="shared" ca="1" si="41"/>
        <v>0.4231983876998629</v>
      </c>
    </row>
    <row r="859" spans="1:9" x14ac:dyDescent="0.4">
      <c r="A859">
        <v>858</v>
      </c>
      <c r="B859" s="2">
        <f ca="1">VLOOKUP(RANDBETWEEN(1,10000),Population!$A:$B,2,0)</f>
        <v>0.71931934587589164</v>
      </c>
      <c r="C859" s="2">
        <f ca="1">VLOOKUP(RANDBETWEEN(1,10000),Population!$A:$B,2,0)</f>
        <v>0.42147670279450111</v>
      </c>
      <c r="D859" s="2">
        <f ca="1">VLOOKUP(RANDBETWEEN(1,10000),Population!$A:$B,2,0)</f>
        <v>0.75668417112024444</v>
      </c>
      <c r="E859" s="2">
        <f ca="1">VLOOKUP(RANDBETWEEN(1,10000),Population!$A:$B,2,0)</f>
        <v>7.0957717881068971E-2</v>
      </c>
      <c r="F859" s="2">
        <f ca="1">VLOOKUP(RANDBETWEEN(1,10000),Population!$A:$B,2,0)</f>
        <v>0.42539197233061721</v>
      </c>
      <c r="G859" s="2">
        <f t="shared" ca="1" si="39"/>
        <v>0.57039802433519637</v>
      </c>
      <c r="H859" s="2">
        <f t="shared" ca="1" si="40"/>
        <v>0.63249340659687903</v>
      </c>
      <c r="I859" s="2">
        <f t="shared" ca="1" si="41"/>
        <v>0.47876598200046472</v>
      </c>
    </row>
    <row r="860" spans="1:9" x14ac:dyDescent="0.4">
      <c r="A860">
        <v>859</v>
      </c>
      <c r="B860" s="2">
        <f ca="1">VLOOKUP(RANDBETWEEN(1,10000),Population!$A:$B,2,0)</f>
        <v>0.86588444188022862</v>
      </c>
      <c r="C860" s="2">
        <f ca="1">VLOOKUP(RANDBETWEEN(1,10000),Population!$A:$B,2,0)</f>
        <v>0.93663184195298499</v>
      </c>
      <c r="D860" s="2">
        <f ca="1">VLOOKUP(RANDBETWEEN(1,10000),Population!$A:$B,2,0)</f>
        <v>4.5273153650642328E-2</v>
      </c>
      <c r="E860" s="2">
        <f ca="1">VLOOKUP(RANDBETWEEN(1,10000),Population!$A:$B,2,0)</f>
        <v>0.33094578800011776</v>
      </c>
      <c r="F860" s="2">
        <f ca="1">VLOOKUP(RANDBETWEEN(1,10000),Population!$A:$B,2,0)</f>
        <v>0.40027614239450304</v>
      </c>
      <c r="G860" s="2">
        <f t="shared" ca="1" si="39"/>
        <v>0.9012581419166068</v>
      </c>
      <c r="H860" s="2">
        <f t="shared" ca="1" si="40"/>
        <v>0.61592981249461864</v>
      </c>
      <c r="I860" s="2">
        <f t="shared" ca="1" si="41"/>
        <v>0.51580227357569541</v>
      </c>
    </row>
    <row r="861" spans="1:9" x14ac:dyDescent="0.4">
      <c r="A861">
        <v>860</v>
      </c>
      <c r="B861" s="2">
        <f ca="1">VLOOKUP(RANDBETWEEN(1,10000),Population!$A:$B,2,0)</f>
        <v>0.14066040655521062</v>
      </c>
      <c r="C861" s="2">
        <f ca="1">VLOOKUP(RANDBETWEEN(1,10000),Population!$A:$B,2,0)</f>
        <v>0.46589339659720208</v>
      </c>
      <c r="D861" s="2">
        <f ca="1">VLOOKUP(RANDBETWEEN(1,10000),Population!$A:$B,2,0)</f>
        <v>0.21212913125429533</v>
      </c>
      <c r="E861" s="2">
        <f ca="1">VLOOKUP(RANDBETWEEN(1,10000),Population!$A:$B,2,0)</f>
        <v>0.95022174536848203</v>
      </c>
      <c r="F861" s="2">
        <f ca="1">VLOOKUP(RANDBETWEEN(1,10000),Population!$A:$B,2,0)</f>
        <v>0.47573133255942213</v>
      </c>
      <c r="G861" s="2">
        <f t="shared" ca="1" si="39"/>
        <v>0.30327690157620635</v>
      </c>
      <c r="H861" s="2">
        <f t="shared" ca="1" si="40"/>
        <v>0.27289431146890269</v>
      </c>
      <c r="I861" s="2">
        <f t="shared" ca="1" si="41"/>
        <v>0.44892720246692247</v>
      </c>
    </row>
    <row r="862" spans="1:9" x14ac:dyDescent="0.4">
      <c r="A862">
        <v>861</v>
      </c>
      <c r="B862" s="2">
        <f ca="1">VLOOKUP(RANDBETWEEN(1,10000),Population!$A:$B,2,0)</f>
        <v>0.8267226480918739</v>
      </c>
      <c r="C862" s="2">
        <f ca="1">VLOOKUP(RANDBETWEEN(1,10000),Population!$A:$B,2,0)</f>
        <v>0.51555814114692644</v>
      </c>
      <c r="D862" s="2">
        <f ca="1">VLOOKUP(RANDBETWEEN(1,10000),Population!$A:$B,2,0)</f>
        <v>0.29942254115388367</v>
      </c>
      <c r="E862" s="2">
        <f ca="1">VLOOKUP(RANDBETWEEN(1,10000),Population!$A:$B,2,0)</f>
        <v>0.54002397305847138</v>
      </c>
      <c r="F862" s="2">
        <f ca="1">VLOOKUP(RANDBETWEEN(1,10000),Population!$A:$B,2,0)</f>
        <v>0.27180874704372526</v>
      </c>
      <c r="G862" s="2">
        <f t="shared" ca="1" si="39"/>
        <v>0.67114039461940012</v>
      </c>
      <c r="H862" s="2">
        <f t="shared" ca="1" si="40"/>
        <v>0.547234443464228</v>
      </c>
      <c r="I862" s="2">
        <f t="shared" ca="1" si="41"/>
        <v>0.49070721009897611</v>
      </c>
    </row>
    <row r="863" spans="1:9" x14ac:dyDescent="0.4">
      <c r="A863">
        <v>862</v>
      </c>
      <c r="B863" s="2">
        <f ca="1">VLOOKUP(RANDBETWEEN(1,10000),Population!$A:$B,2,0)</f>
        <v>0.44669756009011274</v>
      </c>
      <c r="C863" s="2">
        <f ca="1">VLOOKUP(RANDBETWEEN(1,10000),Population!$A:$B,2,0)</f>
        <v>0.84442628280586784</v>
      </c>
      <c r="D863" s="2">
        <f ca="1">VLOOKUP(RANDBETWEEN(1,10000),Population!$A:$B,2,0)</f>
        <v>0.26690806750110496</v>
      </c>
      <c r="E863" s="2">
        <f ca="1">VLOOKUP(RANDBETWEEN(1,10000),Population!$A:$B,2,0)</f>
        <v>0.8962716233007253</v>
      </c>
      <c r="F863" s="2">
        <f ca="1">VLOOKUP(RANDBETWEEN(1,10000),Population!$A:$B,2,0)</f>
        <v>9.989870250518329E-2</v>
      </c>
      <c r="G863" s="2">
        <f t="shared" ca="1" si="39"/>
        <v>0.64556192144799029</v>
      </c>
      <c r="H863" s="2">
        <f t="shared" ca="1" si="40"/>
        <v>0.51934397013236178</v>
      </c>
      <c r="I863" s="2">
        <f t="shared" ca="1" si="41"/>
        <v>0.51084044724059885</v>
      </c>
    </row>
    <row r="864" spans="1:9" x14ac:dyDescent="0.4">
      <c r="A864">
        <v>863</v>
      </c>
      <c r="B864" s="2">
        <f ca="1">VLOOKUP(RANDBETWEEN(1,10000),Population!$A:$B,2,0)</f>
        <v>0.95838540454668086</v>
      </c>
      <c r="C864" s="2">
        <f ca="1">VLOOKUP(RANDBETWEEN(1,10000),Population!$A:$B,2,0)</f>
        <v>0.80789163542128795</v>
      </c>
      <c r="D864" s="2">
        <f ca="1">VLOOKUP(RANDBETWEEN(1,10000),Population!$A:$B,2,0)</f>
        <v>0.5420942688249869</v>
      </c>
      <c r="E864" s="2">
        <f ca="1">VLOOKUP(RANDBETWEEN(1,10000),Population!$A:$B,2,0)</f>
        <v>0.25195384210798433</v>
      </c>
      <c r="F864" s="2">
        <f ca="1">VLOOKUP(RANDBETWEEN(1,10000),Population!$A:$B,2,0)</f>
        <v>0.19640210088401688</v>
      </c>
      <c r="G864" s="2">
        <f t="shared" ca="1" si="39"/>
        <v>0.8831385199839844</v>
      </c>
      <c r="H864" s="2">
        <f t="shared" ca="1" si="40"/>
        <v>0.76945710293098524</v>
      </c>
      <c r="I864" s="2">
        <f t="shared" ca="1" si="41"/>
        <v>0.55134545035699145</v>
      </c>
    </row>
    <row r="865" spans="1:9" x14ac:dyDescent="0.4">
      <c r="A865">
        <v>864</v>
      </c>
      <c r="B865" s="2">
        <f ca="1">VLOOKUP(RANDBETWEEN(1,10000),Population!$A:$B,2,0)</f>
        <v>7.9279112641346128E-3</v>
      </c>
      <c r="C865" s="2">
        <f ca="1">VLOOKUP(RANDBETWEEN(1,10000),Population!$A:$B,2,0)</f>
        <v>6.8023407501134225E-2</v>
      </c>
      <c r="D865" s="2">
        <f ca="1">VLOOKUP(RANDBETWEEN(1,10000),Population!$A:$B,2,0)</f>
        <v>7.0216863315792133E-2</v>
      </c>
      <c r="E865" s="2">
        <f ca="1">VLOOKUP(RANDBETWEEN(1,10000),Population!$A:$B,2,0)</f>
        <v>0.18475616057438826</v>
      </c>
      <c r="F865" s="2">
        <f ca="1">VLOOKUP(RANDBETWEEN(1,10000),Population!$A:$B,2,0)</f>
        <v>0.23660812154870714</v>
      </c>
      <c r="G865" s="2">
        <f t="shared" ca="1" si="39"/>
        <v>3.7975659382634419E-2</v>
      </c>
      <c r="H865" s="2">
        <f t="shared" ca="1" si="40"/>
        <v>4.8722727360353657E-2</v>
      </c>
      <c r="I865" s="2">
        <f t="shared" ca="1" si="41"/>
        <v>0.11350649284083128</v>
      </c>
    </row>
    <row r="866" spans="1:9" x14ac:dyDescent="0.4">
      <c r="A866">
        <v>865</v>
      </c>
      <c r="B866" s="2">
        <f ca="1">VLOOKUP(RANDBETWEEN(1,10000),Population!$A:$B,2,0)</f>
        <v>0.12816414127733888</v>
      </c>
      <c r="C866" s="2">
        <f ca="1">VLOOKUP(RANDBETWEEN(1,10000),Population!$A:$B,2,0)</f>
        <v>0.52667129087554743</v>
      </c>
      <c r="D866" s="2">
        <f ca="1">VLOOKUP(RANDBETWEEN(1,10000),Population!$A:$B,2,0)</f>
        <v>0.76430055373650163</v>
      </c>
      <c r="E866" s="2">
        <f ca="1">VLOOKUP(RANDBETWEEN(1,10000),Population!$A:$B,2,0)</f>
        <v>0.97287687468165873</v>
      </c>
      <c r="F866" s="2">
        <f ca="1">VLOOKUP(RANDBETWEEN(1,10000),Population!$A:$B,2,0)</f>
        <v>0.78421412096173826</v>
      </c>
      <c r="G866" s="2">
        <f t="shared" ca="1" si="39"/>
        <v>0.32741771607644315</v>
      </c>
      <c r="H866" s="2">
        <f t="shared" ca="1" si="40"/>
        <v>0.47304532862979598</v>
      </c>
      <c r="I866" s="2">
        <f t="shared" ca="1" si="41"/>
        <v>0.63524539630655696</v>
      </c>
    </row>
    <row r="867" spans="1:9" x14ac:dyDescent="0.4">
      <c r="A867">
        <v>866</v>
      </c>
      <c r="B867" s="2">
        <f ca="1">VLOOKUP(RANDBETWEEN(1,10000),Population!$A:$B,2,0)</f>
        <v>0.25246710045371523</v>
      </c>
      <c r="C867" s="2">
        <f ca="1">VLOOKUP(RANDBETWEEN(1,10000),Population!$A:$B,2,0)</f>
        <v>9.9962585185932484E-2</v>
      </c>
      <c r="D867" s="2">
        <f ca="1">VLOOKUP(RANDBETWEEN(1,10000),Population!$A:$B,2,0)</f>
        <v>0.44089798497359378</v>
      </c>
      <c r="E867" s="2">
        <f ca="1">VLOOKUP(RANDBETWEEN(1,10000),Population!$A:$B,2,0)</f>
        <v>0.28289290507980069</v>
      </c>
      <c r="F867" s="2">
        <f ca="1">VLOOKUP(RANDBETWEEN(1,10000),Population!$A:$B,2,0)</f>
        <v>0.49510192415160359</v>
      </c>
      <c r="G867" s="2">
        <f t="shared" ca="1" si="39"/>
        <v>0.17621484281982386</v>
      </c>
      <c r="H867" s="2">
        <f t="shared" ca="1" si="40"/>
        <v>0.26444255687108048</v>
      </c>
      <c r="I867" s="2">
        <f t="shared" ca="1" si="41"/>
        <v>0.31426449996892919</v>
      </c>
    </row>
    <row r="868" spans="1:9" x14ac:dyDescent="0.4">
      <c r="A868">
        <v>867</v>
      </c>
      <c r="B868" s="2">
        <f ca="1">VLOOKUP(RANDBETWEEN(1,10000),Population!$A:$B,2,0)</f>
        <v>0.19692614184100576</v>
      </c>
      <c r="C868" s="2">
        <f ca="1">VLOOKUP(RANDBETWEEN(1,10000),Population!$A:$B,2,0)</f>
        <v>0.59691547783049381</v>
      </c>
      <c r="D868" s="2">
        <f ca="1">VLOOKUP(RANDBETWEEN(1,10000),Population!$A:$B,2,0)</f>
        <v>0.94838863346273394</v>
      </c>
      <c r="E868" s="2">
        <f ca="1">VLOOKUP(RANDBETWEEN(1,10000),Population!$A:$B,2,0)</f>
        <v>0.10821123730507154</v>
      </c>
      <c r="F868" s="2">
        <f ca="1">VLOOKUP(RANDBETWEEN(1,10000),Population!$A:$B,2,0)</f>
        <v>0.10126969636956951</v>
      </c>
      <c r="G868" s="2">
        <f t="shared" ca="1" si="39"/>
        <v>0.39692080983574979</v>
      </c>
      <c r="H868" s="2">
        <f t="shared" ca="1" si="40"/>
        <v>0.58074341771141114</v>
      </c>
      <c r="I868" s="2">
        <f t="shared" ca="1" si="41"/>
        <v>0.39034223736177492</v>
      </c>
    </row>
    <row r="869" spans="1:9" x14ac:dyDescent="0.4">
      <c r="A869">
        <v>868</v>
      </c>
      <c r="B869" s="2">
        <f ca="1">VLOOKUP(RANDBETWEEN(1,10000),Population!$A:$B,2,0)</f>
        <v>0.66782416229880537</v>
      </c>
      <c r="C869" s="2">
        <f ca="1">VLOOKUP(RANDBETWEEN(1,10000),Population!$A:$B,2,0)</f>
        <v>0.70088552929551817</v>
      </c>
      <c r="D869" s="2">
        <f ca="1">VLOOKUP(RANDBETWEEN(1,10000),Population!$A:$B,2,0)</f>
        <v>0.1489390850282869</v>
      </c>
      <c r="E869" s="2">
        <f ca="1">VLOOKUP(RANDBETWEEN(1,10000),Population!$A:$B,2,0)</f>
        <v>0.69719084225520844</v>
      </c>
      <c r="F869" s="2">
        <f ca="1">VLOOKUP(RANDBETWEEN(1,10000),Population!$A:$B,2,0)</f>
        <v>0.78895964894099924</v>
      </c>
      <c r="G869" s="2">
        <f t="shared" ca="1" si="39"/>
        <v>0.68435484579716177</v>
      </c>
      <c r="H869" s="2">
        <f t="shared" ca="1" si="40"/>
        <v>0.50588292554087022</v>
      </c>
      <c r="I869" s="2">
        <f t="shared" ca="1" si="41"/>
        <v>0.6007598535637636</v>
      </c>
    </row>
    <row r="870" spans="1:9" x14ac:dyDescent="0.4">
      <c r="A870">
        <v>869</v>
      </c>
      <c r="B870" s="2">
        <f ca="1">VLOOKUP(RANDBETWEEN(1,10000),Population!$A:$B,2,0)</f>
        <v>0.16769471870305319</v>
      </c>
      <c r="C870" s="2">
        <f ca="1">VLOOKUP(RANDBETWEEN(1,10000),Population!$A:$B,2,0)</f>
        <v>6.6859610226362554E-2</v>
      </c>
      <c r="D870" s="2">
        <f ca="1">VLOOKUP(RANDBETWEEN(1,10000),Population!$A:$B,2,0)</f>
        <v>0.25965437494812826</v>
      </c>
      <c r="E870" s="2">
        <f ca="1">VLOOKUP(RANDBETWEEN(1,10000),Population!$A:$B,2,0)</f>
        <v>0.19204747841057623</v>
      </c>
      <c r="F870" s="2">
        <f ca="1">VLOOKUP(RANDBETWEEN(1,10000),Population!$A:$B,2,0)</f>
        <v>0.12483318287678058</v>
      </c>
      <c r="G870" s="2">
        <f t="shared" ca="1" si="39"/>
        <v>0.11727716446470787</v>
      </c>
      <c r="H870" s="2">
        <f t="shared" ca="1" si="40"/>
        <v>0.16473623462584799</v>
      </c>
      <c r="I870" s="2">
        <f t="shared" ca="1" si="41"/>
        <v>0.16221787303298016</v>
      </c>
    </row>
    <row r="871" spans="1:9" x14ac:dyDescent="0.4">
      <c r="A871">
        <v>870</v>
      </c>
      <c r="B871" s="2">
        <f ca="1">VLOOKUP(RANDBETWEEN(1,10000),Population!$A:$B,2,0)</f>
        <v>0.34394451253334135</v>
      </c>
      <c r="C871" s="2">
        <f ca="1">VLOOKUP(RANDBETWEEN(1,10000),Population!$A:$B,2,0)</f>
        <v>0.55817843098026809</v>
      </c>
      <c r="D871" s="2">
        <f ca="1">VLOOKUP(RANDBETWEEN(1,10000),Population!$A:$B,2,0)</f>
        <v>0.84748545647791829</v>
      </c>
      <c r="E871" s="2">
        <f ca="1">VLOOKUP(RANDBETWEEN(1,10000),Population!$A:$B,2,0)</f>
        <v>0.17929539867172772</v>
      </c>
      <c r="F871" s="2">
        <f ca="1">VLOOKUP(RANDBETWEEN(1,10000),Population!$A:$B,2,0)</f>
        <v>0.75539560434550768</v>
      </c>
      <c r="G871" s="2">
        <f t="shared" ca="1" si="39"/>
        <v>0.45106147175680472</v>
      </c>
      <c r="H871" s="2">
        <f t="shared" ca="1" si="40"/>
        <v>0.58320279999717595</v>
      </c>
      <c r="I871" s="2">
        <f t="shared" ca="1" si="41"/>
        <v>0.53685988060175271</v>
      </c>
    </row>
    <row r="872" spans="1:9" x14ac:dyDescent="0.4">
      <c r="A872">
        <v>871</v>
      </c>
      <c r="B872" s="2">
        <f ca="1">VLOOKUP(RANDBETWEEN(1,10000),Population!$A:$B,2,0)</f>
        <v>0.71488845718670613</v>
      </c>
      <c r="C872" s="2">
        <f ca="1">VLOOKUP(RANDBETWEEN(1,10000),Population!$A:$B,2,0)</f>
        <v>0.20946328766120004</v>
      </c>
      <c r="D872" s="2">
        <f ca="1">VLOOKUP(RANDBETWEEN(1,10000),Population!$A:$B,2,0)</f>
        <v>0.33615393305543773</v>
      </c>
      <c r="E872" s="2">
        <f ca="1">VLOOKUP(RANDBETWEEN(1,10000),Population!$A:$B,2,0)</f>
        <v>0.57283487847750436</v>
      </c>
      <c r="F872" s="2">
        <f ca="1">VLOOKUP(RANDBETWEEN(1,10000),Population!$A:$B,2,0)</f>
        <v>0.17667067861504382</v>
      </c>
      <c r="G872" s="2">
        <f t="shared" ca="1" si="39"/>
        <v>0.46217587242395308</v>
      </c>
      <c r="H872" s="2">
        <f t="shared" ca="1" si="40"/>
        <v>0.42016855930111463</v>
      </c>
      <c r="I872" s="2">
        <f t="shared" ca="1" si="41"/>
        <v>0.40200224699917841</v>
      </c>
    </row>
    <row r="873" spans="1:9" x14ac:dyDescent="0.4">
      <c r="A873">
        <v>872</v>
      </c>
      <c r="B873" s="2">
        <f ca="1">VLOOKUP(RANDBETWEEN(1,10000),Population!$A:$B,2,0)</f>
        <v>0.98671799923911363</v>
      </c>
      <c r="C873" s="2">
        <f ca="1">VLOOKUP(RANDBETWEEN(1,10000),Population!$A:$B,2,0)</f>
        <v>0.25597996239409615</v>
      </c>
      <c r="D873" s="2">
        <f ca="1">VLOOKUP(RANDBETWEEN(1,10000),Population!$A:$B,2,0)</f>
        <v>0.20384465023054865</v>
      </c>
      <c r="E873" s="2">
        <f ca="1">VLOOKUP(RANDBETWEEN(1,10000),Population!$A:$B,2,0)</f>
        <v>0.78754597698961992</v>
      </c>
      <c r="F873" s="2">
        <f ca="1">VLOOKUP(RANDBETWEEN(1,10000),Population!$A:$B,2,0)</f>
        <v>0.68980398447000324</v>
      </c>
      <c r="G873" s="2">
        <f t="shared" ca="1" si="39"/>
        <v>0.62134898081660483</v>
      </c>
      <c r="H873" s="2">
        <f t="shared" ca="1" si="40"/>
        <v>0.48218087062125276</v>
      </c>
      <c r="I873" s="2">
        <f t="shared" ca="1" si="41"/>
        <v>0.58477851466467634</v>
      </c>
    </row>
    <row r="874" spans="1:9" x14ac:dyDescent="0.4">
      <c r="A874">
        <v>873</v>
      </c>
      <c r="B874" s="2">
        <f ca="1">VLOOKUP(RANDBETWEEN(1,10000),Population!$A:$B,2,0)</f>
        <v>7.971100524318786E-2</v>
      </c>
      <c r="C874" s="2">
        <f ca="1">VLOOKUP(RANDBETWEEN(1,10000),Population!$A:$B,2,0)</f>
        <v>0.34316865384970674</v>
      </c>
      <c r="D874" s="2">
        <f ca="1">VLOOKUP(RANDBETWEEN(1,10000),Population!$A:$B,2,0)</f>
        <v>8.4335289763995958E-2</v>
      </c>
      <c r="E874" s="2">
        <f ca="1">VLOOKUP(RANDBETWEEN(1,10000),Population!$A:$B,2,0)</f>
        <v>0.84856706751818078</v>
      </c>
      <c r="F874" s="2">
        <f ca="1">VLOOKUP(RANDBETWEEN(1,10000),Population!$A:$B,2,0)</f>
        <v>0.75590949093549586</v>
      </c>
      <c r="G874" s="2">
        <f t="shared" ca="1" si="39"/>
        <v>0.2114398295464473</v>
      </c>
      <c r="H874" s="2">
        <f t="shared" ca="1" si="40"/>
        <v>0.16907164961896351</v>
      </c>
      <c r="I874" s="2">
        <f t="shared" ca="1" si="41"/>
        <v>0.42233830146211349</v>
      </c>
    </row>
    <row r="875" spans="1:9" x14ac:dyDescent="0.4">
      <c r="A875">
        <v>874</v>
      </c>
      <c r="B875" s="2">
        <f ca="1">VLOOKUP(RANDBETWEEN(1,10000),Population!$A:$B,2,0)</f>
        <v>0.32216905623826386</v>
      </c>
      <c r="C875" s="2">
        <f ca="1">VLOOKUP(RANDBETWEEN(1,10000),Population!$A:$B,2,0)</f>
        <v>0.50613708428062787</v>
      </c>
      <c r="D875" s="2">
        <f ca="1">VLOOKUP(RANDBETWEEN(1,10000),Population!$A:$B,2,0)</f>
        <v>0.22810633300114802</v>
      </c>
      <c r="E875" s="2">
        <f ca="1">VLOOKUP(RANDBETWEEN(1,10000),Population!$A:$B,2,0)</f>
        <v>0.22287363065507348</v>
      </c>
      <c r="F875" s="2">
        <f ca="1">VLOOKUP(RANDBETWEEN(1,10000),Population!$A:$B,2,0)</f>
        <v>0.70511009720074869</v>
      </c>
      <c r="G875" s="2">
        <f t="shared" ca="1" si="39"/>
        <v>0.41415307025944587</v>
      </c>
      <c r="H875" s="2">
        <f t="shared" ca="1" si="40"/>
        <v>0.35213749117334658</v>
      </c>
      <c r="I875" s="2">
        <f t="shared" ca="1" si="41"/>
        <v>0.39687924027517241</v>
      </c>
    </row>
    <row r="876" spans="1:9" x14ac:dyDescent="0.4">
      <c r="A876">
        <v>875</v>
      </c>
      <c r="B876" s="2">
        <f ca="1">VLOOKUP(RANDBETWEEN(1,10000),Population!$A:$B,2,0)</f>
        <v>0.34127092516553703</v>
      </c>
      <c r="C876" s="2">
        <f ca="1">VLOOKUP(RANDBETWEEN(1,10000),Population!$A:$B,2,0)</f>
        <v>0.70897840943733947</v>
      </c>
      <c r="D876" s="2">
        <f ca="1">VLOOKUP(RANDBETWEEN(1,10000),Population!$A:$B,2,0)</f>
        <v>0.1975889096620661</v>
      </c>
      <c r="E876" s="2">
        <f ca="1">VLOOKUP(RANDBETWEEN(1,10000),Population!$A:$B,2,0)</f>
        <v>9.344877617581282E-2</v>
      </c>
      <c r="F876" s="2">
        <f ca="1">VLOOKUP(RANDBETWEEN(1,10000),Population!$A:$B,2,0)</f>
        <v>0.87912084835043991</v>
      </c>
      <c r="G876" s="2">
        <f t="shared" ca="1" si="39"/>
        <v>0.52512466730143825</v>
      </c>
      <c r="H876" s="2">
        <f t="shared" ca="1" si="40"/>
        <v>0.41594608142164757</v>
      </c>
      <c r="I876" s="2">
        <f t="shared" ca="1" si="41"/>
        <v>0.44408157375823915</v>
      </c>
    </row>
    <row r="877" spans="1:9" x14ac:dyDescent="0.4">
      <c r="A877">
        <v>876</v>
      </c>
      <c r="B877" s="2">
        <f ca="1">VLOOKUP(RANDBETWEEN(1,10000),Population!$A:$B,2,0)</f>
        <v>0.9316856640262855</v>
      </c>
      <c r="C877" s="2">
        <f ca="1">VLOOKUP(RANDBETWEEN(1,10000),Population!$A:$B,2,0)</f>
        <v>0.73977202116806318</v>
      </c>
      <c r="D877" s="2">
        <f ca="1">VLOOKUP(RANDBETWEEN(1,10000),Population!$A:$B,2,0)</f>
        <v>0.38504927808415101</v>
      </c>
      <c r="E877" s="2">
        <f ca="1">VLOOKUP(RANDBETWEEN(1,10000),Population!$A:$B,2,0)</f>
        <v>0.64073321240645753</v>
      </c>
      <c r="F877" s="2">
        <f ca="1">VLOOKUP(RANDBETWEEN(1,10000),Population!$A:$B,2,0)</f>
        <v>0.90116815258720517</v>
      </c>
      <c r="G877" s="2">
        <f t="shared" ca="1" si="39"/>
        <v>0.83572884259717428</v>
      </c>
      <c r="H877" s="2">
        <f t="shared" ca="1" si="40"/>
        <v>0.68550232109283316</v>
      </c>
      <c r="I877" s="2">
        <f t="shared" ca="1" si="41"/>
        <v>0.71968166565443248</v>
      </c>
    </row>
    <row r="878" spans="1:9" x14ac:dyDescent="0.4">
      <c r="A878">
        <v>877</v>
      </c>
      <c r="B878" s="2">
        <f ca="1">VLOOKUP(RANDBETWEEN(1,10000),Population!$A:$B,2,0)</f>
        <v>0.95741093571028912</v>
      </c>
      <c r="C878" s="2">
        <f ca="1">VLOOKUP(RANDBETWEEN(1,10000),Population!$A:$B,2,0)</f>
        <v>0.90185754750511826</v>
      </c>
      <c r="D878" s="2">
        <f ca="1">VLOOKUP(RANDBETWEEN(1,10000),Population!$A:$B,2,0)</f>
        <v>0.29313737933365691</v>
      </c>
      <c r="E878" s="2">
        <f ca="1">VLOOKUP(RANDBETWEEN(1,10000),Population!$A:$B,2,0)</f>
        <v>0.2256462708893896</v>
      </c>
      <c r="F878" s="2">
        <f ca="1">VLOOKUP(RANDBETWEEN(1,10000),Population!$A:$B,2,0)</f>
        <v>0.21945253676557153</v>
      </c>
      <c r="G878" s="2">
        <f t="shared" ca="1" si="39"/>
        <v>0.92963424160770369</v>
      </c>
      <c r="H878" s="2">
        <f t="shared" ca="1" si="40"/>
        <v>0.71746862084968799</v>
      </c>
      <c r="I878" s="2">
        <f t="shared" ca="1" si="41"/>
        <v>0.519500934040805</v>
      </c>
    </row>
    <row r="879" spans="1:9" x14ac:dyDescent="0.4">
      <c r="A879">
        <v>878</v>
      </c>
      <c r="B879" s="2">
        <f ca="1">VLOOKUP(RANDBETWEEN(1,10000),Population!$A:$B,2,0)</f>
        <v>4.5217275661772582E-2</v>
      </c>
      <c r="C879" s="2">
        <f ca="1">VLOOKUP(RANDBETWEEN(1,10000),Population!$A:$B,2,0)</f>
        <v>1.2927530417828348E-2</v>
      </c>
      <c r="D879" s="2">
        <f ca="1">VLOOKUP(RANDBETWEEN(1,10000),Population!$A:$B,2,0)</f>
        <v>0.73543223931196067</v>
      </c>
      <c r="E879" s="2">
        <f ca="1">VLOOKUP(RANDBETWEEN(1,10000),Population!$A:$B,2,0)</f>
        <v>0.74964231441120854</v>
      </c>
      <c r="F879" s="2">
        <f ca="1">VLOOKUP(RANDBETWEEN(1,10000),Population!$A:$B,2,0)</f>
        <v>0.37633704005768054</v>
      </c>
      <c r="G879" s="2">
        <f t="shared" ca="1" si="39"/>
        <v>2.9072403039800465E-2</v>
      </c>
      <c r="H879" s="2">
        <f t="shared" ca="1" si="40"/>
        <v>0.26452568179718722</v>
      </c>
      <c r="I879" s="2">
        <f t="shared" ca="1" si="41"/>
        <v>0.38391127997209012</v>
      </c>
    </row>
    <row r="880" spans="1:9" x14ac:dyDescent="0.4">
      <c r="A880">
        <v>879</v>
      </c>
      <c r="B880" s="2">
        <f ca="1">VLOOKUP(RANDBETWEEN(1,10000),Population!$A:$B,2,0)</f>
        <v>5.4180939996243072E-2</v>
      </c>
      <c r="C880" s="2">
        <f ca="1">VLOOKUP(RANDBETWEEN(1,10000),Population!$A:$B,2,0)</f>
        <v>0.21302910026231825</v>
      </c>
      <c r="D880" s="2">
        <f ca="1">VLOOKUP(RANDBETWEEN(1,10000),Population!$A:$B,2,0)</f>
        <v>0.5657899744077699</v>
      </c>
      <c r="E880" s="2">
        <f ca="1">VLOOKUP(RANDBETWEEN(1,10000),Population!$A:$B,2,0)</f>
        <v>0.91688441655463115</v>
      </c>
      <c r="F880" s="2">
        <f ca="1">VLOOKUP(RANDBETWEEN(1,10000),Population!$A:$B,2,0)</f>
        <v>0.36281239016654532</v>
      </c>
      <c r="G880" s="2">
        <f t="shared" ca="1" si="39"/>
        <v>0.13360502012928066</v>
      </c>
      <c r="H880" s="2">
        <f t="shared" ca="1" si="40"/>
        <v>0.27766667155544372</v>
      </c>
      <c r="I880" s="2">
        <f t="shared" ca="1" si="41"/>
        <v>0.42253936427750149</v>
      </c>
    </row>
    <row r="881" spans="1:9" x14ac:dyDescent="0.4">
      <c r="A881">
        <v>880</v>
      </c>
      <c r="B881" s="2">
        <f ca="1">VLOOKUP(RANDBETWEEN(1,10000),Population!$A:$B,2,0)</f>
        <v>0.87811272473056012</v>
      </c>
      <c r="C881" s="2">
        <f ca="1">VLOOKUP(RANDBETWEEN(1,10000),Population!$A:$B,2,0)</f>
        <v>0.31572332378742229</v>
      </c>
      <c r="D881" s="2">
        <f ca="1">VLOOKUP(RANDBETWEEN(1,10000),Population!$A:$B,2,0)</f>
        <v>0.68797970262077157</v>
      </c>
      <c r="E881" s="2">
        <f ca="1">VLOOKUP(RANDBETWEEN(1,10000),Population!$A:$B,2,0)</f>
        <v>0.88199736272337903</v>
      </c>
      <c r="F881" s="2">
        <f ca="1">VLOOKUP(RANDBETWEEN(1,10000),Population!$A:$B,2,0)</f>
        <v>0.82967985327307348</v>
      </c>
      <c r="G881" s="2">
        <f t="shared" ca="1" si="39"/>
        <v>0.59691802425899121</v>
      </c>
      <c r="H881" s="2">
        <f t="shared" ca="1" si="40"/>
        <v>0.62727191704625129</v>
      </c>
      <c r="I881" s="2">
        <f t="shared" ca="1" si="41"/>
        <v>0.71869859342704134</v>
      </c>
    </row>
    <row r="882" spans="1:9" x14ac:dyDescent="0.4">
      <c r="A882">
        <v>881</v>
      </c>
      <c r="B882" s="2">
        <f ca="1">VLOOKUP(RANDBETWEEN(1,10000),Population!$A:$B,2,0)</f>
        <v>0.31187486248697038</v>
      </c>
      <c r="C882" s="2">
        <f ca="1">VLOOKUP(RANDBETWEEN(1,10000),Population!$A:$B,2,0)</f>
        <v>0.24403046436209375</v>
      </c>
      <c r="D882" s="2">
        <f ca="1">VLOOKUP(RANDBETWEEN(1,10000),Population!$A:$B,2,0)</f>
        <v>0.25515604153766647</v>
      </c>
      <c r="E882" s="2">
        <f ca="1">VLOOKUP(RANDBETWEEN(1,10000),Population!$A:$B,2,0)</f>
        <v>4.3247822496205179E-3</v>
      </c>
      <c r="F882" s="2">
        <f ca="1">VLOOKUP(RANDBETWEEN(1,10000),Population!$A:$B,2,0)</f>
        <v>0.47345813069901066</v>
      </c>
      <c r="G882" s="2">
        <f t="shared" ca="1" si="39"/>
        <v>0.27795266342453206</v>
      </c>
      <c r="H882" s="2">
        <f t="shared" ca="1" si="40"/>
        <v>0.27035378946224353</v>
      </c>
      <c r="I882" s="2">
        <f t="shared" ca="1" si="41"/>
        <v>0.25776885626707235</v>
      </c>
    </row>
    <row r="883" spans="1:9" x14ac:dyDescent="0.4">
      <c r="A883">
        <v>882</v>
      </c>
      <c r="B883" s="2">
        <f ca="1">VLOOKUP(RANDBETWEEN(1,10000),Population!$A:$B,2,0)</f>
        <v>8.5713540986620651E-2</v>
      </c>
      <c r="C883" s="2">
        <f ca="1">VLOOKUP(RANDBETWEEN(1,10000),Population!$A:$B,2,0)</f>
        <v>0.49212587466260915</v>
      </c>
      <c r="D883" s="2">
        <f ca="1">VLOOKUP(RANDBETWEEN(1,10000),Population!$A:$B,2,0)</f>
        <v>0.66683050758613216</v>
      </c>
      <c r="E883" s="2">
        <f ca="1">VLOOKUP(RANDBETWEEN(1,10000),Population!$A:$B,2,0)</f>
        <v>0.6850193482835365</v>
      </c>
      <c r="F883" s="2">
        <f ca="1">VLOOKUP(RANDBETWEEN(1,10000),Population!$A:$B,2,0)</f>
        <v>0.99486055241407523</v>
      </c>
      <c r="G883" s="2">
        <f t="shared" ca="1" si="39"/>
        <v>0.2889197078246149</v>
      </c>
      <c r="H883" s="2">
        <f t="shared" ca="1" si="40"/>
        <v>0.41488997441178732</v>
      </c>
      <c r="I883" s="2">
        <f t="shared" ca="1" si="41"/>
        <v>0.58490996478659474</v>
      </c>
    </row>
    <row r="884" spans="1:9" x14ac:dyDescent="0.4">
      <c r="A884">
        <v>883</v>
      </c>
      <c r="B884" s="2">
        <f ca="1">VLOOKUP(RANDBETWEEN(1,10000),Population!$A:$B,2,0)</f>
        <v>0.66764334739557996</v>
      </c>
      <c r="C884" s="2">
        <f ca="1">VLOOKUP(RANDBETWEEN(1,10000),Population!$A:$B,2,0)</f>
        <v>1.6449263960574667E-2</v>
      </c>
      <c r="D884" s="2">
        <f ca="1">VLOOKUP(RANDBETWEEN(1,10000),Population!$A:$B,2,0)</f>
        <v>0.30512423899425123</v>
      </c>
      <c r="E884" s="2">
        <f ca="1">VLOOKUP(RANDBETWEEN(1,10000),Population!$A:$B,2,0)</f>
        <v>4.7878060664297895E-2</v>
      </c>
      <c r="F884" s="2">
        <f ca="1">VLOOKUP(RANDBETWEEN(1,10000),Population!$A:$B,2,0)</f>
        <v>0.11031250284417549</v>
      </c>
      <c r="G884" s="2">
        <f t="shared" ca="1" si="39"/>
        <v>0.34204630567807731</v>
      </c>
      <c r="H884" s="2">
        <f t="shared" ca="1" si="40"/>
        <v>0.32973895011680193</v>
      </c>
      <c r="I884" s="2">
        <f t="shared" ca="1" si="41"/>
        <v>0.22948148277177588</v>
      </c>
    </row>
    <row r="885" spans="1:9" x14ac:dyDescent="0.4">
      <c r="A885">
        <v>884</v>
      </c>
      <c r="B885" s="2">
        <f ca="1">VLOOKUP(RANDBETWEEN(1,10000),Population!$A:$B,2,0)</f>
        <v>0.20062110483669526</v>
      </c>
      <c r="C885" s="2">
        <f ca="1">VLOOKUP(RANDBETWEEN(1,10000),Population!$A:$B,2,0)</f>
        <v>0.35123550139190673</v>
      </c>
      <c r="D885" s="2">
        <f ca="1">VLOOKUP(RANDBETWEEN(1,10000),Population!$A:$B,2,0)</f>
        <v>0.27809022618200885</v>
      </c>
      <c r="E885" s="2">
        <f ca="1">VLOOKUP(RANDBETWEEN(1,10000),Population!$A:$B,2,0)</f>
        <v>0.25103065697331461</v>
      </c>
      <c r="F885" s="2">
        <f ca="1">VLOOKUP(RANDBETWEEN(1,10000),Population!$A:$B,2,0)</f>
        <v>0.55865733270592211</v>
      </c>
      <c r="G885" s="2">
        <f t="shared" ca="1" si="39"/>
        <v>0.275928303114301</v>
      </c>
      <c r="H885" s="2">
        <f t="shared" ca="1" si="40"/>
        <v>0.2766489441368703</v>
      </c>
      <c r="I885" s="2">
        <f t="shared" ca="1" si="41"/>
        <v>0.32792696441796954</v>
      </c>
    </row>
    <row r="886" spans="1:9" x14ac:dyDescent="0.4">
      <c r="A886">
        <v>885</v>
      </c>
      <c r="B886" s="2">
        <f ca="1">VLOOKUP(RANDBETWEEN(1,10000),Population!$A:$B,2,0)</f>
        <v>0.93235784203034888</v>
      </c>
      <c r="C886" s="2">
        <f ca="1">VLOOKUP(RANDBETWEEN(1,10000),Population!$A:$B,2,0)</f>
        <v>0.61373319751610533</v>
      </c>
      <c r="D886" s="2">
        <f ca="1">VLOOKUP(RANDBETWEEN(1,10000),Population!$A:$B,2,0)</f>
        <v>0.29765238264159</v>
      </c>
      <c r="E886" s="2">
        <f ca="1">VLOOKUP(RANDBETWEEN(1,10000),Population!$A:$B,2,0)</f>
        <v>0.59910399513903634</v>
      </c>
      <c r="F886" s="2">
        <f ca="1">VLOOKUP(RANDBETWEEN(1,10000),Population!$A:$B,2,0)</f>
        <v>0.53631031590814071</v>
      </c>
      <c r="G886" s="2">
        <f t="shared" ca="1" si="39"/>
        <v>0.77304551977322711</v>
      </c>
      <c r="H886" s="2">
        <f t="shared" ca="1" si="40"/>
        <v>0.61458114072934811</v>
      </c>
      <c r="I886" s="2">
        <f t="shared" ca="1" si="41"/>
        <v>0.5958315466470443</v>
      </c>
    </row>
    <row r="887" spans="1:9" x14ac:dyDescent="0.4">
      <c r="A887">
        <v>886</v>
      </c>
      <c r="B887" s="2">
        <f ca="1">VLOOKUP(RANDBETWEEN(1,10000),Population!$A:$B,2,0)</f>
        <v>0.42609037247202064</v>
      </c>
      <c r="C887" s="2">
        <f ca="1">VLOOKUP(RANDBETWEEN(1,10000),Population!$A:$B,2,0)</f>
        <v>0.30825669259712629</v>
      </c>
      <c r="D887" s="2">
        <f ca="1">VLOOKUP(RANDBETWEEN(1,10000),Population!$A:$B,2,0)</f>
        <v>0.45100104342549185</v>
      </c>
      <c r="E887" s="2">
        <f ca="1">VLOOKUP(RANDBETWEEN(1,10000),Population!$A:$B,2,0)</f>
        <v>0.20934818330175342</v>
      </c>
      <c r="F887" s="2">
        <f ca="1">VLOOKUP(RANDBETWEEN(1,10000),Population!$A:$B,2,0)</f>
        <v>3.0924137311459932E-3</v>
      </c>
      <c r="G887" s="2">
        <f t="shared" ca="1" si="39"/>
        <v>0.36717353253457347</v>
      </c>
      <c r="H887" s="2">
        <f t="shared" ca="1" si="40"/>
        <v>0.39511603616487961</v>
      </c>
      <c r="I887" s="2">
        <f t="shared" ca="1" si="41"/>
        <v>0.27955774110550768</v>
      </c>
    </row>
    <row r="888" spans="1:9" x14ac:dyDescent="0.4">
      <c r="A888">
        <v>887</v>
      </c>
      <c r="B888" s="2">
        <f ca="1">VLOOKUP(RANDBETWEEN(1,10000),Population!$A:$B,2,0)</f>
        <v>0.74248751415851588</v>
      </c>
      <c r="C888" s="2">
        <f ca="1">VLOOKUP(RANDBETWEEN(1,10000),Population!$A:$B,2,0)</f>
        <v>0.75696509802205303</v>
      </c>
      <c r="D888" s="2">
        <f ca="1">VLOOKUP(RANDBETWEEN(1,10000),Population!$A:$B,2,0)</f>
        <v>0.3321162742167989</v>
      </c>
      <c r="E888" s="2">
        <f ca="1">VLOOKUP(RANDBETWEEN(1,10000),Population!$A:$B,2,0)</f>
        <v>0.31708423503954331</v>
      </c>
      <c r="F888" s="2">
        <f ca="1">VLOOKUP(RANDBETWEEN(1,10000),Population!$A:$B,2,0)</f>
        <v>0.62526496372423057</v>
      </c>
      <c r="G888" s="2">
        <f t="shared" ca="1" si="39"/>
        <v>0.74972630609028446</v>
      </c>
      <c r="H888" s="2">
        <f t="shared" ca="1" si="40"/>
        <v>0.61052296213245594</v>
      </c>
      <c r="I888" s="2">
        <f t="shared" ca="1" si="41"/>
        <v>0.55478361703222834</v>
      </c>
    </row>
    <row r="889" spans="1:9" x14ac:dyDescent="0.4">
      <c r="A889">
        <v>888</v>
      </c>
      <c r="B889" s="2">
        <f ca="1">VLOOKUP(RANDBETWEEN(1,10000),Population!$A:$B,2,0)</f>
        <v>0.74649002774454143</v>
      </c>
      <c r="C889" s="2">
        <f ca="1">VLOOKUP(RANDBETWEEN(1,10000),Population!$A:$B,2,0)</f>
        <v>0.77650767061088688</v>
      </c>
      <c r="D889" s="2">
        <f ca="1">VLOOKUP(RANDBETWEEN(1,10000),Population!$A:$B,2,0)</f>
        <v>0.26622926098230992</v>
      </c>
      <c r="E889" s="2">
        <f ca="1">VLOOKUP(RANDBETWEEN(1,10000),Population!$A:$B,2,0)</f>
        <v>0.43282264739783105</v>
      </c>
      <c r="F889" s="2">
        <f ca="1">VLOOKUP(RANDBETWEEN(1,10000),Population!$A:$B,2,0)</f>
        <v>0.34878777759056501</v>
      </c>
      <c r="G889" s="2">
        <f t="shared" ca="1" si="39"/>
        <v>0.76149884917771415</v>
      </c>
      <c r="H889" s="2">
        <f t="shared" ca="1" si="40"/>
        <v>0.59640898644591278</v>
      </c>
      <c r="I889" s="2">
        <f t="shared" ca="1" si="41"/>
        <v>0.5141674768652269</v>
      </c>
    </row>
    <row r="890" spans="1:9" x14ac:dyDescent="0.4">
      <c r="A890">
        <v>889</v>
      </c>
      <c r="B890" s="2">
        <f ca="1">VLOOKUP(RANDBETWEEN(1,10000),Population!$A:$B,2,0)</f>
        <v>0.57060226228023203</v>
      </c>
      <c r="C890" s="2">
        <f ca="1">VLOOKUP(RANDBETWEEN(1,10000),Population!$A:$B,2,0)</f>
        <v>0.50148381932158859</v>
      </c>
      <c r="D890" s="2">
        <f ca="1">VLOOKUP(RANDBETWEEN(1,10000),Population!$A:$B,2,0)</f>
        <v>0.40908849593199459</v>
      </c>
      <c r="E890" s="2">
        <f ca="1">VLOOKUP(RANDBETWEEN(1,10000),Population!$A:$B,2,0)</f>
        <v>0.43294186749386665</v>
      </c>
      <c r="F890" s="2">
        <f ca="1">VLOOKUP(RANDBETWEEN(1,10000),Population!$A:$B,2,0)</f>
        <v>0.97470966852403051</v>
      </c>
      <c r="G890" s="2">
        <f t="shared" ca="1" si="39"/>
        <v>0.53604304080091025</v>
      </c>
      <c r="H890" s="2">
        <f t="shared" ca="1" si="40"/>
        <v>0.4937248591779384</v>
      </c>
      <c r="I890" s="2">
        <f t="shared" ca="1" si="41"/>
        <v>0.57776522271034247</v>
      </c>
    </row>
    <row r="891" spans="1:9" x14ac:dyDescent="0.4">
      <c r="A891">
        <v>890</v>
      </c>
      <c r="B891" s="2">
        <f ca="1">VLOOKUP(RANDBETWEEN(1,10000),Population!$A:$B,2,0)</f>
        <v>0.41597513067736769</v>
      </c>
      <c r="C891" s="2">
        <f ca="1">VLOOKUP(RANDBETWEEN(1,10000),Population!$A:$B,2,0)</f>
        <v>0.67652079118398722</v>
      </c>
      <c r="D891" s="2">
        <f ca="1">VLOOKUP(RANDBETWEEN(1,10000),Population!$A:$B,2,0)</f>
        <v>0.56274188677223136</v>
      </c>
      <c r="E891" s="2">
        <f ca="1">VLOOKUP(RANDBETWEEN(1,10000),Population!$A:$B,2,0)</f>
        <v>0.57330268349345037</v>
      </c>
      <c r="F891" s="2">
        <f ca="1">VLOOKUP(RANDBETWEEN(1,10000),Population!$A:$B,2,0)</f>
        <v>0.72082012677129081</v>
      </c>
      <c r="G891" s="2">
        <f t="shared" ca="1" si="39"/>
        <v>0.5462479609306774</v>
      </c>
      <c r="H891" s="2">
        <f t="shared" ca="1" si="40"/>
        <v>0.55174593621119539</v>
      </c>
      <c r="I891" s="2">
        <f t="shared" ca="1" si="41"/>
        <v>0.58987212377966558</v>
      </c>
    </row>
    <row r="892" spans="1:9" x14ac:dyDescent="0.4">
      <c r="A892">
        <v>891</v>
      </c>
      <c r="B892" s="2">
        <f ca="1">VLOOKUP(RANDBETWEEN(1,10000),Population!$A:$B,2,0)</f>
        <v>0.21255658819766154</v>
      </c>
      <c r="C892" s="2">
        <f ca="1">VLOOKUP(RANDBETWEEN(1,10000),Population!$A:$B,2,0)</f>
        <v>0.79896150746769989</v>
      </c>
      <c r="D892" s="2">
        <f ca="1">VLOOKUP(RANDBETWEEN(1,10000),Population!$A:$B,2,0)</f>
        <v>0.21321292258237035</v>
      </c>
      <c r="E892" s="2">
        <f ca="1">VLOOKUP(RANDBETWEEN(1,10000),Population!$A:$B,2,0)</f>
        <v>0.96957185098710164</v>
      </c>
      <c r="F892" s="2">
        <f ca="1">VLOOKUP(RANDBETWEEN(1,10000),Population!$A:$B,2,0)</f>
        <v>0.97842359693536862</v>
      </c>
      <c r="G892" s="2">
        <f t="shared" ca="1" si="39"/>
        <v>0.50575904783268077</v>
      </c>
      <c r="H892" s="2">
        <f t="shared" ca="1" si="40"/>
        <v>0.408243672749244</v>
      </c>
      <c r="I892" s="2">
        <f t="shared" ca="1" si="41"/>
        <v>0.63454529323404052</v>
      </c>
    </row>
    <row r="893" spans="1:9" x14ac:dyDescent="0.4">
      <c r="A893">
        <v>892</v>
      </c>
      <c r="B893" s="2">
        <f ca="1">VLOOKUP(RANDBETWEEN(1,10000),Population!$A:$B,2,0)</f>
        <v>0.4090559254375663</v>
      </c>
      <c r="C893" s="2">
        <f ca="1">VLOOKUP(RANDBETWEEN(1,10000),Population!$A:$B,2,0)</f>
        <v>0.62437389945108612</v>
      </c>
      <c r="D893" s="2">
        <f ca="1">VLOOKUP(RANDBETWEEN(1,10000),Population!$A:$B,2,0)</f>
        <v>0.18863681537941868</v>
      </c>
      <c r="E893" s="2">
        <f ca="1">VLOOKUP(RANDBETWEEN(1,10000),Population!$A:$B,2,0)</f>
        <v>0.14495103523041886</v>
      </c>
      <c r="F893" s="2">
        <f ca="1">VLOOKUP(RANDBETWEEN(1,10000),Population!$A:$B,2,0)</f>
        <v>0.91773143186645567</v>
      </c>
      <c r="G893" s="2">
        <f t="shared" ca="1" si="39"/>
        <v>0.51671491244432621</v>
      </c>
      <c r="H893" s="2">
        <f t="shared" ca="1" si="40"/>
        <v>0.4073555467560237</v>
      </c>
      <c r="I893" s="2">
        <f t="shared" ca="1" si="41"/>
        <v>0.45694982147298913</v>
      </c>
    </row>
    <row r="894" spans="1:9" x14ac:dyDescent="0.4">
      <c r="A894">
        <v>893</v>
      </c>
      <c r="B894" s="2">
        <f ca="1">VLOOKUP(RANDBETWEEN(1,10000),Population!$A:$B,2,0)</f>
        <v>0.75758220616352356</v>
      </c>
      <c r="C894" s="2">
        <f ca="1">VLOOKUP(RANDBETWEEN(1,10000),Population!$A:$B,2,0)</f>
        <v>4.2090872464677465E-2</v>
      </c>
      <c r="D894" s="2">
        <f ca="1">VLOOKUP(RANDBETWEEN(1,10000),Population!$A:$B,2,0)</f>
        <v>0.27552702676849417</v>
      </c>
      <c r="E894" s="2">
        <f ca="1">VLOOKUP(RANDBETWEEN(1,10000),Population!$A:$B,2,0)</f>
        <v>0.41853130346040801</v>
      </c>
      <c r="F894" s="2">
        <f ca="1">VLOOKUP(RANDBETWEEN(1,10000),Population!$A:$B,2,0)</f>
        <v>0.98416889255201234</v>
      </c>
      <c r="G894" s="2">
        <f t="shared" ca="1" si="39"/>
        <v>0.39983653931410051</v>
      </c>
      <c r="H894" s="2">
        <f t="shared" ca="1" si="40"/>
        <v>0.35840003513223168</v>
      </c>
      <c r="I894" s="2">
        <f t="shared" ca="1" si="41"/>
        <v>0.49558006028182311</v>
      </c>
    </row>
    <row r="895" spans="1:9" x14ac:dyDescent="0.4">
      <c r="A895">
        <v>894</v>
      </c>
      <c r="B895" s="2">
        <f ca="1">VLOOKUP(RANDBETWEEN(1,10000),Population!$A:$B,2,0)</f>
        <v>0.911215389986613</v>
      </c>
      <c r="C895" s="2">
        <f ca="1">VLOOKUP(RANDBETWEEN(1,10000),Population!$A:$B,2,0)</f>
        <v>0.97603713624026067</v>
      </c>
      <c r="D895" s="2">
        <f ca="1">VLOOKUP(RANDBETWEEN(1,10000),Population!$A:$B,2,0)</f>
        <v>0.81825336362389356</v>
      </c>
      <c r="E895" s="2">
        <f ca="1">VLOOKUP(RANDBETWEEN(1,10000),Population!$A:$B,2,0)</f>
        <v>9.7056147002266058E-2</v>
      </c>
      <c r="F895" s="2">
        <f ca="1">VLOOKUP(RANDBETWEEN(1,10000),Population!$A:$B,2,0)</f>
        <v>0.75997158702822232</v>
      </c>
      <c r="G895" s="2">
        <f t="shared" ca="1" si="39"/>
        <v>0.94362626311343689</v>
      </c>
      <c r="H895" s="2">
        <f t="shared" ca="1" si="40"/>
        <v>0.90183529661692241</v>
      </c>
      <c r="I895" s="2">
        <f t="shared" ca="1" si="41"/>
        <v>0.7125067247762511</v>
      </c>
    </row>
    <row r="896" spans="1:9" x14ac:dyDescent="0.4">
      <c r="A896">
        <v>895</v>
      </c>
      <c r="B896" s="2">
        <f ca="1">VLOOKUP(RANDBETWEEN(1,10000),Population!$A:$B,2,0)</f>
        <v>0.83043897276653855</v>
      </c>
      <c r="C896" s="2">
        <f ca="1">VLOOKUP(RANDBETWEEN(1,10000),Population!$A:$B,2,0)</f>
        <v>0.24349466262353869</v>
      </c>
      <c r="D896" s="2">
        <f ca="1">VLOOKUP(RANDBETWEEN(1,10000),Population!$A:$B,2,0)</f>
        <v>0.51836291534723733</v>
      </c>
      <c r="E896" s="2">
        <f ca="1">VLOOKUP(RANDBETWEEN(1,10000),Population!$A:$B,2,0)</f>
        <v>0.5707139843509037</v>
      </c>
      <c r="F896" s="2">
        <f ca="1">VLOOKUP(RANDBETWEEN(1,10000),Population!$A:$B,2,0)</f>
        <v>0.43536181960276921</v>
      </c>
      <c r="G896" s="2">
        <f t="shared" ca="1" si="39"/>
        <v>0.53696681769503862</v>
      </c>
      <c r="H896" s="2">
        <f t="shared" ca="1" si="40"/>
        <v>0.53076551691243823</v>
      </c>
      <c r="I896" s="2">
        <f t="shared" ca="1" si="41"/>
        <v>0.51967447093819741</v>
      </c>
    </row>
    <row r="897" spans="1:9" x14ac:dyDescent="0.4">
      <c r="A897">
        <v>896</v>
      </c>
      <c r="B897" s="2">
        <f ca="1">VLOOKUP(RANDBETWEEN(1,10000),Population!$A:$B,2,0)</f>
        <v>5.4432160818824737E-3</v>
      </c>
      <c r="C897" s="2">
        <f ca="1">VLOOKUP(RANDBETWEEN(1,10000),Population!$A:$B,2,0)</f>
        <v>0.28122662109903862</v>
      </c>
      <c r="D897" s="2">
        <f ca="1">VLOOKUP(RANDBETWEEN(1,10000),Population!$A:$B,2,0)</f>
        <v>0.90759869277977689</v>
      </c>
      <c r="E897" s="2">
        <f ca="1">VLOOKUP(RANDBETWEEN(1,10000),Population!$A:$B,2,0)</f>
        <v>0.9096912527748523</v>
      </c>
      <c r="F897" s="2">
        <f ca="1">VLOOKUP(RANDBETWEEN(1,10000),Population!$A:$B,2,0)</f>
        <v>0.1244774512029645</v>
      </c>
      <c r="G897" s="2">
        <f t="shared" ca="1" si="39"/>
        <v>0.14333491859046055</v>
      </c>
      <c r="H897" s="2">
        <f t="shared" ca="1" si="40"/>
        <v>0.39808950998689935</v>
      </c>
      <c r="I897" s="2">
        <f t="shared" ca="1" si="41"/>
        <v>0.44568744678770295</v>
      </c>
    </row>
    <row r="898" spans="1:9" x14ac:dyDescent="0.4">
      <c r="A898">
        <v>897</v>
      </c>
      <c r="B898" s="2">
        <f ca="1">VLOOKUP(RANDBETWEEN(1,10000),Population!$A:$B,2,0)</f>
        <v>0.93564064109630785</v>
      </c>
      <c r="C898" s="2">
        <f ca="1">VLOOKUP(RANDBETWEEN(1,10000),Population!$A:$B,2,0)</f>
        <v>0.53839675921145425</v>
      </c>
      <c r="D898" s="2">
        <f ca="1">VLOOKUP(RANDBETWEEN(1,10000),Population!$A:$B,2,0)</f>
        <v>0.76305432035232956</v>
      </c>
      <c r="E898" s="2">
        <f ca="1">VLOOKUP(RANDBETWEEN(1,10000),Population!$A:$B,2,0)</f>
        <v>0.58751265011197074</v>
      </c>
      <c r="F898" s="2">
        <f ca="1">VLOOKUP(RANDBETWEEN(1,10000),Population!$A:$B,2,0)</f>
        <v>0.61550073368996072</v>
      </c>
      <c r="G898" s="2">
        <f t="shared" ca="1" si="39"/>
        <v>0.73701870015388105</v>
      </c>
      <c r="H898" s="2">
        <f t="shared" ca="1" si="40"/>
        <v>0.74569724022003048</v>
      </c>
      <c r="I898" s="2">
        <f t="shared" ca="1" si="41"/>
        <v>0.68802102089240458</v>
      </c>
    </row>
    <row r="899" spans="1:9" x14ac:dyDescent="0.4">
      <c r="A899">
        <v>898</v>
      </c>
      <c r="B899" s="2">
        <f ca="1">VLOOKUP(RANDBETWEEN(1,10000),Population!$A:$B,2,0)</f>
        <v>0.75466103662018136</v>
      </c>
      <c r="C899" s="2">
        <f ca="1">VLOOKUP(RANDBETWEEN(1,10000),Population!$A:$B,2,0)</f>
        <v>0.71826083302033483</v>
      </c>
      <c r="D899" s="2">
        <f ca="1">VLOOKUP(RANDBETWEEN(1,10000),Population!$A:$B,2,0)</f>
        <v>3.0338220333374855E-2</v>
      </c>
      <c r="E899" s="2">
        <f ca="1">VLOOKUP(RANDBETWEEN(1,10000),Population!$A:$B,2,0)</f>
        <v>0.91789946934295796</v>
      </c>
      <c r="F899" s="2">
        <f ca="1">VLOOKUP(RANDBETWEEN(1,10000),Population!$A:$B,2,0)</f>
        <v>9.6431153559595084E-2</v>
      </c>
      <c r="G899" s="2">
        <f t="shared" ref="G899:G962" ca="1" si="42">(B899+C899)/2</f>
        <v>0.7364609348202581</v>
      </c>
      <c r="H899" s="2">
        <f t="shared" ref="H899:H962" ca="1" si="43">(B899+C899+D899)/3</f>
        <v>0.50108669665796368</v>
      </c>
      <c r="I899" s="2">
        <f t="shared" ref="I899:I962" ca="1" si="44">(B899+C899+D899+E899+F899)/5</f>
        <v>0.50351814257528882</v>
      </c>
    </row>
    <row r="900" spans="1:9" x14ac:dyDescent="0.4">
      <c r="A900">
        <v>899</v>
      </c>
      <c r="B900" s="2">
        <f ca="1">VLOOKUP(RANDBETWEEN(1,10000),Population!$A:$B,2,0)</f>
        <v>0.42324241859756817</v>
      </c>
      <c r="C900" s="2">
        <f ca="1">VLOOKUP(RANDBETWEEN(1,10000),Population!$A:$B,2,0)</f>
        <v>0.80933808112962857</v>
      </c>
      <c r="D900" s="2">
        <f ca="1">VLOOKUP(RANDBETWEEN(1,10000),Population!$A:$B,2,0)</f>
        <v>0.51874719997956453</v>
      </c>
      <c r="E900" s="2">
        <f ca="1">VLOOKUP(RANDBETWEEN(1,10000),Population!$A:$B,2,0)</f>
        <v>0.22978085546092819</v>
      </c>
      <c r="F900" s="2">
        <f ca="1">VLOOKUP(RANDBETWEEN(1,10000),Population!$A:$B,2,0)</f>
        <v>1.8891353148564605E-2</v>
      </c>
      <c r="G900" s="2">
        <f t="shared" ca="1" si="42"/>
        <v>0.61629024986359837</v>
      </c>
      <c r="H900" s="2">
        <f t="shared" ca="1" si="43"/>
        <v>0.58377589990225376</v>
      </c>
      <c r="I900" s="2">
        <f t="shared" ca="1" si="44"/>
        <v>0.39999998166325079</v>
      </c>
    </row>
    <row r="901" spans="1:9" x14ac:dyDescent="0.4">
      <c r="A901">
        <v>900</v>
      </c>
      <c r="B901" s="2">
        <f ca="1">VLOOKUP(RANDBETWEEN(1,10000),Population!$A:$B,2,0)</f>
        <v>0.81996896708879674</v>
      </c>
      <c r="C901" s="2">
        <f ca="1">VLOOKUP(RANDBETWEEN(1,10000),Population!$A:$B,2,0)</f>
        <v>0.6426392537172011</v>
      </c>
      <c r="D901" s="2">
        <f ca="1">VLOOKUP(RANDBETWEEN(1,10000),Population!$A:$B,2,0)</f>
        <v>0.6895941075789026</v>
      </c>
      <c r="E901" s="2">
        <f ca="1">VLOOKUP(RANDBETWEEN(1,10000),Population!$A:$B,2,0)</f>
        <v>0.25160257052554946</v>
      </c>
      <c r="F901" s="2">
        <f ca="1">VLOOKUP(RANDBETWEEN(1,10000),Population!$A:$B,2,0)</f>
        <v>0.414074399998559</v>
      </c>
      <c r="G901" s="2">
        <f t="shared" ca="1" si="42"/>
        <v>0.73130411040299892</v>
      </c>
      <c r="H901" s="2">
        <f t="shared" ca="1" si="43"/>
        <v>0.71740077612830022</v>
      </c>
      <c r="I901" s="2">
        <f t="shared" ca="1" si="44"/>
        <v>0.5635758597818018</v>
      </c>
    </row>
    <row r="902" spans="1:9" x14ac:dyDescent="0.4">
      <c r="A902">
        <v>901</v>
      </c>
      <c r="B902" s="2">
        <f ca="1">VLOOKUP(RANDBETWEEN(1,10000),Population!$A:$B,2,0)</f>
        <v>0.86619840883959409</v>
      </c>
      <c r="C902" s="2">
        <f ca="1">VLOOKUP(RANDBETWEEN(1,10000),Population!$A:$B,2,0)</f>
        <v>0.27169246052732721</v>
      </c>
      <c r="D902" s="2">
        <f ca="1">VLOOKUP(RANDBETWEEN(1,10000),Population!$A:$B,2,0)</f>
        <v>0.98343445858406253</v>
      </c>
      <c r="E902" s="2">
        <f ca="1">VLOOKUP(RANDBETWEEN(1,10000),Population!$A:$B,2,0)</f>
        <v>0.34089640323962389</v>
      </c>
      <c r="F902" s="2">
        <f ca="1">VLOOKUP(RANDBETWEEN(1,10000),Population!$A:$B,2,0)</f>
        <v>0.46368205012955432</v>
      </c>
      <c r="G902" s="2">
        <f t="shared" ca="1" si="42"/>
        <v>0.56894543468346059</v>
      </c>
      <c r="H902" s="2">
        <f t="shared" ca="1" si="43"/>
        <v>0.70710844265032791</v>
      </c>
      <c r="I902" s="2">
        <f t="shared" ca="1" si="44"/>
        <v>0.58518075626403232</v>
      </c>
    </row>
    <row r="903" spans="1:9" x14ac:dyDescent="0.4">
      <c r="A903">
        <v>902</v>
      </c>
      <c r="B903" s="2">
        <f ca="1">VLOOKUP(RANDBETWEEN(1,10000),Population!$A:$B,2,0)</f>
        <v>0.21025282023936576</v>
      </c>
      <c r="C903" s="2">
        <f ca="1">VLOOKUP(RANDBETWEEN(1,10000),Population!$A:$B,2,0)</f>
        <v>0.88619241223616996</v>
      </c>
      <c r="D903" s="2">
        <f ca="1">VLOOKUP(RANDBETWEEN(1,10000),Population!$A:$B,2,0)</f>
        <v>0.86622325918701615</v>
      </c>
      <c r="E903" s="2">
        <f ca="1">VLOOKUP(RANDBETWEEN(1,10000),Population!$A:$B,2,0)</f>
        <v>0.19652438896023994</v>
      </c>
      <c r="F903" s="2">
        <f ca="1">VLOOKUP(RANDBETWEEN(1,10000),Population!$A:$B,2,0)</f>
        <v>0.13500836172664377</v>
      </c>
      <c r="G903" s="2">
        <f t="shared" ca="1" si="42"/>
        <v>0.54822261623776791</v>
      </c>
      <c r="H903" s="2">
        <f t="shared" ca="1" si="43"/>
        <v>0.65422283055418395</v>
      </c>
      <c r="I903" s="2">
        <f t="shared" ca="1" si="44"/>
        <v>0.45884024846988708</v>
      </c>
    </row>
    <row r="904" spans="1:9" x14ac:dyDescent="0.4">
      <c r="A904">
        <v>903</v>
      </c>
      <c r="B904" s="2">
        <f ca="1">VLOOKUP(RANDBETWEEN(1,10000),Population!$A:$B,2,0)</f>
        <v>0.62046695043457378</v>
      </c>
      <c r="C904" s="2">
        <f ca="1">VLOOKUP(RANDBETWEEN(1,10000),Population!$A:$B,2,0)</f>
        <v>0.1794275119218659</v>
      </c>
      <c r="D904" s="2">
        <f ca="1">VLOOKUP(RANDBETWEEN(1,10000),Population!$A:$B,2,0)</f>
        <v>0.28107044847315976</v>
      </c>
      <c r="E904" s="2">
        <f ca="1">VLOOKUP(RANDBETWEEN(1,10000),Population!$A:$B,2,0)</f>
        <v>0.1393390608260654</v>
      </c>
      <c r="F904" s="2">
        <f ca="1">VLOOKUP(RANDBETWEEN(1,10000),Population!$A:$B,2,0)</f>
        <v>0.62040456922513376</v>
      </c>
      <c r="G904" s="2">
        <f t="shared" ca="1" si="42"/>
        <v>0.39994723117821984</v>
      </c>
      <c r="H904" s="2">
        <f t="shared" ca="1" si="43"/>
        <v>0.36032163694319985</v>
      </c>
      <c r="I904" s="2">
        <f t="shared" ca="1" si="44"/>
        <v>0.36814170817615971</v>
      </c>
    </row>
    <row r="905" spans="1:9" x14ac:dyDescent="0.4">
      <c r="A905">
        <v>904</v>
      </c>
      <c r="B905" s="2">
        <f ca="1">VLOOKUP(RANDBETWEEN(1,10000),Population!$A:$B,2,0)</f>
        <v>0.22050988835683061</v>
      </c>
      <c r="C905" s="2">
        <f ca="1">VLOOKUP(RANDBETWEEN(1,10000),Population!$A:$B,2,0)</f>
        <v>0.50366146121511124</v>
      </c>
      <c r="D905" s="2">
        <f ca="1">VLOOKUP(RANDBETWEEN(1,10000),Population!$A:$B,2,0)</f>
        <v>0.58589073747340414</v>
      </c>
      <c r="E905" s="2">
        <f ca="1">VLOOKUP(RANDBETWEEN(1,10000),Population!$A:$B,2,0)</f>
        <v>4.3132565315241234E-2</v>
      </c>
      <c r="F905" s="2">
        <f ca="1">VLOOKUP(RANDBETWEEN(1,10000),Population!$A:$B,2,0)</f>
        <v>0.48422365355052199</v>
      </c>
      <c r="G905" s="2">
        <f t="shared" ca="1" si="42"/>
        <v>0.36208567478597092</v>
      </c>
      <c r="H905" s="2">
        <f t="shared" ca="1" si="43"/>
        <v>0.43668736234844863</v>
      </c>
      <c r="I905" s="2">
        <f t="shared" ca="1" si="44"/>
        <v>0.36748366118222181</v>
      </c>
    </row>
    <row r="906" spans="1:9" x14ac:dyDescent="0.4">
      <c r="A906">
        <v>905</v>
      </c>
      <c r="B906" s="2">
        <f ca="1">VLOOKUP(RANDBETWEEN(1,10000),Population!$A:$B,2,0)</f>
        <v>0.57717513038530743</v>
      </c>
      <c r="C906" s="2">
        <f ca="1">VLOOKUP(RANDBETWEEN(1,10000),Population!$A:$B,2,0)</f>
        <v>9.6728620657792641E-2</v>
      </c>
      <c r="D906" s="2">
        <f ca="1">VLOOKUP(RANDBETWEEN(1,10000),Population!$A:$B,2,0)</f>
        <v>0.23154025383814236</v>
      </c>
      <c r="E906" s="2">
        <f ca="1">VLOOKUP(RANDBETWEEN(1,10000),Population!$A:$B,2,0)</f>
        <v>0.9875922402177445</v>
      </c>
      <c r="F906" s="2">
        <f ca="1">VLOOKUP(RANDBETWEEN(1,10000),Population!$A:$B,2,0)</f>
        <v>0.33644672577431411</v>
      </c>
      <c r="G906" s="2">
        <f t="shared" ca="1" si="42"/>
        <v>0.33695187552155004</v>
      </c>
      <c r="H906" s="2">
        <f t="shared" ca="1" si="43"/>
        <v>0.30181466829374748</v>
      </c>
      <c r="I906" s="2">
        <f t="shared" ca="1" si="44"/>
        <v>0.44589659417466015</v>
      </c>
    </row>
    <row r="907" spans="1:9" x14ac:dyDescent="0.4">
      <c r="A907">
        <v>906</v>
      </c>
      <c r="B907" s="2">
        <f ca="1">VLOOKUP(RANDBETWEEN(1,10000),Population!$A:$B,2,0)</f>
        <v>0.86706297952616418</v>
      </c>
      <c r="C907" s="2">
        <f ca="1">VLOOKUP(RANDBETWEEN(1,10000),Population!$A:$B,2,0)</f>
        <v>2.4545206929153296E-2</v>
      </c>
      <c r="D907" s="2">
        <f ca="1">VLOOKUP(RANDBETWEEN(1,10000),Population!$A:$B,2,0)</f>
        <v>0.39668144570547559</v>
      </c>
      <c r="E907" s="2">
        <f ca="1">VLOOKUP(RANDBETWEEN(1,10000),Population!$A:$B,2,0)</f>
        <v>1.1545936916442234E-2</v>
      </c>
      <c r="F907" s="2">
        <f ca="1">VLOOKUP(RANDBETWEEN(1,10000),Population!$A:$B,2,0)</f>
        <v>0.31279271326879254</v>
      </c>
      <c r="G907" s="2">
        <f t="shared" ca="1" si="42"/>
        <v>0.44580409322765874</v>
      </c>
      <c r="H907" s="2">
        <f t="shared" ca="1" si="43"/>
        <v>0.429429877386931</v>
      </c>
      <c r="I907" s="2">
        <f t="shared" ca="1" si="44"/>
        <v>0.32252565646920556</v>
      </c>
    </row>
    <row r="908" spans="1:9" x14ac:dyDescent="0.4">
      <c r="A908">
        <v>907</v>
      </c>
      <c r="B908" s="2">
        <f ca="1">VLOOKUP(RANDBETWEEN(1,10000),Population!$A:$B,2,0)</f>
        <v>0.43054866618331111</v>
      </c>
      <c r="C908" s="2">
        <f ca="1">VLOOKUP(RANDBETWEEN(1,10000),Population!$A:$B,2,0)</f>
        <v>0.90143397237591949</v>
      </c>
      <c r="D908" s="2">
        <f ca="1">VLOOKUP(RANDBETWEEN(1,10000),Population!$A:$B,2,0)</f>
        <v>0.21513698193830066</v>
      </c>
      <c r="E908" s="2">
        <f ca="1">VLOOKUP(RANDBETWEEN(1,10000),Population!$A:$B,2,0)</f>
        <v>0.6392294665604441</v>
      </c>
      <c r="F908" s="2">
        <f ca="1">VLOOKUP(RANDBETWEEN(1,10000),Population!$A:$B,2,0)</f>
        <v>0.84868101199226653</v>
      </c>
      <c r="G908" s="2">
        <f t="shared" ca="1" si="42"/>
        <v>0.6659913192796153</v>
      </c>
      <c r="H908" s="2">
        <f t="shared" ca="1" si="43"/>
        <v>0.51570654016584372</v>
      </c>
      <c r="I908" s="2">
        <f t="shared" ca="1" si="44"/>
        <v>0.60700601981004831</v>
      </c>
    </row>
    <row r="909" spans="1:9" x14ac:dyDescent="0.4">
      <c r="A909">
        <v>908</v>
      </c>
      <c r="B909" s="2">
        <f ca="1">VLOOKUP(RANDBETWEEN(1,10000),Population!$A:$B,2,0)</f>
        <v>0.62463329926647992</v>
      </c>
      <c r="C909" s="2">
        <f ca="1">VLOOKUP(RANDBETWEEN(1,10000),Population!$A:$B,2,0)</f>
        <v>0.18801284797531748</v>
      </c>
      <c r="D909" s="2">
        <f ca="1">VLOOKUP(RANDBETWEEN(1,10000),Population!$A:$B,2,0)</f>
        <v>0.60629021269669048</v>
      </c>
      <c r="E909" s="2">
        <f ca="1">VLOOKUP(RANDBETWEEN(1,10000),Population!$A:$B,2,0)</f>
        <v>0.55302723060142034</v>
      </c>
      <c r="F909" s="2">
        <f ca="1">VLOOKUP(RANDBETWEEN(1,10000),Population!$A:$B,2,0)</f>
        <v>6.1594200380874042E-2</v>
      </c>
      <c r="G909" s="2">
        <f t="shared" ca="1" si="42"/>
        <v>0.4063230736208987</v>
      </c>
      <c r="H909" s="2">
        <f t="shared" ca="1" si="43"/>
        <v>0.47297878664616261</v>
      </c>
      <c r="I909" s="2">
        <f t="shared" ca="1" si="44"/>
        <v>0.40671155818415644</v>
      </c>
    </row>
    <row r="910" spans="1:9" x14ac:dyDescent="0.4">
      <c r="A910">
        <v>909</v>
      </c>
      <c r="B910" s="2">
        <f ca="1">VLOOKUP(RANDBETWEEN(1,10000),Population!$A:$B,2,0)</f>
        <v>0.92055021190950825</v>
      </c>
      <c r="C910" s="2">
        <f ca="1">VLOOKUP(RANDBETWEEN(1,10000),Population!$A:$B,2,0)</f>
        <v>0.39608194501910965</v>
      </c>
      <c r="D910" s="2">
        <f ca="1">VLOOKUP(RANDBETWEEN(1,10000),Population!$A:$B,2,0)</f>
        <v>0.52507597053176946</v>
      </c>
      <c r="E910" s="2">
        <f ca="1">VLOOKUP(RANDBETWEEN(1,10000),Population!$A:$B,2,0)</f>
        <v>0.81749573052177826</v>
      </c>
      <c r="F910" s="2">
        <f ca="1">VLOOKUP(RANDBETWEEN(1,10000),Population!$A:$B,2,0)</f>
        <v>0.48897000058372275</v>
      </c>
      <c r="G910" s="2">
        <f t="shared" ca="1" si="42"/>
        <v>0.65831607846430895</v>
      </c>
      <c r="H910" s="2">
        <f t="shared" ca="1" si="43"/>
        <v>0.61390270915346246</v>
      </c>
      <c r="I910" s="2">
        <f t="shared" ca="1" si="44"/>
        <v>0.62963477171317772</v>
      </c>
    </row>
    <row r="911" spans="1:9" x14ac:dyDescent="0.4">
      <c r="A911">
        <v>910</v>
      </c>
      <c r="B911" s="2">
        <f ca="1">VLOOKUP(RANDBETWEEN(1,10000),Population!$A:$B,2,0)</f>
        <v>0.29288554313115256</v>
      </c>
      <c r="C911" s="2">
        <f ca="1">VLOOKUP(RANDBETWEEN(1,10000),Population!$A:$B,2,0)</f>
        <v>2.7470531637053486E-2</v>
      </c>
      <c r="D911" s="2">
        <f ca="1">VLOOKUP(RANDBETWEEN(1,10000),Population!$A:$B,2,0)</f>
        <v>0.89982015786574043</v>
      </c>
      <c r="E911" s="2">
        <f ca="1">VLOOKUP(RANDBETWEEN(1,10000),Population!$A:$B,2,0)</f>
        <v>0.38780979550665973</v>
      </c>
      <c r="F911" s="2">
        <f ca="1">VLOOKUP(RANDBETWEEN(1,10000),Population!$A:$B,2,0)</f>
        <v>0.30551700559861195</v>
      </c>
      <c r="G911" s="2">
        <f t="shared" ca="1" si="42"/>
        <v>0.16017803738410302</v>
      </c>
      <c r="H911" s="2">
        <f t="shared" ca="1" si="43"/>
        <v>0.40672541087798214</v>
      </c>
      <c r="I911" s="2">
        <f t="shared" ca="1" si="44"/>
        <v>0.38270060674784362</v>
      </c>
    </row>
    <row r="912" spans="1:9" x14ac:dyDescent="0.4">
      <c r="A912">
        <v>911</v>
      </c>
      <c r="B912" s="2">
        <f ca="1">VLOOKUP(RANDBETWEEN(1,10000),Population!$A:$B,2,0)</f>
        <v>0.97487738272341495</v>
      </c>
      <c r="C912" s="2">
        <f ca="1">VLOOKUP(RANDBETWEEN(1,10000),Population!$A:$B,2,0)</f>
        <v>0.2856667948406989</v>
      </c>
      <c r="D912" s="2">
        <f ca="1">VLOOKUP(RANDBETWEEN(1,10000),Population!$A:$B,2,0)</f>
        <v>0.97188643408453479</v>
      </c>
      <c r="E912" s="2">
        <f ca="1">VLOOKUP(RANDBETWEEN(1,10000),Population!$A:$B,2,0)</f>
        <v>0.93998157238799518</v>
      </c>
      <c r="F912" s="2">
        <f ca="1">VLOOKUP(RANDBETWEEN(1,10000),Population!$A:$B,2,0)</f>
        <v>0.44593955908101646</v>
      </c>
      <c r="G912" s="2">
        <f t="shared" ca="1" si="42"/>
        <v>0.63027208878205698</v>
      </c>
      <c r="H912" s="2">
        <f t="shared" ca="1" si="43"/>
        <v>0.74414353721621629</v>
      </c>
      <c r="I912" s="2">
        <f t="shared" ca="1" si="44"/>
        <v>0.72367034862353208</v>
      </c>
    </row>
    <row r="913" spans="1:9" x14ac:dyDescent="0.4">
      <c r="A913">
        <v>912</v>
      </c>
      <c r="B913" s="2">
        <f ca="1">VLOOKUP(RANDBETWEEN(1,10000),Population!$A:$B,2,0)</f>
        <v>0.81602064895387239</v>
      </c>
      <c r="C913" s="2">
        <f ca="1">VLOOKUP(RANDBETWEEN(1,10000),Population!$A:$B,2,0)</f>
        <v>4.6658973101946999E-2</v>
      </c>
      <c r="D913" s="2">
        <f ca="1">VLOOKUP(RANDBETWEEN(1,10000),Population!$A:$B,2,0)</f>
        <v>0.66137686578182164</v>
      </c>
      <c r="E913" s="2">
        <f ca="1">VLOOKUP(RANDBETWEEN(1,10000),Population!$A:$B,2,0)</f>
        <v>0.98244938860548714</v>
      </c>
      <c r="F913" s="2">
        <f ca="1">VLOOKUP(RANDBETWEEN(1,10000),Population!$A:$B,2,0)</f>
        <v>0.63656760771447352</v>
      </c>
      <c r="G913" s="2">
        <f t="shared" ca="1" si="42"/>
        <v>0.43133981102790969</v>
      </c>
      <c r="H913" s="2">
        <f t="shared" ca="1" si="43"/>
        <v>0.50801882927921371</v>
      </c>
      <c r="I913" s="2">
        <f t="shared" ca="1" si="44"/>
        <v>0.62861469683152027</v>
      </c>
    </row>
    <row r="914" spans="1:9" x14ac:dyDescent="0.4">
      <c r="A914">
        <v>913</v>
      </c>
      <c r="B914" s="2">
        <f ca="1">VLOOKUP(RANDBETWEEN(1,10000),Population!$A:$B,2,0)</f>
        <v>0.83173806945198259</v>
      </c>
      <c r="C914" s="2">
        <f ca="1">VLOOKUP(RANDBETWEEN(1,10000),Population!$A:$B,2,0)</f>
        <v>0.90050712639755126</v>
      </c>
      <c r="D914" s="2">
        <f ca="1">VLOOKUP(RANDBETWEEN(1,10000),Population!$A:$B,2,0)</f>
        <v>0.12530249116316705</v>
      </c>
      <c r="E914" s="2">
        <f ca="1">VLOOKUP(RANDBETWEEN(1,10000),Population!$A:$B,2,0)</f>
        <v>0.87488065704600471</v>
      </c>
      <c r="F914" s="2">
        <f ca="1">VLOOKUP(RANDBETWEEN(1,10000),Population!$A:$B,2,0)</f>
        <v>9.8736062105772127E-2</v>
      </c>
      <c r="G914" s="2">
        <f t="shared" ca="1" si="42"/>
        <v>0.86612259792476687</v>
      </c>
      <c r="H914" s="2">
        <f t="shared" ca="1" si="43"/>
        <v>0.61918256233756697</v>
      </c>
      <c r="I914" s="2">
        <f t="shared" ca="1" si="44"/>
        <v>0.56623288123289561</v>
      </c>
    </row>
    <row r="915" spans="1:9" x14ac:dyDescent="0.4">
      <c r="A915">
        <v>914</v>
      </c>
      <c r="B915" s="2">
        <f ca="1">VLOOKUP(RANDBETWEEN(1,10000),Population!$A:$B,2,0)</f>
        <v>7.1656406828055297E-2</v>
      </c>
      <c r="C915" s="2">
        <f ca="1">VLOOKUP(RANDBETWEEN(1,10000),Population!$A:$B,2,0)</f>
        <v>0.41695638349990205</v>
      </c>
      <c r="D915" s="2">
        <f ca="1">VLOOKUP(RANDBETWEEN(1,10000),Population!$A:$B,2,0)</f>
        <v>0.50706160965267155</v>
      </c>
      <c r="E915" s="2">
        <f ca="1">VLOOKUP(RANDBETWEEN(1,10000),Population!$A:$B,2,0)</f>
        <v>0.15964222038447706</v>
      </c>
      <c r="F915" s="2">
        <f ca="1">VLOOKUP(RANDBETWEEN(1,10000),Population!$A:$B,2,0)</f>
        <v>0.25858895632074497</v>
      </c>
      <c r="G915" s="2">
        <f t="shared" ca="1" si="42"/>
        <v>0.24430639516397867</v>
      </c>
      <c r="H915" s="2">
        <f t="shared" ca="1" si="43"/>
        <v>0.33189146666020963</v>
      </c>
      <c r="I915" s="2">
        <f t="shared" ca="1" si="44"/>
        <v>0.28278111533717015</v>
      </c>
    </row>
    <row r="916" spans="1:9" x14ac:dyDescent="0.4">
      <c r="A916">
        <v>915</v>
      </c>
      <c r="B916" s="2">
        <f ca="1">VLOOKUP(RANDBETWEEN(1,10000),Population!$A:$B,2,0)</f>
        <v>0.66393053284390591</v>
      </c>
      <c r="C916" s="2">
        <f ca="1">VLOOKUP(RANDBETWEEN(1,10000),Population!$A:$B,2,0)</f>
        <v>0.59740365820347519</v>
      </c>
      <c r="D916" s="2">
        <f ca="1">VLOOKUP(RANDBETWEEN(1,10000),Population!$A:$B,2,0)</f>
        <v>0.88630011955650867</v>
      </c>
      <c r="E916" s="2">
        <f ca="1">VLOOKUP(RANDBETWEEN(1,10000),Population!$A:$B,2,0)</f>
        <v>0.8112889171207327</v>
      </c>
      <c r="F916" s="2">
        <f ca="1">VLOOKUP(RANDBETWEEN(1,10000),Population!$A:$B,2,0)</f>
        <v>0.27097766253965472</v>
      </c>
      <c r="G916" s="2">
        <f t="shared" ca="1" si="42"/>
        <v>0.6306670955236906</v>
      </c>
      <c r="H916" s="2">
        <f t="shared" ca="1" si="43"/>
        <v>0.71587810353462988</v>
      </c>
      <c r="I916" s="2">
        <f t="shared" ca="1" si="44"/>
        <v>0.64598017805285546</v>
      </c>
    </row>
    <row r="917" spans="1:9" x14ac:dyDescent="0.4">
      <c r="A917">
        <v>916</v>
      </c>
      <c r="B917" s="2">
        <f ca="1">VLOOKUP(RANDBETWEEN(1,10000),Population!$A:$B,2,0)</f>
        <v>0.58688548609272606</v>
      </c>
      <c r="C917" s="2">
        <f ca="1">VLOOKUP(RANDBETWEEN(1,10000),Population!$A:$B,2,0)</f>
        <v>0.15972114596834608</v>
      </c>
      <c r="D917" s="2">
        <f ca="1">VLOOKUP(RANDBETWEEN(1,10000),Population!$A:$B,2,0)</f>
        <v>0.98956072978584686</v>
      </c>
      <c r="E917" s="2">
        <f ca="1">VLOOKUP(RANDBETWEEN(1,10000),Population!$A:$B,2,0)</f>
        <v>0.66204595811695721</v>
      </c>
      <c r="F917" s="2">
        <f ca="1">VLOOKUP(RANDBETWEEN(1,10000),Population!$A:$B,2,0)</f>
        <v>6.1975176804921261E-2</v>
      </c>
      <c r="G917" s="2">
        <f t="shared" ca="1" si="42"/>
        <v>0.37330331603053607</v>
      </c>
      <c r="H917" s="2">
        <f t="shared" ca="1" si="43"/>
        <v>0.57872245394897304</v>
      </c>
      <c r="I917" s="2">
        <f t="shared" ca="1" si="44"/>
        <v>0.49203769935375952</v>
      </c>
    </row>
    <row r="918" spans="1:9" x14ac:dyDescent="0.4">
      <c r="A918">
        <v>917</v>
      </c>
      <c r="B918" s="2">
        <f ca="1">VLOOKUP(RANDBETWEEN(1,10000),Population!$A:$B,2,0)</f>
        <v>1.7611553821831882E-2</v>
      </c>
      <c r="C918" s="2">
        <f ca="1">VLOOKUP(RANDBETWEEN(1,10000),Population!$A:$B,2,0)</f>
        <v>0.86219151139691297</v>
      </c>
      <c r="D918" s="2">
        <f ca="1">VLOOKUP(RANDBETWEEN(1,10000),Population!$A:$B,2,0)</f>
        <v>0.73202466227038709</v>
      </c>
      <c r="E918" s="2">
        <f ca="1">VLOOKUP(RANDBETWEEN(1,10000),Population!$A:$B,2,0)</f>
        <v>0.29883154109912247</v>
      </c>
      <c r="F918" s="2">
        <f ca="1">VLOOKUP(RANDBETWEEN(1,10000),Population!$A:$B,2,0)</f>
        <v>0.66090085615664707</v>
      </c>
      <c r="G918" s="2">
        <f t="shared" ca="1" si="42"/>
        <v>0.43990153260937243</v>
      </c>
      <c r="H918" s="2">
        <f t="shared" ca="1" si="43"/>
        <v>0.53727590916304402</v>
      </c>
      <c r="I918" s="2">
        <f t="shared" ca="1" si="44"/>
        <v>0.51431202494898032</v>
      </c>
    </row>
    <row r="919" spans="1:9" x14ac:dyDescent="0.4">
      <c r="A919">
        <v>918</v>
      </c>
      <c r="B919" s="2">
        <f ca="1">VLOOKUP(RANDBETWEEN(1,10000),Population!$A:$B,2,0)</f>
        <v>0.4384513697147927</v>
      </c>
      <c r="C919" s="2">
        <f ca="1">VLOOKUP(RANDBETWEEN(1,10000),Population!$A:$B,2,0)</f>
        <v>0.36124383328472076</v>
      </c>
      <c r="D919" s="2">
        <f ca="1">VLOOKUP(RANDBETWEEN(1,10000),Population!$A:$B,2,0)</f>
        <v>0.70085143262837657</v>
      </c>
      <c r="E919" s="2">
        <f ca="1">VLOOKUP(RANDBETWEEN(1,10000),Population!$A:$B,2,0)</f>
        <v>0.3721967815097037</v>
      </c>
      <c r="F919" s="2">
        <f ca="1">VLOOKUP(RANDBETWEEN(1,10000),Population!$A:$B,2,0)</f>
        <v>0.4924773628243454</v>
      </c>
      <c r="G919" s="2">
        <f t="shared" ca="1" si="42"/>
        <v>0.39984760149975673</v>
      </c>
      <c r="H919" s="2">
        <f t="shared" ca="1" si="43"/>
        <v>0.50018221187596335</v>
      </c>
      <c r="I919" s="2">
        <f t="shared" ca="1" si="44"/>
        <v>0.4730441559923878</v>
      </c>
    </row>
    <row r="920" spans="1:9" x14ac:dyDescent="0.4">
      <c r="A920">
        <v>919</v>
      </c>
      <c r="B920" s="2">
        <f ca="1">VLOOKUP(RANDBETWEEN(1,10000),Population!$A:$B,2,0)</f>
        <v>0.44181577966483088</v>
      </c>
      <c r="C920" s="2">
        <f ca="1">VLOOKUP(RANDBETWEEN(1,10000),Population!$A:$B,2,0)</f>
        <v>0.72411690589169175</v>
      </c>
      <c r="D920" s="2">
        <f ca="1">VLOOKUP(RANDBETWEEN(1,10000),Population!$A:$B,2,0)</f>
        <v>0.72953852161208799</v>
      </c>
      <c r="E920" s="2">
        <f ca="1">VLOOKUP(RANDBETWEEN(1,10000),Population!$A:$B,2,0)</f>
        <v>0.46806077069100638</v>
      </c>
      <c r="F920" s="2">
        <f ca="1">VLOOKUP(RANDBETWEEN(1,10000),Population!$A:$B,2,0)</f>
        <v>0.6752301056352823</v>
      </c>
      <c r="G920" s="2">
        <f t="shared" ca="1" si="42"/>
        <v>0.58296634277826131</v>
      </c>
      <c r="H920" s="2">
        <f t="shared" ca="1" si="43"/>
        <v>0.63182373572287021</v>
      </c>
      <c r="I920" s="2">
        <f t="shared" ca="1" si="44"/>
        <v>0.60775241669897984</v>
      </c>
    </row>
    <row r="921" spans="1:9" x14ac:dyDescent="0.4">
      <c r="A921">
        <v>920</v>
      </c>
      <c r="B921" s="2">
        <f ca="1">VLOOKUP(RANDBETWEEN(1,10000),Population!$A:$B,2,0)</f>
        <v>0.92643588985799186</v>
      </c>
      <c r="C921" s="2">
        <f ca="1">VLOOKUP(RANDBETWEEN(1,10000),Population!$A:$B,2,0)</f>
        <v>0.83984784324417983</v>
      </c>
      <c r="D921" s="2">
        <f ca="1">VLOOKUP(RANDBETWEEN(1,10000),Population!$A:$B,2,0)</f>
        <v>0.27206360970090804</v>
      </c>
      <c r="E921" s="2">
        <f ca="1">VLOOKUP(RANDBETWEEN(1,10000),Population!$A:$B,2,0)</f>
        <v>0.69536790031546825</v>
      </c>
      <c r="F921" s="2">
        <f ca="1">VLOOKUP(RANDBETWEEN(1,10000),Population!$A:$B,2,0)</f>
        <v>0.35638890386566557</v>
      </c>
      <c r="G921" s="2">
        <f t="shared" ca="1" si="42"/>
        <v>0.88314186655108584</v>
      </c>
      <c r="H921" s="2">
        <f t="shared" ca="1" si="43"/>
        <v>0.67944911426769317</v>
      </c>
      <c r="I921" s="2">
        <f t="shared" ca="1" si="44"/>
        <v>0.61802082939684266</v>
      </c>
    </row>
    <row r="922" spans="1:9" x14ac:dyDescent="0.4">
      <c r="A922">
        <v>921</v>
      </c>
      <c r="B922" s="2">
        <f ca="1">VLOOKUP(RANDBETWEEN(1,10000),Population!$A:$B,2,0)</f>
        <v>0.15507580747278349</v>
      </c>
      <c r="C922" s="2">
        <f ca="1">VLOOKUP(RANDBETWEEN(1,10000),Population!$A:$B,2,0)</f>
        <v>0.82321402218597428</v>
      </c>
      <c r="D922" s="2">
        <f ca="1">VLOOKUP(RANDBETWEEN(1,10000),Population!$A:$B,2,0)</f>
        <v>0.18440751206020367</v>
      </c>
      <c r="E922" s="2">
        <f ca="1">VLOOKUP(RANDBETWEEN(1,10000),Population!$A:$B,2,0)</f>
        <v>0.35472854010767274</v>
      </c>
      <c r="F922" s="2">
        <f ca="1">VLOOKUP(RANDBETWEEN(1,10000),Population!$A:$B,2,0)</f>
        <v>0.59476964923478237</v>
      </c>
      <c r="G922" s="2">
        <f t="shared" ca="1" si="42"/>
        <v>0.48914491482937889</v>
      </c>
      <c r="H922" s="2">
        <f t="shared" ca="1" si="43"/>
        <v>0.38756578057298713</v>
      </c>
      <c r="I922" s="2">
        <f t="shared" ca="1" si="44"/>
        <v>0.42243910621228331</v>
      </c>
    </row>
    <row r="923" spans="1:9" x14ac:dyDescent="0.4">
      <c r="A923">
        <v>922</v>
      </c>
      <c r="B923" s="2">
        <f ca="1">VLOOKUP(RANDBETWEEN(1,10000),Population!$A:$B,2,0)</f>
        <v>0.19692614184100576</v>
      </c>
      <c r="C923" s="2">
        <f ca="1">VLOOKUP(RANDBETWEEN(1,10000),Population!$A:$B,2,0)</f>
        <v>0.8695029140725764</v>
      </c>
      <c r="D923" s="2">
        <f ca="1">VLOOKUP(RANDBETWEEN(1,10000),Population!$A:$B,2,0)</f>
        <v>0.13600917016672787</v>
      </c>
      <c r="E923" s="2">
        <f ca="1">VLOOKUP(RANDBETWEEN(1,10000),Population!$A:$B,2,0)</f>
        <v>0.42690086603143418</v>
      </c>
      <c r="F923" s="2">
        <f ca="1">VLOOKUP(RANDBETWEEN(1,10000),Population!$A:$B,2,0)</f>
        <v>0.98835419653125112</v>
      </c>
      <c r="G923" s="2">
        <f t="shared" ca="1" si="42"/>
        <v>0.53321452795679103</v>
      </c>
      <c r="H923" s="2">
        <f t="shared" ca="1" si="43"/>
        <v>0.40081274202676997</v>
      </c>
      <c r="I923" s="2">
        <f t="shared" ca="1" si="44"/>
        <v>0.52353865772859909</v>
      </c>
    </row>
    <row r="924" spans="1:9" x14ac:dyDescent="0.4">
      <c r="A924">
        <v>923</v>
      </c>
      <c r="B924" s="2">
        <f ca="1">VLOOKUP(RANDBETWEEN(1,10000),Population!$A:$B,2,0)</f>
        <v>0.37704704538324962</v>
      </c>
      <c r="C924" s="2">
        <f ca="1">VLOOKUP(RANDBETWEEN(1,10000),Population!$A:$B,2,0)</f>
        <v>0.60837611037807127</v>
      </c>
      <c r="D924" s="2">
        <f ca="1">VLOOKUP(RANDBETWEEN(1,10000),Population!$A:$B,2,0)</f>
        <v>0.75703784373024419</v>
      </c>
      <c r="E924" s="2">
        <f ca="1">VLOOKUP(RANDBETWEEN(1,10000),Population!$A:$B,2,0)</f>
        <v>0.29699797366183256</v>
      </c>
      <c r="F924" s="2">
        <f ca="1">VLOOKUP(RANDBETWEEN(1,10000),Population!$A:$B,2,0)</f>
        <v>0.49641327313752803</v>
      </c>
      <c r="G924" s="2">
        <f t="shared" ca="1" si="42"/>
        <v>0.49271157788066045</v>
      </c>
      <c r="H924" s="2">
        <f t="shared" ca="1" si="43"/>
        <v>0.58082033316385495</v>
      </c>
      <c r="I924" s="2">
        <f t="shared" ca="1" si="44"/>
        <v>0.50717444925818511</v>
      </c>
    </row>
    <row r="925" spans="1:9" x14ac:dyDescent="0.4">
      <c r="A925">
        <v>924</v>
      </c>
      <c r="B925" s="2">
        <f ca="1">VLOOKUP(RANDBETWEEN(1,10000),Population!$A:$B,2,0)</f>
        <v>0.29027963635425391</v>
      </c>
      <c r="C925" s="2">
        <f ca="1">VLOOKUP(RANDBETWEEN(1,10000),Population!$A:$B,2,0)</f>
        <v>0.42690445527846943</v>
      </c>
      <c r="D925" s="2">
        <f ca="1">VLOOKUP(RANDBETWEEN(1,10000),Population!$A:$B,2,0)</f>
        <v>0.14601517957992716</v>
      </c>
      <c r="E925" s="2">
        <f ca="1">VLOOKUP(RANDBETWEEN(1,10000),Population!$A:$B,2,0)</f>
        <v>0.79147426406268073</v>
      </c>
      <c r="F925" s="2">
        <f ca="1">VLOOKUP(RANDBETWEEN(1,10000),Population!$A:$B,2,0)</f>
        <v>1.6555923345182633E-2</v>
      </c>
      <c r="G925" s="2">
        <f t="shared" ca="1" si="42"/>
        <v>0.35859204581636167</v>
      </c>
      <c r="H925" s="2">
        <f t="shared" ca="1" si="43"/>
        <v>0.28773309040421685</v>
      </c>
      <c r="I925" s="2">
        <f t="shared" ca="1" si="44"/>
        <v>0.33424589172410279</v>
      </c>
    </row>
    <row r="926" spans="1:9" x14ac:dyDescent="0.4">
      <c r="A926">
        <v>925</v>
      </c>
      <c r="B926" s="2">
        <f ca="1">VLOOKUP(RANDBETWEEN(1,10000),Population!$A:$B,2,0)</f>
        <v>0.74424129456208621</v>
      </c>
      <c r="C926" s="2">
        <f ca="1">VLOOKUP(RANDBETWEEN(1,10000),Population!$A:$B,2,0)</f>
        <v>0.60336833892230646</v>
      </c>
      <c r="D926" s="2">
        <f ca="1">VLOOKUP(RANDBETWEEN(1,10000),Population!$A:$B,2,0)</f>
        <v>0.82624428316557408</v>
      </c>
      <c r="E926" s="2">
        <f ca="1">VLOOKUP(RANDBETWEEN(1,10000),Population!$A:$B,2,0)</f>
        <v>0.59095896865129283</v>
      </c>
      <c r="F926" s="2">
        <f ca="1">VLOOKUP(RANDBETWEEN(1,10000),Population!$A:$B,2,0)</f>
        <v>0.71927522582020353</v>
      </c>
      <c r="G926" s="2">
        <f t="shared" ca="1" si="42"/>
        <v>0.67380481674219639</v>
      </c>
      <c r="H926" s="2">
        <f t="shared" ca="1" si="43"/>
        <v>0.72461797221665558</v>
      </c>
      <c r="I926" s="2">
        <f t="shared" ca="1" si="44"/>
        <v>0.69681762222429267</v>
      </c>
    </row>
    <row r="927" spans="1:9" x14ac:dyDescent="0.4">
      <c r="A927">
        <v>926</v>
      </c>
      <c r="B927" s="2">
        <f ca="1">VLOOKUP(RANDBETWEEN(1,10000),Population!$A:$B,2,0)</f>
        <v>0.97255771107181488</v>
      </c>
      <c r="C927" s="2">
        <f ca="1">VLOOKUP(RANDBETWEEN(1,10000),Population!$A:$B,2,0)</f>
        <v>0.49446358217429165</v>
      </c>
      <c r="D927" s="2">
        <f ca="1">VLOOKUP(RANDBETWEEN(1,10000),Population!$A:$B,2,0)</f>
        <v>0.18007429503118322</v>
      </c>
      <c r="E927" s="2">
        <f ca="1">VLOOKUP(RANDBETWEEN(1,10000),Population!$A:$B,2,0)</f>
        <v>0.11816173426987475</v>
      </c>
      <c r="F927" s="2">
        <f ca="1">VLOOKUP(RANDBETWEEN(1,10000),Population!$A:$B,2,0)</f>
        <v>0.28122662109903862</v>
      </c>
      <c r="G927" s="2">
        <f t="shared" ca="1" si="42"/>
        <v>0.73351064662305321</v>
      </c>
      <c r="H927" s="2">
        <f t="shared" ca="1" si="43"/>
        <v>0.54903186275909655</v>
      </c>
      <c r="I927" s="2">
        <f t="shared" ca="1" si="44"/>
        <v>0.40929678872924063</v>
      </c>
    </row>
    <row r="928" spans="1:9" x14ac:dyDescent="0.4">
      <c r="A928">
        <v>927</v>
      </c>
      <c r="B928" s="2">
        <f ca="1">VLOOKUP(RANDBETWEEN(1,10000),Population!$A:$B,2,0)</f>
        <v>6.8870094473221122E-2</v>
      </c>
      <c r="C928" s="2">
        <f ca="1">VLOOKUP(RANDBETWEEN(1,10000),Population!$A:$B,2,0)</f>
        <v>0.28653553206706828</v>
      </c>
      <c r="D928" s="2">
        <f ca="1">VLOOKUP(RANDBETWEEN(1,10000),Population!$A:$B,2,0)</f>
        <v>0.13702974725024497</v>
      </c>
      <c r="E928" s="2">
        <f ca="1">VLOOKUP(RANDBETWEEN(1,10000),Population!$A:$B,2,0)</f>
        <v>0.76931681387270046</v>
      </c>
      <c r="F928" s="2">
        <f ca="1">VLOOKUP(RANDBETWEEN(1,10000),Population!$A:$B,2,0)</f>
        <v>0.70892847823666805</v>
      </c>
      <c r="G928" s="2">
        <f t="shared" ca="1" si="42"/>
        <v>0.1777028132701447</v>
      </c>
      <c r="H928" s="2">
        <f t="shared" ca="1" si="43"/>
        <v>0.1641451245968448</v>
      </c>
      <c r="I928" s="2">
        <f t="shared" ca="1" si="44"/>
        <v>0.39413613317998053</v>
      </c>
    </row>
    <row r="929" spans="1:9" x14ac:dyDescent="0.4">
      <c r="A929">
        <v>928</v>
      </c>
      <c r="B929" s="2">
        <f ca="1">VLOOKUP(RANDBETWEEN(1,10000),Population!$A:$B,2,0)</f>
        <v>6.2371747835178515E-2</v>
      </c>
      <c r="C929" s="2">
        <f ca="1">VLOOKUP(RANDBETWEEN(1,10000),Population!$A:$B,2,0)</f>
        <v>3.6718248589406421E-2</v>
      </c>
      <c r="D929" s="2">
        <f ca="1">VLOOKUP(RANDBETWEEN(1,10000),Population!$A:$B,2,0)</f>
        <v>0.51902519589460361</v>
      </c>
      <c r="E929" s="2">
        <f ca="1">VLOOKUP(RANDBETWEEN(1,10000),Population!$A:$B,2,0)</f>
        <v>0.37526108432275596</v>
      </c>
      <c r="F929" s="2">
        <f ca="1">VLOOKUP(RANDBETWEEN(1,10000),Population!$A:$B,2,0)</f>
        <v>0.13822187947590969</v>
      </c>
      <c r="G929" s="2">
        <f t="shared" ca="1" si="42"/>
        <v>4.9544998212292468E-2</v>
      </c>
      <c r="H929" s="2">
        <f t="shared" ca="1" si="43"/>
        <v>0.20603839743972951</v>
      </c>
      <c r="I929" s="2">
        <f t="shared" ca="1" si="44"/>
        <v>0.22631963122357082</v>
      </c>
    </row>
    <row r="930" spans="1:9" x14ac:dyDescent="0.4">
      <c r="A930">
        <v>929</v>
      </c>
      <c r="B930" s="2">
        <f ca="1">VLOOKUP(RANDBETWEEN(1,10000),Population!$A:$B,2,0)</f>
        <v>0.51242844210758198</v>
      </c>
      <c r="C930" s="2">
        <f ca="1">VLOOKUP(RANDBETWEEN(1,10000),Population!$A:$B,2,0)</f>
        <v>0.2101406857076108</v>
      </c>
      <c r="D930" s="2">
        <f ca="1">VLOOKUP(RANDBETWEEN(1,10000),Population!$A:$B,2,0)</f>
        <v>0.65842824558672974</v>
      </c>
      <c r="E930" s="2">
        <f ca="1">VLOOKUP(RANDBETWEEN(1,10000),Population!$A:$B,2,0)</f>
        <v>0.43707347836770383</v>
      </c>
      <c r="F930" s="2">
        <f ca="1">VLOOKUP(RANDBETWEEN(1,10000),Population!$A:$B,2,0)</f>
        <v>0.37353573254860928</v>
      </c>
      <c r="G930" s="2">
        <f t="shared" ca="1" si="42"/>
        <v>0.36128456390759639</v>
      </c>
      <c r="H930" s="2">
        <f t="shared" ca="1" si="43"/>
        <v>0.46033245780064086</v>
      </c>
      <c r="I930" s="2">
        <f t="shared" ca="1" si="44"/>
        <v>0.43832131686364717</v>
      </c>
    </row>
    <row r="931" spans="1:9" x14ac:dyDescent="0.4">
      <c r="A931">
        <v>930</v>
      </c>
      <c r="B931" s="2">
        <f ca="1">VLOOKUP(RANDBETWEEN(1,10000),Population!$A:$B,2,0)</f>
        <v>0.81180312790519926</v>
      </c>
      <c r="C931" s="2">
        <f ca="1">VLOOKUP(RANDBETWEEN(1,10000),Population!$A:$B,2,0)</f>
        <v>0.27273470458485405</v>
      </c>
      <c r="D931" s="2">
        <f ca="1">VLOOKUP(RANDBETWEEN(1,10000),Population!$A:$B,2,0)</f>
        <v>0.76625355849074228</v>
      </c>
      <c r="E931" s="2">
        <f ca="1">VLOOKUP(RANDBETWEEN(1,10000),Population!$A:$B,2,0)</f>
        <v>0.58939420477101989</v>
      </c>
      <c r="F931" s="2">
        <f ca="1">VLOOKUP(RANDBETWEEN(1,10000),Population!$A:$B,2,0)</f>
        <v>2.0312868076807211E-2</v>
      </c>
      <c r="G931" s="2">
        <f t="shared" ca="1" si="42"/>
        <v>0.54226891624502671</v>
      </c>
      <c r="H931" s="2">
        <f t="shared" ca="1" si="43"/>
        <v>0.61693046366026527</v>
      </c>
      <c r="I931" s="2">
        <f t="shared" ca="1" si="44"/>
        <v>0.49209969276572457</v>
      </c>
    </row>
    <row r="932" spans="1:9" x14ac:dyDescent="0.4">
      <c r="A932">
        <v>931</v>
      </c>
      <c r="B932" s="2">
        <f ca="1">VLOOKUP(RANDBETWEEN(1,10000),Population!$A:$B,2,0)</f>
        <v>0.38780979550665973</v>
      </c>
      <c r="C932" s="2">
        <f ca="1">VLOOKUP(RANDBETWEEN(1,10000),Population!$A:$B,2,0)</f>
        <v>0.81987457746331138</v>
      </c>
      <c r="D932" s="2">
        <f ca="1">VLOOKUP(RANDBETWEEN(1,10000),Population!$A:$B,2,0)</f>
        <v>0.30573847544757904</v>
      </c>
      <c r="E932" s="2">
        <f ca="1">VLOOKUP(RANDBETWEEN(1,10000),Population!$A:$B,2,0)</f>
        <v>0.49219687567086767</v>
      </c>
      <c r="F932" s="2">
        <f ca="1">VLOOKUP(RANDBETWEEN(1,10000),Population!$A:$B,2,0)</f>
        <v>0.28188096597025247</v>
      </c>
      <c r="G932" s="2">
        <f t="shared" ca="1" si="42"/>
        <v>0.60384218648498555</v>
      </c>
      <c r="H932" s="2">
        <f t="shared" ca="1" si="43"/>
        <v>0.50447428280585005</v>
      </c>
      <c r="I932" s="2">
        <f t="shared" ca="1" si="44"/>
        <v>0.45750013801173406</v>
      </c>
    </row>
    <row r="933" spans="1:9" x14ac:dyDescent="0.4">
      <c r="A933">
        <v>932</v>
      </c>
      <c r="B933" s="2">
        <f ca="1">VLOOKUP(RANDBETWEEN(1,10000),Population!$A:$B,2,0)</f>
        <v>3.1170741011707914E-3</v>
      </c>
      <c r="C933" s="2">
        <f ca="1">VLOOKUP(RANDBETWEEN(1,10000),Population!$A:$B,2,0)</f>
        <v>0.47697125336240953</v>
      </c>
      <c r="D933" s="2">
        <f ca="1">VLOOKUP(RANDBETWEEN(1,10000),Population!$A:$B,2,0)</f>
        <v>0.23203446862201738</v>
      </c>
      <c r="E933" s="2">
        <f ca="1">VLOOKUP(RANDBETWEEN(1,10000),Population!$A:$B,2,0)</f>
        <v>0.65959101232200956</v>
      </c>
      <c r="F933" s="2">
        <f ca="1">VLOOKUP(RANDBETWEEN(1,10000),Population!$A:$B,2,0)</f>
        <v>0.39151509356248315</v>
      </c>
      <c r="G933" s="2">
        <f t="shared" ca="1" si="42"/>
        <v>0.24004416373179016</v>
      </c>
      <c r="H933" s="2">
        <f t="shared" ca="1" si="43"/>
        <v>0.2373742653618659</v>
      </c>
      <c r="I933" s="2">
        <f t="shared" ca="1" si="44"/>
        <v>0.35264578039401806</v>
      </c>
    </row>
    <row r="934" spans="1:9" x14ac:dyDescent="0.4">
      <c r="A934">
        <v>933</v>
      </c>
      <c r="B934" s="2">
        <f ca="1">VLOOKUP(RANDBETWEEN(1,10000),Population!$A:$B,2,0)</f>
        <v>0.56008922551566376</v>
      </c>
      <c r="C934" s="2">
        <f ca="1">VLOOKUP(RANDBETWEEN(1,10000),Population!$A:$B,2,0)</f>
        <v>0.8613840427439281</v>
      </c>
      <c r="D934" s="2">
        <f ca="1">VLOOKUP(RANDBETWEEN(1,10000),Population!$A:$B,2,0)</f>
        <v>0.10393189843677697</v>
      </c>
      <c r="E934" s="2">
        <f ca="1">VLOOKUP(RANDBETWEEN(1,10000),Population!$A:$B,2,0)</f>
        <v>0.8880429037821751</v>
      </c>
      <c r="F934" s="2">
        <f ca="1">VLOOKUP(RANDBETWEEN(1,10000),Population!$A:$B,2,0)</f>
        <v>0.12006150212895206</v>
      </c>
      <c r="G934" s="2">
        <f t="shared" ca="1" si="42"/>
        <v>0.71073663412979593</v>
      </c>
      <c r="H934" s="2">
        <f t="shared" ca="1" si="43"/>
        <v>0.50846838889878965</v>
      </c>
      <c r="I934" s="2">
        <f t="shared" ca="1" si="44"/>
        <v>0.50670191452149915</v>
      </c>
    </row>
    <row r="935" spans="1:9" x14ac:dyDescent="0.4">
      <c r="A935">
        <v>934</v>
      </c>
      <c r="B935" s="2">
        <f ca="1">VLOOKUP(RANDBETWEEN(1,10000),Population!$A:$B,2,0)</f>
        <v>0.63596983999107903</v>
      </c>
      <c r="C935" s="2">
        <f ca="1">VLOOKUP(RANDBETWEEN(1,10000),Population!$A:$B,2,0)</f>
        <v>0.46367590854805707</v>
      </c>
      <c r="D935" s="2">
        <f ca="1">VLOOKUP(RANDBETWEEN(1,10000),Population!$A:$B,2,0)</f>
        <v>0.54976798193305787</v>
      </c>
      <c r="E935" s="2">
        <f ca="1">VLOOKUP(RANDBETWEEN(1,10000),Population!$A:$B,2,0)</f>
        <v>0.34076169196393802</v>
      </c>
      <c r="F935" s="2">
        <f ca="1">VLOOKUP(RANDBETWEEN(1,10000),Population!$A:$B,2,0)</f>
        <v>0.74912225394818699</v>
      </c>
      <c r="G935" s="2">
        <f t="shared" ca="1" si="42"/>
        <v>0.54982287426956811</v>
      </c>
      <c r="H935" s="2">
        <f t="shared" ca="1" si="43"/>
        <v>0.54980457682406469</v>
      </c>
      <c r="I935" s="2">
        <f t="shared" ca="1" si="44"/>
        <v>0.54785953527686382</v>
      </c>
    </row>
    <row r="936" spans="1:9" x14ac:dyDescent="0.4">
      <c r="A936">
        <v>935</v>
      </c>
      <c r="B936" s="2">
        <f ca="1">VLOOKUP(RANDBETWEEN(1,10000),Population!$A:$B,2,0)</f>
        <v>0.70418285086944055</v>
      </c>
      <c r="C936" s="2">
        <f ca="1">VLOOKUP(RANDBETWEEN(1,10000),Population!$A:$B,2,0)</f>
        <v>0.19224430950948479</v>
      </c>
      <c r="D936" s="2">
        <f ca="1">VLOOKUP(RANDBETWEEN(1,10000),Population!$A:$B,2,0)</f>
        <v>0.84842528637295034</v>
      </c>
      <c r="E936" s="2">
        <f ca="1">VLOOKUP(RANDBETWEEN(1,10000),Population!$A:$B,2,0)</f>
        <v>0.43599339989302488</v>
      </c>
      <c r="F936" s="2">
        <f ca="1">VLOOKUP(RANDBETWEEN(1,10000),Population!$A:$B,2,0)</f>
        <v>0.97253423162973396</v>
      </c>
      <c r="G936" s="2">
        <f t="shared" ca="1" si="42"/>
        <v>0.44821358018946267</v>
      </c>
      <c r="H936" s="2">
        <f t="shared" ca="1" si="43"/>
        <v>0.58161748225062526</v>
      </c>
      <c r="I936" s="2">
        <f t="shared" ca="1" si="44"/>
        <v>0.63067601565492692</v>
      </c>
    </row>
    <row r="937" spans="1:9" x14ac:dyDescent="0.4">
      <c r="A937">
        <v>936</v>
      </c>
      <c r="B937" s="2">
        <f ca="1">VLOOKUP(RANDBETWEEN(1,10000),Population!$A:$B,2,0)</f>
        <v>0.33917478701449344</v>
      </c>
      <c r="C937" s="2">
        <f ca="1">VLOOKUP(RANDBETWEEN(1,10000),Population!$A:$B,2,0)</f>
        <v>0.83393078660762221</v>
      </c>
      <c r="D937" s="2">
        <f ca="1">VLOOKUP(RANDBETWEEN(1,10000),Population!$A:$B,2,0)</f>
        <v>0.27327073073759589</v>
      </c>
      <c r="E937" s="2">
        <f ca="1">VLOOKUP(RANDBETWEEN(1,10000),Population!$A:$B,2,0)</f>
        <v>0.27398088601464965</v>
      </c>
      <c r="F937" s="2">
        <f ca="1">VLOOKUP(RANDBETWEEN(1,10000),Population!$A:$B,2,0)</f>
        <v>0.20593799813116154</v>
      </c>
      <c r="G937" s="2">
        <f t="shared" ca="1" si="42"/>
        <v>0.58655278681105782</v>
      </c>
      <c r="H937" s="2">
        <f t="shared" ca="1" si="43"/>
        <v>0.48212543478657049</v>
      </c>
      <c r="I937" s="2">
        <f t="shared" ca="1" si="44"/>
        <v>0.38525903770110453</v>
      </c>
    </row>
    <row r="938" spans="1:9" x14ac:dyDescent="0.4">
      <c r="A938">
        <v>937</v>
      </c>
      <c r="B938" s="2">
        <f ca="1">VLOOKUP(RANDBETWEEN(1,10000),Population!$A:$B,2,0)</f>
        <v>0.90429364417202085</v>
      </c>
      <c r="C938" s="2">
        <f ca="1">VLOOKUP(RANDBETWEEN(1,10000),Population!$A:$B,2,0)</f>
        <v>0.52529171670400721</v>
      </c>
      <c r="D938" s="2">
        <f ca="1">VLOOKUP(RANDBETWEEN(1,10000),Population!$A:$B,2,0)</f>
        <v>0.81698723453786182</v>
      </c>
      <c r="E938" s="2">
        <f ca="1">VLOOKUP(RANDBETWEEN(1,10000),Population!$A:$B,2,0)</f>
        <v>1.2071402433935119E-2</v>
      </c>
      <c r="F938" s="2">
        <f ca="1">VLOOKUP(RANDBETWEEN(1,10000),Population!$A:$B,2,0)</f>
        <v>0.39218173094385234</v>
      </c>
      <c r="G938" s="2">
        <f t="shared" ca="1" si="42"/>
        <v>0.71479268043801403</v>
      </c>
      <c r="H938" s="2">
        <f t="shared" ca="1" si="43"/>
        <v>0.74885753180462988</v>
      </c>
      <c r="I938" s="2">
        <f t="shared" ca="1" si="44"/>
        <v>0.53016514575833551</v>
      </c>
    </row>
    <row r="939" spans="1:9" x14ac:dyDescent="0.4">
      <c r="A939">
        <v>938</v>
      </c>
      <c r="B939" s="2">
        <f ca="1">VLOOKUP(RANDBETWEEN(1,10000),Population!$A:$B,2,0)</f>
        <v>8.0235737998130996E-2</v>
      </c>
      <c r="C939" s="2">
        <f ca="1">VLOOKUP(RANDBETWEEN(1,10000),Population!$A:$B,2,0)</f>
        <v>0.32871829992895807</v>
      </c>
      <c r="D939" s="2">
        <f ca="1">VLOOKUP(RANDBETWEEN(1,10000),Population!$A:$B,2,0)</f>
        <v>0.34049277971808301</v>
      </c>
      <c r="E939" s="2">
        <f ca="1">VLOOKUP(RANDBETWEEN(1,10000),Population!$A:$B,2,0)</f>
        <v>0.56726657463741037</v>
      </c>
      <c r="F939" s="2">
        <f ca="1">VLOOKUP(RANDBETWEEN(1,10000),Population!$A:$B,2,0)</f>
        <v>0.7719686364101277</v>
      </c>
      <c r="G939" s="2">
        <f t="shared" ca="1" si="42"/>
        <v>0.20447701896354453</v>
      </c>
      <c r="H939" s="2">
        <f t="shared" ca="1" si="43"/>
        <v>0.24981560588172402</v>
      </c>
      <c r="I939" s="2">
        <f t="shared" ca="1" si="44"/>
        <v>0.41773640573854198</v>
      </c>
    </row>
    <row r="940" spans="1:9" x14ac:dyDescent="0.4">
      <c r="A940">
        <v>939</v>
      </c>
      <c r="B940" s="2">
        <f ca="1">VLOOKUP(RANDBETWEEN(1,10000),Population!$A:$B,2,0)</f>
        <v>0.151051330620951</v>
      </c>
      <c r="C940" s="2">
        <f ca="1">VLOOKUP(RANDBETWEEN(1,10000),Population!$A:$B,2,0)</f>
        <v>0.87848347907680635</v>
      </c>
      <c r="D940" s="2">
        <f ca="1">VLOOKUP(RANDBETWEEN(1,10000),Population!$A:$B,2,0)</f>
        <v>1.636750808722609E-2</v>
      </c>
      <c r="E940" s="2">
        <f ca="1">VLOOKUP(RANDBETWEEN(1,10000),Population!$A:$B,2,0)</f>
        <v>0.84856706751818078</v>
      </c>
      <c r="F940" s="2">
        <f ca="1">VLOOKUP(RANDBETWEEN(1,10000),Population!$A:$B,2,0)</f>
        <v>0.63610536908360127</v>
      </c>
      <c r="G940" s="2">
        <f t="shared" ca="1" si="42"/>
        <v>0.51476740484887862</v>
      </c>
      <c r="H940" s="2">
        <f t="shared" ca="1" si="43"/>
        <v>0.34863410592832778</v>
      </c>
      <c r="I940" s="2">
        <f t="shared" ca="1" si="44"/>
        <v>0.50611495087735303</v>
      </c>
    </row>
    <row r="941" spans="1:9" x14ac:dyDescent="0.4">
      <c r="A941">
        <v>940</v>
      </c>
      <c r="B941" s="2">
        <f ca="1">VLOOKUP(RANDBETWEEN(1,10000),Population!$A:$B,2,0)</f>
        <v>0.10693117651570072</v>
      </c>
      <c r="C941" s="2">
        <f ca="1">VLOOKUP(RANDBETWEEN(1,10000),Population!$A:$B,2,0)</f>
        <v>0.2773425331693633</v>
      </c>
      <c r="D941" s="2">
        <f ca="1">VLOOKUP(RANDBETWEEN(1,10000),Population!$A:$B,2,0)</f>
        <v>0.52028951791033029</v>
      </c>
      <c r="E941" s="2">
        <f ca="1">VLOOKUP(RANDBETWEEN(1,10000),Population!$A:$B,2,0)</f>
        <v>0.73365923021548407</v>
      </c>
      <c r="F941" s="2">
        <f ca="1">VLOOKUP(RANDBETWEEN(1,10000),Population!$A:$B,2,0)</f>
        <v>0.82820837678949766</v>
      </c>
      <c r="G941" s="2">
        <f t="shared" ca="1" si="42"/>
        <v>0.19213685484253201</v>
      </c>
      <c r="H941" s="2">
        <f t="shared" ca="1" si="43"/>
        <v>0.30152107586513144</v>
      </c>
      <c r="I941" s="2">
        <f t="shared" ca="1" si="44"/>
        <v>0.49328616692007526</v>
      </c>
    </row>
    <row r="942" spans="1:9" x14ac:dyDescent="0.4">
      <c r="A942">
        <v>941</v>
      </c>
      <c r="B942" s="2">
        <f ca="1">VLOOKUP(RANDBETWEEN(1,10000),Population!$A:$B,2,0)</f>
        <v>0.15920338198800965</v>
      </c>
      <c r="C942" s="2">
        <f ca="1">VLOOKUP(RANDBETWEEN(1,10000),Population!$A:$B,2,0)</f>
        <v>0.47650595968777087</v>
      </c>
      <c r="D942" s="2">
        <f ca="1">VLOOKUP(RANDBETWEEN(1,10000),Population!$A:$B,2,0)</f>
        <v>0.56432409845332243</v>
      </c>
      <c r="E942" s="2">
        <f ca="1">VLOOKUP(RANDBETWEEN(1,10000),Population!$A:$B,2,0)</f>
        <v>0.70125264306084778</v>
      </c>
      <c r="F942" s="2">
        <f ca="1">VLOOKUP(RANDBETWEEN(1,10000),Population!$A:$B,2,0)</f>
        <v>0.15839620552588318</v>
      </c>
      <c r="G942" s="2">
        <f t="shared" ca="1" si="42"/>
        <v>0.31785467083789026</v>
      </c>
      <c r="H942" s="2">
        <f t="shared" ca="1" si="43"/>
        <v>0.40001114670970095</v>
      </c>
      <c r="I942" s="2">
        <f t="shared" ca="1" si="44"/>
        <v>0.41193645774316678</v>
      </c>
    </row>
    <row r="943" spans="1:9" x14ac:dyDescent="0.4">
      <c r="A943">
        <v>942</v>
      </c>
      <c r="B943" s="2">
        <f ca="1">VLOOKUP(RANDBETWEEN(1,10000),Population!$A:$B,2,0)</f>
        <v>0.56392295843062112</v>
      </c>
      <c r="C943" s="2">
        <f ca="1">VLOOKUP(RANDBETWEEN(1,10000),Population!$A:$B,2,0)</f>
        <v>0.67429574453984364</v>
      </c>
      <c r="D943" s="2">
        <f ca="1">VLOOKUP(RANDBETWEEN(1,10000),Population!$A:$B,2,0)</f>
        <v>0.19339541005524163</v>
      </c>
      <c r="E943" s="2">
        <f ca="1">VLOOKUP(RANDBETWEEN(1,10000),Population!$A:$B,2,0)</f>
        <v>0.38504927808415101</v>
      </c>
      <c r="F943" s="2">
        <f ca="1">VLOOKUP(RANDBETWEEN(1,10000),Population!$A:$B,2,0)</f>
        <v>0.49575173156891061</v>
      </c>
      <c r="G943" s="2">
        <f t="shared" ca="1" si="42"/>
        <v>0.61910935148523238</v>
      </c>
      <c r="H943" s="2">
        <f t="shared" ca="1" si="43"/>
        <v>0.4772047043419021</v>
      </c>
      <c r="I943" s="2">
        <f t="shared" ca="1" si="44"/>
        <v>0.46248302453575363</v>
      </c>
    </row>
    <row r="944" spans="1:9" x14ac:dyDescent="0.4">
      <c r="A944">
        <v>943</v>
      </c>
      <c r="B944" s="2">
        <f ca="1">VLOOKUP(RANDBETWEEN(1,10000),Population!$A:$B,2,0)</f>
        <v>0.19762282109049067</v>
      </c>
      <c r="C944" s="2">
        <f ca="1">VLOOKUP(RANDBETWEEN(1,10000),Population!$A:$B,2,0)</f>
        <v>0.90689458828002967</v>
      </c>
      <c r="D944" s="2">
        <f ca="1">VLOOKUP(RANDBETWEEN(1,10000),Population!$A:$B,2,0)</f>
        <v>0.91113191093839607</v>
      </c>
      <c r="E944" s="2">
        <f ca="1">VLOOKUP(RANDBETWEEN(1,10000),Population!$A:$B,2,0)</f>
        <v>1.036004803713575E-2</v>
      </c>
      <c r="F944" s="2">
        <f ca="1">VLOOKUP(RANDBETWEEN(1,10000),Population!$A:$B,2,0)</f>
        <v>0.31281348190603675</v>
      </c>
      <c r="G944" s="2">
        <f t="shared" ca="1" si="42"/>
        <v>0.55225870468526017</v>
      </c>
      <c r="H944" s="2">
        <f t="shared" ca="1" si="43"/>
        <v>0.6718831067696388</v>
      </c>
      <c r="I944" s="2">
        <f t="shared" ca="1" si="44"/>
        <v>0.46776457005041783</v>
      </c>
    </row>
    <row r="945" spans="1:9" x14ac:dyDescent="0.4">
      <c r="A945">
        <v>944</v>
      </c>
      <c r="B945" s="2">
        <f ca="1">VLOOKUP(RANDBETWEEN(1,10000),Population!$A:$B,2,0)</f>
        <v>0.95274795672004886</v>
      </c>
      <c r="C945" s="2">
        <f ca="1">VLOOKUP(RANDBETWEEN(1,10000),Population!$A:$B,2,0)</f>
        <v>0.96540946315626097</v>
      </c>
      <c r="D945" s="2">
        <f ca="1">VLOOKUP(RANDBETWEEN(1,10000),Population!$A:$B,2,0)</f>
        <v>0.99524468268280342</v>
      </c>
      <c r="E945" s="2">
        <f ca="1">VLOOKUP(RANDBETWEEN(1,10000),Population!$A:$B,2,0)</f>
        <v>1.2568059576771096E-2</v>
      </c>
      <c r="F945" s="2">
        <f ca="1">VLOOKUP(RANDBETWEEN(1,10000),Population!$A:$B,2,0)</f>
        <v>0.22161243347960136</v>
      </c>
      <c r="G945" s="2">
        <f t="shared" ca="1" si="42"/>
        <v>0.95907870993815492</v>
      </c>
      <c r="H945" s="2">
        <f t="shared" ca="1" si="43"/>
        <v>0.97113403418637112</v>
      </c>
      <c r="I945" s="2">
        <f t="shared" ca="1" si="44"/>
        <v>0.62951651912309714</v>
      </c>
    </row>
    <row r="946" spans="1:9" x14ac:dyDescent="0.4">
      <c r="A946">
        <v>945</v>
      </c>
      <c r="B946" s="2">
        <f ca="1">VLOOKUP(RANDBETWEEN(1,10000),Population!$A:$B,2,0)</f>
        <v>0.81337887755071037</v>
      </c>
      <c r="C946" s="2">
        <f ca="1">VLOOKUP(RANDBETWEEN(1,10000),Population!$A:$B,2,0)</f>
        <v>0.28985841090803355</v>
      </c>
      <c r="D946" s="2">
        <f ca="1">VLOOKUP(RANDBETWEEN(1,10000),Population!$A:$B,2,0)</f>
        <v>0.40752979790346733</v>
      </c>
      <c r="E946" s="2">
        <f ca="1">VLOOKUP(RANDBETWEEN(1,10000),Population!$A:$B,2,0)</f>
        <v>0.37528163025409655</v>
      </c>
      <c r="F946" s="2">
        <f ca="1">VLOOKUP(RANDBETWEEN(1,10000),Population!$A:$B,2,0)</f>
        <v>0.9964198348616069</v>
      </c>
      <c r="G946" s="2">
        <f t="shared" ca="1" si="42"/>
        <v>0.55161864422937201</v>
      </c>
      <c r="H946" s="2">
        <f t="shared" ca="1" si="43"/>
        <v>0.50358902878740375</v>
      </c>
      <c r="I946" s="2">
        <f t="shared" ca="1" si="44"/>
        <v>0.57649371029558294</v>
      </c>
    </row>
    <row r="947" spans="1:9" x14ac:dyDescent="0.4">
      <c r="A947">
        <v>946</v>
      </c>
      <c r="B947" s="2">
        <f ca="1">VLOOKUP(RANDBETWEEN(1,10000),Population!$A:$B,2,0)</f>
        <v>0.8305594336114891</v>
      </c>
      <c r="C947" s="2">
        <f ca="1">VLOOKUP(RANDBETWEEN(1,10000),Population!$A:$B,2,0)</f>
        <v>0.14463632383651548</v>
      </c>
      <c r="D947" s="2">
        <f ca="1">VLOOKUP(RANDBETWEEN(1,10000),Population!$A:$B,2,0)</f>
        <v>0.24006340299141926</v>
      </c>
      <c r="E947" s="2">
        <f ca="1">VLOOKUP(RANDBETWEEN(1,10000),Population!$A:$B,2,0)</f>
        <v>0.78527939685474157</v>
      </c>
      <c r="F947" s="2">
        <f ca="1">VLOOKUP(RANDBETWEEN(1,10000),Population!$A:$B,2,0)</f>
        <v>0.68201384179952085</v>
      </c>
      <c r="G947" s="2">
        <f t="shared" ca="1" si="42"/>
        <v>0.48759787872400229</v>
      </c>
      <c r="H947" s="2">
        <f t="shared" ca="1" si="43"/>
        <v>0.4050863868131413</v>
      </c>
      <c r="I947" s="2">
        <f t="shared" ca="1" si="44"/>
        <v>0.53651047981873723</v>
      </c>
    </row>
    <row r="948" spans="1:9" x14ac:dyDescent="0.4">
      <c r="A948">
        <v>947</v>
      </c>
      <c r="B948" s="2">
        <f ca="1">VLOOKUP(RANDBETWEEN(1,10000),Population!$A:$B,2,0)</f>
        <v>0.3239609334314355</v>
      </c>
      <c r="C948" s="2">
        <f ca="1">VLOOKUP(RANDBETWEEN(1,10000),Population!$A:$B,2,0)</f>
        <v>0.69989981938068824</v>
      </c>
      <c r="D948" s="2">
        <f ca="1">VLOOKUP(RANDBETWEEN(1,10000),Population!$A:$B,2,0)</f>
        <v>0.68084980117069582</v>
      </c>
      <c r="E948" s="2">
        <f ca="1">VLOOKUP(RANDBETWEEN(1,10000),Population!$A:$B,2,0)</f>
        <v>0.30882749084081418</v>
      </c>
      <c r="F948" s="2">
        <f ca="1">VLOOKUP(RANDBETWEEN(1,10000),Population!$A:$B,2,0)</f>
        <v>0.3316996180882984</v>
      </c>
      <c r="G948" s="2">
        <f t="shared" ca="1" si="42"/>
        <v>0.51193037640606187</v>
      </c>
      <c r="H948" s="2">
        <f t="shared" ca="1" si="43"/>
        <v>0.56823685132760648</v>
      </c>
      <c r="I948" s="2">
        <f t="shared" ca="1" si="44"/>
        <v>0.46904753258238641</v>
      </c>
    </row>
    <row r="949" spans="1:9" x14ac:dyDescent="0.4">
      <c r="A949">
        <v>948</v>
      </c>
      <c r="B949" s="2">
        <f ca="1">VLOOKUP(RANDBETWEEN(1,10000),Population!$A:$B,2,0)</f>
        <v>0.88168867826616526</v>
      </c>
      <c r="C949" s="2">
        <f ca="1">VLOOKUP(RANDBETWEEN(1,10000),Population!$A:$B,2,0)</f>
        <v>8.488220703745919E-2</v>
      </c>
      <c r="D949" s="2">
        <f ca="1">VLOOKUP(RANDBETWEEN(1,10000),Population!$A:$B,2,0)</f>
        <v>4.3957315014929166E-2</v>
      </c>
      <c r="E949" s="2">
        <f ca="1">VLOOKUP(RANDBETWEEN(1,10000),Population!$A:$B,2,0)</f>
        <v>3.0380939337819046E-2</v>
      </c>
      <c r="F949" s="2">
        <f ca="1">VLOOKUP(RANDBETWEEN(1,10000),Population!$A:$B,2,0)</f>
        <v>0.78276855602964668</v>
      </c>
      <c r="G949" s="2">
        <f t="shared" ca="1" si="42"/>
        <v>0.48328544265181222</v>
      </c>
      <c r="H949" s="2">
        <f t="shared" ca="1" si="43"/>
        <v>0.33684273343951787</v>
      </c>
      <c r="I949" s="2">
        <f t="shared" ca="1" si="44"/>
        <v>0.36473553913720391</v>
      </c>
    </row>
    <row r="950" spans="1:9" x14ac:dyDescent="0.4">
      <c r="A950">
        <v>949</v>
      </c>
      <c r="B950" s="2">
        <f ca="1">VLOOKUP(RANDBETWEEN(1,10000),Population!$A:$B,2,0)</f>
        <v>0.7247221999278699</v>
      </c>
      <c r="C950" s="2">
        <f ca="1">VLOOKUP(RANDBETWEEN(1,10000),Population!$A:$B,2,0)</f>
        <v>0.81871148321615395</v>
      </c>
      <c r="D950" s="2">
        <f ca="1">VLOOKUP(RANDBETWEEN(1,10000),Population!$A:$B,2,0)</f>
        <v>0.65513965374536187</v>
      </c>
      <c r="E950" s="2">
        <f ca="1">VLOOKUP(RANDBETWEEN(1,10000),Population!$A:$B,2,0)</f>
        <v>0.31781600780623176</v>
      </c>
      <c r="F950" s="2">
        <f ca="1">VLOOKUP(RANDBETWEEN(1,10000),Population!$A:$B,2,0)</f>
        <v>0.3221325228020061</v>
      </c>
      <c r="G950" s="2">
        <f t="shared" ca="1" si="42"/>
        <v>0.77171684157201192</v>
      </c>
      <c r="H950" s="2">
        <f t="shared" ca="1" si="43"/>
        <v>0.73285777896312865</v>
      </c>
      <c r="I950" s="2">
        <f t="shared" ca="1" si="44"/>
        <v>0.56770437349952474</v>
      </c>
    </row>
    <row r="951" spans="1:9" x14ac:dyDescent="0.4">
      <c r="A951">
        <v>950</v>
      </c>
      <c r="B951" s="2">
        <f ca="1">VLOOKUP(RANDBETWEEN(1,10000),Population!$A:$B,2,0)</f>
        <v>0.18101697306403508</v>
      </c>
      <c r="C951" s="2">
        <f ca="1">VLOOKUP(RANDBETWEEN(1,10000),Population!$A:$B,2,0)</f>
        <v>0.42357182849753794</v>
      </c>
      <c r="D951" s="2">
        <f ca="1">VLOOKUP(RANDBETWEEN(1,10000),Population!$A:$B,2,0)</f>
        <v>0.59340118148187171</v>
      </c>
      <c r="E951" s="2">
        <f ca="1">VLOOKUP(RANDBETWEEN(1,10000),Population!$A:$B,2,0)</f>
        <v>0.15129963377090028</v>
      </c>
      <c r="F951" s="2">
        <f ca="1">VLOOKUP(RANDBETWEEN(1,10000),Population!$A:$B,2,0)</f>
        <v>0.7894566642492945</v>
      </c>
      <c r="G951" s="2">
        <f t="shared" ca="1" si="42"/>
        <v>0.30229440078078651</v>
      </c>
      <c r="H951" s="2">
        <f t="shared" ca="1" si="43"/>
        <v>0.39932999434781485</v>
      </c>
      <c r="I951" s="2">
        <f t="shared" ca="1" si="44"/>
        <v>0.42774925621272786</v>
      </c>
    </row>
    <row r="952" spans="1:9" x14ac:dyDescent="0.4">
      <c r="A952">
        <v>951</v>
      </c>
      <c r="B952" s="2">
        <f ca="1">VLOOKUP(RANDBETWEEN(1,10000),Population!$A:$B,2,0)</f>
        <v>0.49962493850665968</v>
      </c>
      <c r="C952" s="2">
        <f ca="1">VLOOKUP(RANDBETWEEN(1,10000),Population!$A:$B,2,0)</f>
        <v>0.83534698097969162</v>
      </c>
      <c r="D952" s="2">
        <f ca="1">VLOOKUP(RANDBETWEEN(1,10000),Population!$A:$B,2,0)</f>
        <v>0.54647274334790619</v>
      </c>
      <c r="E952" s="2">
        <f ca="1">VLOOKUP(RANDBETWEEN(1,10000),Population!$A:$B,2,0)</f>
        <v>0.23422861797552386</v>
      </c>
      <c r="F952" s="2">
        <f ca="1">VLOOKUP(RANDBETWEEN(1,10000),Population!$A:$B,2,0)</f>
        <v>3.0534815231836543E-2</v>
      </c>
      <c r="G952" s="2">
        <f t="shared" ca="1" si="42"/>
        <v>0.66748595974317571</v>
      </c>
      <c r="H952" s="2">
        <f t="shared" ca="1" si="43"/>
        <v>0.62714822094475253</v>
      </c>
      <c r="I952" s="2">
        <f t="shared" ca="1" si="44"/>
        <v>0.4292416192083236</v>
      </c>
    </row>
    <row r="953" spans="1:9" x14ac:dyDescent="0.4">
      <c r="A953">
        <v>952</v>
      </c>
      <c r="B953" s="2">
        <f ca="1">VLOOKUP(RANDBETWEEN(1,10000),Population!$A:$B,2,0)</f>
        <v>0.812879390074709</v>
      </c>
      <c r="C953" s="2">
        <f ca="1">VLOOKUP(RANDBETWEEN(1,10000),Population!$A:$B,2,0)</f>
        <v>6.8774093450762686E-2</v>
      </c>
      <c r="D953" s="2">
        <f ca="1">VLOOKUP(RANDBETWEEN(1,10000),Population!$A:$B,2,0)</f>
        <v>0.73819536921873974</v>
      </c>
      <c r="E953" s="2">
        <f ca="1">VLOOKUP(RANDBETWEEN(1,10000),Population!$A:$B,2,0)</f>
        <v>5.689528680670719E-2</v>
      </c>
      <c r="F953" s="2">
        <f ca="1">VLOOKUP(RANDBETWEEN(1,10000),Population!$A:$B,2,0)</f>
        <v>0.27959065890957668</v>
      </c>
      <c r="G953" s="2">
        <f t="shared" ca="1" si="42"/>
        <v>0.44082674176273584</v>
      </c>
      <c r="H953" s="2">
        <f t="shared" ca="1" si="43"/>
        <v>0.53994961758140381</v>
      </c>
      <c r="I953" s="2">
        <f t="shared" ca="1" si="44"/>
        <v>0.39126695969209907</v>
      </c>
    </row>
    <row r="954" spans="1:9" x14ac:dyDescent="0.4">
      <c r="A954">
        <v>953</v>
      </c>
      <c r="B954" s="2">
        <f ca="1">VLOOKUP(RANDBETWEEN(1,10000),Population!$A:$B,2,0)</f>
        <v>0.25188372520741098</v>
      </c>
      <c r="C954" s="2">
        <f ca="1">VLOOKUP(RANDBETWEEN(1,10000),Population!$A:$B,2,0)</f>
        <v>0.94947857693236215</v>
      </c>
      <c r="D954" s="2">
        <f ca="1">VLOOKUP(RANDBETWEEN(1,10000),Population!$A:$B,2,0)</f>
        <v>0.70040679928906069</v>
      </c>
      <c r="E954" s="2">
        <f ca="1">VLOOKUP(RANDBETWEEN(1,10000),Population!$A:$B,2,0)</f>
        <v>0.42403817586908199</v>
      </c>
      <c r="F954" s="2">
        <f ca="1">VLOOKUP(RANDBETWEEN(1,10000),Population!$A:$B,2,0)</f>
        <v>0.51290225969083081</v>
      </c>
      <c r="G954" s="2">
        <f t="shared" ca="1" si="42"/>
        <v>0.60068115106988662</v>
      </c>
      <c r="H954" s="2">
        <f t="shared" ca="1" si="43"/>
        <v>0.63392303380961135</v>
      </c>
      <c r="I954" s="2">
        <f t="shared" ca="1" si="44"/>
        <v>0.56774190739774932</v>
      </c>
    </row>
    <row r="955" spans="1:9" x14ac:dyDescent="0.4">
      <c r="A955">
        <v>954</v>
      </c>
      <c r="B955" s="2">
        <f ca="1">VLOOKUP(RANDBETWEEN(1,10000),Population!$A:$B,2,0)</f>
        <v>0.31470130809008323</v>
      </c>
      <c r="C955" s="2">
        <f ca="1">VLOOKUP(RANDBETWEEN(1,10000),Population!$A:$B,2,0)</f>
        <v>0.8670607974641088</v>
      </c>
      <c r="D955" s="2">
        <f ca="1">VLOOKUP(RANDBETWEEN(1,10000),Population!$A:$B,2,0)</f>
        <v>0.20713345869297151</v>
      </c>
      <c r="E955" s="2">
        <f ca="1">VLOOKUP(RANDBETWEEN(1,10000),Population!$A:$B,2,0)</f>
        <v>0.1731442173655704</v>
      </c>
      <c r="F955" s="2">
        <f ca="1">VLOOKUP(RANDBETWEEN(1,10000),Population!$A:$B,2,0)</f>
        <v>0.93785326821081294</v>
      </c>
      <c r="G955" s="2">
        <f t="shared" ca="1" si="42"/>
        <v>0.59088105277709602</v>
      </c>
      <c r="H955" s="2">
        <f t="shared" ca="1" si="43"/>
        <v>0.46296518808238779</v>
      </c>
      <c r="I955" s="2">
        <f t="shared" ca="1" si="44"/>
        <v>0.49997860996470933</v>
      </c>
    </row>
    <row r="956" spans="1:9" x14ac:dyDescent="0.4">
      <c r="A956">
        <v>955</v>
      </c>
      <c r="B956" s="2">
        <f ca="1">VLOOKUP(RANDBETWEEN(1,10000),Population!$A:$B,2,0)</f>
        <v>0.88958545431600988</v>
      </c>
      <c r="C956" s="2">
        <f ca="1">VLOOKUP(RANDBETWEEN(1,10000),Population!$A:$B,2,0)</f>
        <v>0.88019950113087997</v>
      </c>
      <c r="D956" s="2">
        <f ca="1">VLOOKUP(RANDBETWEEN(1,10000),Population!$A:$B,2,0)</f>
        <v>0.95916346633180505</v>
      </c>
      <c r="E956" s="2">
        <f ca="1">VLOOKUP(RANDBETWEEN(1,10000),Population!$A:$B,2,0)</f>
        <v>0.19135216379085096</v>
      </c>
      <c r="F956" s="2">
        <f ca="1">VLOOKUP(RANDBETWEEN(1,10000),Population!$A:$B,2,0)</f>
        <v>0.65136143555669701</v>
      </c>
      <c r="G956" s="2">
        <f t="shared" ca="1" si="42"/>
        <v>0.88489247772344493</v>
      </c>
      <c r="H956" s="2">
        <f t="shared" ca="1" si="43"/>
        <v>0.90964947392623163</v>
      </c>
      <c r="I956" s="2">
        <f t="shared" ca="1" si="44"/>
        <v>0.71433240422524857</v>
      </c>
    </row>
    <row r="957" spans="1:9" x14ac:dyDescent="0.4">
      <c r="A957">
        <v>956</v>
      </c>
      <c r="B957" s="2">
        <f ca="1">VLOOKUP(RANDBETWEEN(1,10000),Population!$A:$B,2,0)</f>
        <v>0.88800156094042804</v>
      </c>
      <c r="C957" s="2">
        <f ca="1">VLOOKUP(RANDBETWEEN(1,10000),Population!$A:$B,2,0)</f>
        <v>0.6167547865341152</v>
      </c>
      <c r="D957" s="2">
        <f ca="1">VLOOKUP(RANDBETWEEN(1,10000),Population!$A:$B,2,0)</f>
        <v>0.29007987523491996</v>
      </c>
      <c r="E957" s="2">
        <f ca="1">VLOOKUP(RANDBETWEEN(1,10000),Population!$A:$B,2,0)</f>
        <v>0.98204550856425277</v>
      </c>
      <c r="F957" s="2">
        <f ca="1">VLOOKUP(RANDBETWEEN(1,10000),Population!$A:$B,2,0)</f>
        <v>0.61374522962243994</v>
      </c>
      <c r="G957" s="2">
        <f t="shared" ca="1" si="42"/>
        <v>0.75237817373727167</v>
      </c>
      <c r="H957" s="2">
        <f t="shared" ca="1" si="43"/>
        <v>0.59827874090315447</v>
      </c>
      <c r="I957" s="2">
        <f t="shared" ca="1" si="44"/>
        <v>0.67812539217923118</v>
      </c>
    </row>
    <row r="958" spans="1:9" x14ac:dyDescent="0.4">
      <c r="A958">
        <v>957</v>
      </c>
      <c r="B958" s="2">
        <f ca="1">VLOOKUP(RANDBETWEEN(1,10000),Population!$A:$B,2,0)</f>
        <v>0.43539351286737615</v>
      </c>
      <c r="C958" s="2">
        <f ca="1">VLOOKUP(RANDBETWEEN(1,10000),Population!$A:$B,2,0)</f>
        <v>0.14023824387686612</v>
      </c>
      <c r="D958" s="2">
        <f ca="1">VLOOKUP(RANDBETWEEN(1,10000),Population!$A:$B,2,0)</f>
        <v>0.67947367476217002</v>
      </c>
      <c r="E958" s="2">
        <f ca="1">VLOOKUP(RANDBETWEEN(1,10000),Population!$A:$B,2,0)</f>
        <v>0.53776094341307212</v>
      </c>
      <c r="F958" s="2">
        <f ca="1">VLOOKUP(RANDBETWEEN(1,10000),Population!$A:$B,2,0)</f>
        <v>0.25710902235453381</v>
      </c>
      <c r="G958" s="2">
        <f t="shared" ca="1" si="42"/>
        <v>0.28781587837212114</v>
      </c>
      <c r="H958" s="2">
        <f t="shared" ca="1" si="43"/>
        <v>0.4183684771688041</v>
      </c>
      <c r="I958" s="2">
        <f t="shared" ca="1" si="44"/>
        <v>0.40999507945480362</v>
      </c>
    </row>
    <row r="959" spans="1:9" x14ac:dyDescent="0.4">
      <c r="A959">
        <v>958</v>
      </c>
      <c r="B959" s="2">
        <f ca="1">VLOOKUP(RANDBETWEEN(1,10000),Population!$A:$B,2,0)</f>
        <v>0.36508187886506716</v>
      </c>
      <c r="C959" s="2">
        <f ca="1">VLOOKUP(RANDBETWEEN(1,10000),Population!$A:$B,2,0)</f>
        <v>0.33490413244965911</v>
      </c>
      <c r="D959" s="2">
        <f ca="1">VLOOKUP(RANDBETWEEN(1,10000),Population!$A:$B,2,0)</f>
        <v>0.97762673299056724</v>
      </c>
      <c r="E959" s="2">
        <f ca="1">VLOOKUP(RANDBETWEEN(1,10000),Population!$A:$B,2,0)</f>
        <v>0.96682198554541765</v>
      </c>
      <c r="F959" s="2">
        <f ca="1">VLOOKUP(RANDBETWEEN(1,10000),Population!$A:$B,2,0)</f>
        <v>0.45515483291176051</v>
      </c>
      <c r="G959" s="2">
        <f t="shared" ca="1" si="42"/>
        <v>0.34999300565736313</v>
      </c>
      <c r="H959" s="2">
        <f t="shared" ca="1" si="43"/>
        <v>0.5592042481017645</v>
      </c>
      <c r="I959" s="2">
        <f t="shared" ca="1" si="44"/>
        <v>0.61991791255249429</v>
      </c>
    </row>
    <row r="960" spans="1:9" x14ac:dyDescent="0.4">
      <c r="A960">
        <v>959</v>
      </c>
      <c r="B960" s="2">
        <f ca="1">VLOOKUP(RANDBETWEEN(1,10000),Population!$A:$B,2,0)</f>
        <v>0.1724978583562351</v>
      </c>
      <c r="C960" s="2">
        <f ca="1">VLOOKUP(RANDBETWEEN(1,10000),Population!$A:$B,2,0)</f>
        <v>0.22522300243133053</v>
      </c>
      <c r="D960" s="2">
        <f ca="1">VLOOKUP(RANDBETWEEN(1,10000),Population!$A:$B,2,0)</f>
        <v>7.0074497887432252E-2</v>
      </c>
      <c r="E960" s="2">
        <f ca="1">VLOOKUP(RANDBETWEEN(1,10000),Population!$A:$B,2,0)</f>
        <v>0.27507886667890569</v>
      </c>
      <c r="F960" s="2">
        <f ca="1">VLOOKUP(RANDBETWEEN(1,10000),Population!$A:$B,2,0)</f>
        <v>0.17249798114929149</v>
      </c>
      <c r="G960" s="2">
        <f t="shared" ca="1" si="42"/>
        <v>0.19886043039378282</v>
      </c>
      <c r="H960" s="2">
        <f t="shared" ca="1" si="43"/>
        <v>0.15593178622499929</v>
      </c>
      <c r="I960" s="2">
        <f t="shared" ca="1" si="44"/>
        <v>0.18307444130063902</v>
      </c>
    </row>
    <row r="961" spans="1:9" x14ac:dyDescent="0.4">
      <c r="A961">
        <v>960</v>
      </c>
      <c r="B961" s="2">
        <f ca="1">VLOOKUP(RANDBETWEEN(1,10000),Population!$A:$B,2,0)</f>
        <v>0.91769408986517886</v>
      </c>
      <c r="C961" s="2">
        <f ca="1">VLOOKUP(RANDBETWEEN(1,10000),Population!$A:$B,2,0)</f>
        <v>0.27032531415989502</v>
      </c>
      <c r="D961" s="2">
        <f ca="1">VLOOKUP(RANDBETWEEN(1,10000),Population!$A:$B,2,0)</f>
        <v>1.636750808722609E-2</v>
      </c>
      <c r="E961" s="2">
        <f ca="1">VLOOKUP(RANDBETWEEN(1,10000),Population!$A:$B,2,0)</f>
        <v>0.33615393305543773</v>
      </c>
      <c r="F961" s="2">
        <f ca="1">VLOOKUP(RANDBETWEEN(1,10000),Population!$A:$B,2,0)</f>
        <v>0.92749597987612642</v>
      </c>
      <c r="G961" s="2">
        <f t="shared" ca="1" si="42"/>
        <v>0.594009702012537</v>
      </c>
      <c r="H961" s="2">
        <f t="shared" ca="1" si="43"/>
        <v>0.40146230403743338</v>
      </c>
      <c r="I961" s="2">
        <f t="shared" ca="1" si="44"/>
        <v>0.49360736500877278</v>
      </c>
    </row>
    <row r="962" spans="1:9" x14ac:dyDescent="0.4">
      <c r="A962">
        <v>961</v>
      </c>
      <c r="B962" s="2">
        <f ca="1">VLOOKUP(RANDBETWEEN(1,10000),Population!$A:$B,2,0)</f>
        <v>0.96012085002418179</v>
      </c>
      <c r="C962" s="2">
        <f ca="1">VLOOKUP(RANDBETWEEN(1,10000),Population!$A:$B,2,0)</f>
        <v>0.88683044182288118</v>
      </c>
      <c r="D962" s="2">
        <f ca="1">VLOOKUP(RANDBETWEEN(1,10000),Population!$A:$B,2,0)</f>
        <v>0.85746633094808489</v>
      </c>
      <c r="E962" s="2">
        <f ca="1">VLOOKUP(RANDBETWEEN(1,10000),Population!$A:$B,2,0)</f>
        <v>0.4881781665882996</v>
      </c>
      <c r="F962" s="2">
        <f ca="1">VLOOKUP(RANDBETWEEN(1,10000),Population!$A:$B,2,0)</f>
        <v>0.66091952769222562</v>
      </c>
      <c r="G962" s="2">
        <f t="shared" ca="1" si="42"/>
        <v>0.92347564592353149</v>
      </c>
      <c r="H962" s="2">
        <f t="shared" ca="1" si="43"/>
        <v>0.90147254093171592</v>
      </c>
      <c r="I962" s="2">
        <f t="shared" ca="1" si="44"/>
        <v>0.77070306341513461</v>
      </c>
    </row>
    <row r="963" spans="1:9" x14ac:dyDescent="0.4">
      <c r="A963">
        <v>962</v>
      </c>
      <c r="B963" s="2">
        <f ca="1">VLOOKUP(RANDBETWEEN(1,10000),Population!$A:$B,2,0)</f>
        <v>2.1804763297674334E-2</v>
      </c>
      <c r="C963" s="2">
        <f ca="1">VLOOKUP(RANDBETWEEN(1,10000),Population!$A:$B,2,0)</f>
        <v>0.23054247620315382</v>
      </c>
      <c r="D963" s="2">
        <f ca="1">VLOOKUP(RANDBETWEEN(1,10000),Population!$A:$B,2,0)</f>
        <v>0.41254959542229908</v>
      </c>
      <c r="E963" s="2">
        <f ca="1">VLOOKUP(RANDBETWEEN(1,10000),Population!$A:$B,2,0)</f>
        <v>0.81230331803460676</v>
      </c>
      <c r="F963" s="2">
        <f ca="1">VLOOKUP(RANDBETWEEN(1,10000),Population!$A:$B,2,0)</f>
        <v>0.15044008054750124</v>
      </c>
      <c r="G963" s="2">
        <f t="shared" ref="G963:G1001" ca="1" si="45">(B963+C963)/2</f>
        <v>0.12617361975041408</v>
      </c>
      <c r="H963" s="2">
        <f t="shared" ref="H963:H1001" ca="1" si="46">(B963+C963+D963)/3</f>
        <v>0.22163227830770907</v>
      </c>
      <c r="I963" s="2">
        <f t="shared" ref="I963:I1001" ca="1" si="47">(B963+C963+D963+E963+F963)/5</f>
        <v>0.32552804670104701</v>
      </c>
    </row>
    <row r="964" spans="1:9" x14ac:dyDescent="0.4">
      <c r="A964">
        <v>963</v>
      </c>
      <c r="B964" s="2">
        <f ca="1">VLOOKUP(RANDBETWEEN(1,10000),Population!$A:$B,2,0)</f>
        <v>0.51242844210758198</v>
      </c>
      <c r="C964" s="2">
        <f ca="1">VLOOKUP(RANDBETWEEN(1,10000),Population!$A:$B,2,0)</f>
        <v>0.74297794581025189</v>
      </c>
      <c r="D964" s="2">
        <f ca="1">VLOOKUP(RANDBETWEEN(1,10000),Population!$A:$B,2,0)</f>
        <v>0.18385314198773062</v>
      </c>
      <c r="E964" s="2">
        <f ca="1">VLOOKUP(RANDBETWEEN(1,10000),Population!$A:$B,2,0)</f>
        <v>0.82328306033416132</v>
      </c>
      <c r="F964" s="2">
        <f ca="1">VLOOKUP(RANDBETWEEN(1,10000),Population!$A:$B,2,0)</f>
        <v>0.11359682533967275</v>
      </c>
      <c r="G964" s="2">
        <f t="shared" ca="1" si="45"/>
        <v>0.62770319395891694</v>
      </c>
      <c r="H964" s="2">
        <f t="shared" ca="1" si="46"/>
        <v>0.47975317663518818</v>
      </c>
      <c r="I964" s="2">
        <f t="shared" ca="1" si="47"/>
        <v>0.47522788311587971</v>
      </c>
    </row>
    <row r="965" spans="1:9" x14ac:dyDescent="0.4">
      <c r="A965">
        <v>964</v>
      </c>
      <c r="B965" s="2">
        <f ca="1">VLOOKUP(RANDBETWEEN(1,10000),Population!$A:$B,2,0)</f>
        <v>0.98313145596943363</v>
      </c>
      <c r="C965" s="2">
        <f ca="1">VLOOKUP(RANDBETWEEN(1,10000),Population!$A:$B,2,0)</f>
        <v>0.981696953117698</v>
      </c>
      <c r="D965" s="2">
        <f ca="1">VLOOKUP(RANDBETWEEN(1,10000),Population!$A:$B,2,0)</f>
        <v>0.14383676875726237</v>
      </c>
      <c r="E965" s="2">
        <f ca="1">VLOOKUP(RANDBETWEEN(1,10000),Population!$A:$B,2,0)</f>
        <v>0.32745157807633307</v>
      </c>
      <c r="F965" s="2">
        <f ca="1">VLOOKUP(RANDBETWEEN(1,10000),Population!$A:$B,2,0)</f>
        <v>0.51723719895598474</v>
      </c>
      <c r="G965" s="2">
        <f t="shared" ca="1" si="45"/>
        <v>0.98241420454356576</v>
      </c>
      <c r="H965" s="2">
        <f t="shared" ca="1" si="46"/>
        <v>0.70288839261479785</v>
      </c>
      <c r="I965" s="2">
        <f t="shared" ca="1" si="47"/>
        <v>0.59067079097534225</v>
      </c>
    </row>
    <row r="966" spans="1:9" x14ac:dyDescent="0.4">
      <c r="A966">
        <v>965</v>
      </c>
      <c r="B966" s="2">
        <f ca="1">VLOOKUP(RANDBETWEEN(1,10000),Population!$A:$B,2,0)</f>
        <v>0.25548648085001191</v>
      </c>
      <c r="C966" s="2">
        <f ca="1">VLOOKUP(RANDBETWEEN(1,10000),Population!$A:$B,2,0)</f>
        <v>0.41312949742462557</v>
      </c>
      <c r="D966" s="2">
        <f ca="1">VLOOKUP(RANDBETWEEN(1,10000),Population!$A:$B,2,0)</f>
        <v>0.64568156185858205</v>
      </c>
      <c r="E966" s="2">
        <f ca="1">VLOOKUP(RANDBETWEEN(1,10000),Population!$A:$B,2,0)</f>
        <v>0.54976798193305787</v>
      </c>
      <c r="F966" s="2">
        <f ca="1">VLOOKUP(RANDBETWEEN(1,10000),Population!$A:$B,2,0)</f>
        <v>6.7097114180523887E-2</v>
      </c>
      <c r="G966" s="2">
        <f t="shared" ca="1" si="45"/>
        <v>0.33430798913731874</v>
      </c>
      <c r="H966" s="2">
        <f t="shared" ca="1" si="46"/>
        <v>0.43809918004440651</v>
      </c>
      <c r="I966" s="2">
        <f t="shared" ca="1" si="47"/>
        <v>0.38623252724936025</v>
      </c>
    </row>
    <row r="967" spans="1:9" x14ac:dyDescent="0.4">
      <c r="A967">
        <v>966</v>
      </c>
      <c r="B967" s="2">
        <f ca="1">VLOOKUP(RANDBETWEEN(1,10000),Population!$A:$B,2,0)</f>
        <v>0.93894514012544483</v>
      </c>
      <c r="C967" s="2">
        <f ca="1">VLOOKUP(RANDBETWEEN(1,10000),Population!$A:$B,2,0)</f>
        <v>0.75882448768023958</v>
      </c>
      <c r="D967" s="2">
        <f ca="1">VLOOKUP(RANDBETWEEN(1,10000),Population!$A:$B,2,0)</f>
        <v>0.54151172442775475</v>
      </c>
      <c r="E967" s="2">
        <f ca="1">VLOOKUP(RANDBETWEEN(1,10000),Population!$A:$B,2,0)</f>
        <v>0.80159442864988273</v>
      </c>
      <c r="F967" s="2">
        <f ca="1">VLOOKUP(RANDBETWEEN(1,10000),Population!$A:$B,2,0)</f>
        <v>0.22533387125075521</v>
      </c>
      <c r="G967" s="2">
        <f t="shared" ca="1" si="45"/>
        <v>0.84888481390284221</v>
      </c>
      <c r="H967" s="2">
        <f t="shared" ca="1" si="46"/>
        <v>0.74642711741114631</v>
      </c>
      <c r="I967" s="2">
        <f t="shared" ca="1" si="47"/>
        <v>0.65324193042681533</v>
      </c>
    </row>
    <row r="968" spans="1:9" x14ac:dyDescent="0.4">
      <c r="A968">
        <v>967</v>
      </c>
      <c r="B968" s="2">
        <f ca="1">VLOOKUP(RANDBETWEEN(1,10000),Population!$A:$B,2,0)</f>
        <v>5.2564515063462047E-2</v>
      </c>
      <c r="C968" s="2">
        <f ca="1">VLOOKUP(RANDBETWEEN(1,10000),Population!$A:$B,2,0)</f>
        <v>0.32203078486581216</v>
      </c>
      <c r="D968" s="2">
        <f ca="1">VLOOKUP(RANDBETWEEN(1,10000),Population!$A:$B,2,0)</f>
        <v>0.58975338769174745</v>
      </c>
      <c r="E968" s="2">
        <f ca="1">VLOOKUP(RANDBETWEEN(1,10000),Population!$A:$B,2,0)</f>
        <v>0.31810229805819967</v>
      </c>
      <c r="F968" s="2">
        <f ca="1">VLOOKUP(RANDBETWEEN(1,10000),Population!$A:$B,2,0)</f>
        <v>0.59770544905103595</v>
      </c>
      <c r="G968" s="2">
        <f t="shared" ca="1" si="45"/>
        <v>0.1872976499646371</v>
      </c>
      <c r="H968" s="2">
        <f t="shared" ca="1" si="46"/>
        <v>0.32144956254034057</v>
      </c>
      <c r="I968" s="2">
        <f t="shared" ca="1" si="47"/>
        <v>0.37603128694605142</v>
      </c>
    </row>
    <row r="969" spans="1:9" x14ac:dyDescent="0.4">
      <c r="A969">
        <v>968</v>
      </c>
      <c r="B969" s="2">
        <f ca="1">VLOOKUP(RANDBETWEEN(1,10000),Population!$A:$B,2,0)</f>
        <v>0.3223517175053201</v>
      </c>
      <c r="C969" s="2">
        <f ca="1">VLOOKUP(RANDBETWEEN(1,10000),Population!$A:$B,2,0)</f>
        <v>0.44426709983318602</v>
      </c>
      <c r="D969" s="2">
        <f ca="1">VLOOKUP(RANDBETWEEN(1,10000),Population!$A:$B,2,0)</f>
        <v>0.79478051285364781</v>
      </c>
      <c r="E969" s="2">
        <f ca="1">VLOOKUP(RANDBETWEEN(1,10000),Population!$A:$B,2,0)</f>
        <v>0.3437324188700619</v>
      </c>
      <c r="F969" s="2">
        <f ca="1">VLOOKUP(RANDBETWEEN(1,10000),Population!$A:$B,2,0)</f>
        <v>0.26177366996578788</v>
      </c>
      <c r="G969" s="2">
        <f t="shared" ca="1" si="45"/>
        <v>0.38330940866925306</v>
      </c>
      <c r="H969" s="2">
        <f t="shared" ca="1" si="46"/>
        <v>0.52046644339738457</v>
      </c>
      <c r="I969" s="2">
        <f t="shared" ca="1" si="47"/>
        <v>0.43338108380560075</v>
      </c>
    </row>
    <row r="970" spans="1:9" x14ac:dyDescent="0.4">
      <c r="A970">
        <v>969</v>
      </c>
      <c r="B970" s="2">
        <f ca="1">VLOOKUP(RANDBETWEEN(1,10000),Population!$A:$B,2,0)</f>
        <v>0.50354371309074786</v>
      </c>
      <c r="C970" s="2">
        <f ca="1">VLOOKUP(RANDBETWEEN(1,10000),Population!$A:$B,2,0)</f>
        <v>0.99652601606845259</v>
      </c>
      <c r="D970" s="2">
        <f ca="1">VLOOKUP(RANDBETWEEN(1,10000),Population!$A:$B,2,0)</f>
        <v>0.41287199318063073</v>
      </c>
      <c r="E970" s="2">
        <f ca="1">VLOOKUP(RANDBETWEEN(1,10000),Population!$A:$B,2,0)</f>
        <v>0.25751214595424243</v>
      </c>
      <c r="F970" s="2">
        <f ca="1">VLOOKUP(RANDBETWEEN(1,10000),Population!$A:$B,2,0)</f>
        <v>0.91917901028707383</v>
      </c>
      <c r="G970" s="2">
        <f t="shared" ca="1" si="45"/>
        <v>0.75003486457960022</v>
      </c>
      <c r="H970" s="2">
        <f t="shared" ca="1" si="46"/>
        <v>0.63764724077994372</v>
      </c>
      <c r="I970" s="2">
        <f t="shared" ca="1" si="47"/>
        <v>0.61792657571622944</v>
      </c>
    </row>
    <row r="971" spans="1:9" x14ac:dyDescent="0.4">
      <c r="A971">
        <v>970</v>
      </c>
      <c r="B971" s="2">
        <f ca="1">VLOOKUP(RANDBETWEEN(1,10000),Population!$A:$B,2,0)</f>
        <v>9.1278291597142069E-2</v>
      </c>
      <c r="C971" s="2">
        <f ca="1">VLOOKUP(RANDBETWEEN(1,10000),Population!$A:$B,2,0)</f>
        <v>0.29277083698064088</v>
      </c>
      <c r="D971" s="2">
        <f ca="1">VLOOKUP(RANDBETWEEN(1,10000),Population!$A:$B,2,0)</f>
        <v>0.8662072272633633</v>
      </c>
      <c r="E971" s="2">
        <f ca="1">VLOOKUP(RANDBETWEEN(1,10000),Population!$A:$B,2,0)</f>
        <v>0.43723637631111634</v>
      </c>
      <c r="F971" s="2">
        <f ca="1">VLOOKUP(RANDBETWEEN(1,10000),Population!$A:$B,2,0)</f>
        <v>0.20713345869297151</v>
      </c>
      <c r="G971" s="2">
        <f t="shared" ca="1" si="45"/>
        <v>0.19202456428889147</v>
      </c>
      <c r="H971" s="2">
        <f t="shared" ca="1" si="46"/>
        <v>0.41675211861371536</v>
      </c>
      <c r="I971" s="2">
        <f t="shared" ca="1" si="47"/>
        <v>0.37892523816904677</v>
      </c>
    </row>
    <row r="972" spans="1:9" x14ac:dyDescent="0.4">
      <c r="A972">
        <v>971</v>
      </c>
      <c r="B972" s="2">
        <f ca="1">VLOOKUP(RANDBETWEEN(1,10000),Population!$A:$B,2,0)</f>
        <v>0.87599435472070675</v>
      </c>
      <c r="C972" s="2">
        <f ca="1">VLOOKUP(RANDBETWEEN(1,10000),Population!$A:$B,2,0)</f>
        <v>0.80652737893069304</v>
      </c>
      <c r="D972" s="2">
        <f ca="1">VLOOKUP(RANDBETWEEN(1,10000),Population!$A:$B,2,0)</f>
        <v>0.52676629999586733</v>
      </c>
      <c r="E972" s="2">
        <f ca="1">VLOOKUP(RANDBETWEEN(1,10000),Population!$A:$B,2,0)</f>
        <v>0.80974518475229795</v>
      </c>
      <c r="F972" s="2">
        <f ca="1">VLOOKUP(RANDBETWEEN(1,10000),Population!$A:$B,2,0)</f>
        <v>0.52342735695551834</v>
      </c>
      <c r="G972" s="2">
        <f t="shared" ca="1" si="45"/>
        <v>0.84126086682569989</v>
      </c>
      <c r="H972" s="2">
        <f t="shared" ca="1" si="46"/>
        <v>0.73642934454908904</v>
      </c>
      <c r="I972" s="2">
        <f t="shared" ca="1" si="47"/>
        <v>0.70849211507101661</v>
      </c>
    </row>
    <row r="973" spans="1:9" x14ac:dyDescent="0.4">
      <c r="A973">
        <v>972</v>
      </c>
      <c r="B973" s="2">
        <f ca="1">VLOOKUP(RANDBETWEEN(1,10000),Population!$A:$B,2,0)</f>
        <v>0.66625823167005638</v>
      </c>
      <c r="C973" s="2">
        <f ca="1">VLOOKUP(RANDBETWEEN(1,10000),Population!$A:$B,2,0)</f>
        <v>0.29322177528569715</v>
      </c>
      <c r="D973" s="2">
        <f ca="1">VLOOKUP(RANDBETWEEN(1,10000),Population!$A:$B,2,0)</f>
        <v>0.59476964923478237</v>
      </c>
      <c r="E973" s="2">
        <f ca="1">VLOOKUP(RANDBETWEEN(1,10000),Population!$A:$B,2,0)</f>
        <v>0.79081090212636629</v>
      </c>
      <c r="F973" s="2">
        <f ca="1">VLOOKUP(RANDBETWEEN(1,10000),Population!$A:$B,2,0)</f>
        <v>0.10152135013169972</v>
      </c>
      <c r="G973" s="2">
        <f t="shared" ca="1" si="45"/>
        <v>0.47974000347787676</v>
      </c>
      <c r="H973" s="2">
        <f t="shared" ca="1" si="46"/>
        <v>0.5180832187301786</v>
      </c>
      <c r="I973" s="2">
        <f t="shared" ca="1" si="47"/>
        <v>0.48931638168972036</v>
      </c>
    </row>
    <row r="974" spans="1:9" x14ac:dyDescent="0.4">
      <c r="A974">
        <v>973</v>
      </c>
      <c r="B974" s="2">
        <f ca="1">VLOOKUP(RANDBETWEEN(1,10000),Population!$A:$B,2,0)</f>
        <v>0.22978085546092819</v>
      </c>
      <c r="C974" s="2">
        <f ca="1">VLOOKUP(RANDBETWEEN(1,10000),Population!$A:$B,2,0)</f>
        <v>0.75377128948740357</v>
      </c>
      <c r="D974" s="2">
        <f ca="1">VLOOKUP(RANDBETWEEN(1,10000),Population!$A:$B,2,0)</f>
        <v>9.9013585177559427E-2</v>
      </c>
      <c r="E974" s="2">
        <f ca="1">VLOOKUP(RANDBETWEEN(1,10000),Population!$A:$B,2,0)</f>
        <v>4.5345421104182493E-2</v>
      </c>
      <c r="F974" s="2">
        <f ca="1">VLOOKUP(RANDBETWEEN(1,10000),Population!$A:$B,2,0)</f>
        <v>8.4467631166337265E-3</v>
      </c>
      <c r="G974" s="2">
        <f t="shared" ca="1" si="45"/>
        <v>0.49177607247416588</v>
      </c>
      <c r="H974" s="2">
        <f t="shared" ca="1" si="46"/>
        <v>0.36085524337529701</v>
      </c>
      <c r="I974" s="2">
        <f t="shared" ca="1" si="47"/>
        <v>0.2272715828693414</v>
      </c>
    </row>
    <row r="975" spans="1:9" x14ac:dyDescent="0.4">
      <c r="A975">
        <v>974</v>
      </c>
      <c r="B975" s="2">
        <f ca="1">VLOOKUP(RANDBETWEEN(1,10000),Population!$A:$B,2,0)</f>
        <v>0.1145717126735234</v>
      </c>
      <c r="C975" s="2">
        <f ca="1">VLOOKUP(RANDBETWEEN(1,10000),Population!$A:$B,2,0)</f>
        <v>3.8368164924740378E-2</v>
      </c>
      <c r="D975" s="2">
        <f ca="1">VLOOKUP(RANDBETWEEN(1,10000),Population!$A:$B,2,0)</f>
        <v>0.69226029624973073</v>
      </c>
      <c r="E975" s="2">
        <f ca="1">VLOOKUP(RANDBETWEEN(1,10000),Population!$A:$B,2,0)</f>
        <v>0.87248740729827279</v>
      </c>
      <c r="F975" s="2">
        <f ca="1">VLOOKUP(RANDBETWEEN(1,10000),Population!$A:$B,2,0)</f>
        <v>0.8809654875140559</v>
      </c>
      <c r="G975" s="2">
        <f t="shared" ca="1" si="45"/>
        <v>7.6469938799131887E-2</v>
      </c>
      <c r="H975" s="2">
        <f t="shared" ca="1" si="46"/>
        <v>0.28173339128266484</v>
      </c>
      <c r="I975" s="2">
        <f t="shared" ca="1" si="47"/>
        <v>0.51973061373206464</v>
      </c>
    </row>
    <row r="976" spans="1:9" x14ac:dyDescent="0.4">
      <c r="A976">
        <v>975</v>
      </c>
      <c r="B976" s="2">
        <f ca="1">VLOOKUP(RANDBETWEEN(1,10000),Population!$A:$B,2,0)</f>
        <v>0.16355051139475896</v>
      </c>
      <c r="C976" s="2">
        <f ca="1">VLOOKUP(RANDBETWEEN(1,10000),Population!$A:$B,2,0)</f>
        <v>0.51416227968108708</v>
      </c>
      <c r="D976" s="2">
        <f ca="1">VLOOKUP(RANDBETWEEN(1,10000),Population!$A:$B,2,0)</f>
        <v>0.20416607563188116</v>
      </c>
      <c r="E976" s="2">
        <f ca="1">VLOOKUP(RANDBETWEEN(1,10000),Population!$A:$B,2,0)</f>
        <v>0.18198326657236208</v>
      </c>
      <c r="F976" s="2">
        <f ca="1">VLOOKUP(RANDBETWEEN(1,10000),Population!$A:$B,2,0)</f>
        <v>0.55775414375884491</v>
      </c>
      <c r="G976" s="2">
        <f t="shared" ca="1" si="45"/>
        <v>0.33885639553792302</v>
      </c>
      <c r="H976" s="2">
        <f t="shared" ca="1" si="46"/>
        <v>0.29395962223590905</v>
      </c>
      <c r="I976" s="2">
        <f t="shared" ca="1" si="47"/>
        <v>0.32432325540778684</v>
      </c>
    </row>
    <row r="977" spans="1:9" x14ac:dyDescent="0.4">
      <c r="A977">
        <v>976</v>
      </c>
      <c r="B977" s="2">
        <f ca="1">VLOOKUP(RANDBETWEEN(1,10000),Population!$A:$B,2,0)</f>
        <v>0.21834869993889927</v>
      </c>
      <c r="C977" s="2">
        <f ca="1">VLOOKUP(RANDBETWEEN(1,10000),Population!$A:$B,2,0)</f>
        <v>0.78866572210480967</v>
      </c>
      <c r="D977" s="2">
        <f ca="1">VLOOKUP(RANDBETWEEN(1,10000),Population!$A:$B,2,0)</f>
        <v>0.93330359638358362</v>
      </c>
      <c r="E977" s="2">
        <f ca="1">VLOOKUP(RANDBETWEEN(1,10000),Population!$A:$B,2,0)</f>
        <v>0.74434199688223834</v>
      </c>
      <c r="F977" s="2">
        <f ca="1">VLOOKUP(RANDBETWEEN(1,10000),Population!$A:$B,2,0)</f>
        <v>0.74009996672626199</v>
      </c>
      <c r="G977" s="2">
        <f t="shared" ca="1" si="45"/>
        <v>0.50350721102185447</v>
      </c>
      <c r="H977" s="2">
        <f t="shared" ca="1" si="46"/>
        <v>0.64677267280909756</v>
      </c>
      <c r="I977" s="2">
        <f t="shared" ca="1" si="47"/>
        <v>0.68495199640715865</v>
      </c>
    </row>
    <row r="978" spans="1:9" x14ac:dyDescent="0.4">
      <c r="A978">
        <v>977</v>
      </c>
      <c r="B978" s="2">
        <f ca="1">VLOOKUP(RANDBETWEEN(1,10000),Population!$A:$B,2,0)</f>
        <v>5.9891583460329412E-2</v>
      </c>
      <c r="C978" s="2">
        <f ca="1">VLOOKUP(RANDBETWEEN(1,10000),Population!$A:$B,2,0)</f>
        <v>0.2111341714827274</v>
      </c>
      <c r="D978" s="2">
        <f ca="1">VLOOKUP(RANDBETWEEN(1,10000),Population!$A:$B,2,0)</f>
        <v>0.34310560929593004</v>
      </c>
      <c r="E978" s="2">
        <f ca="1">VLOOKUP(RANDBETWEEN(1,10000),Population!$A:$B,2,0)</f>
        <v>0.87891909425010772</v>
      </c>
      <c r="F978" s="2">
        <f ca="1">VLOOKUP(RANDBETWEEN(1,10000),Population!$A:$B,2,0)</f>
        <v>0.80536777041777796</v>
      </c>
      <c r="G978" s="2">
        <f t="shared" ca="1" si="45"/>
        <v>0.1355128774715284</v>
      </c>
      <c r="H978" s="2">
        <f t="shared" ca="1" si="46"/>
        <v>0.20471045474632896</v>
      </c>
      <c r="I978" s="2">
        <f t="shared" ca="1" si="47"/>
        <v>0.45968364578137449</v>
      </c>
    </row>
    <row r="979" spans="1:9" x14ac:dyDescent="0.4">
      <c r="A979">
        <v>978</v>
      </c>
      <c r="B979" s="2">
        <f ca="1">VLOOKUP(RANDBETWEEN(1,10000),Population!$A:$B,2,0)</f>
        <v>0.76298893507109899</v>
      </c>
      <c r="C979" s="2">
        <f ca="1">VLOOKUP(RANDBETWEEN(1,10000),Population!$A:$B,2,0)</f>
        <v>0.36301525814871394</v>
      </c>
      <c r="D979" s="2">
        <f ca="1">VLOOKUP(RANDBETWEEN(1,10000),Population!$A:$B,2,0)</f>
        <v>0.31216482998436001</v>
      </c>
      <c r="E979" s="2">
        <f ca="1">VLOOKUP(RANDBETWEEN(1,10000),Population!$A:$B,2,0)</f>
        <v>0.92426866739827007</v>
      </c>
      <c r="F979" s="2">
        <f ca="1">VLOOKUP(RANDBETWEEN(1,10000),Population!$A:$B,2,0)</f>
        <v>0.9079760832669822</v>
      </c>
      <c r="G979" s="2">
        <f t="shared" ca="1" si="45"/>
        <v>0.56300209660990652</v>
      </c>
      <c r="H979" s="2">
        <f t="shared" ca="1" si="46"/>
        <v>0.47938967440139102</v>
      </c>
      <c r="I979" s="2">
        <f t="shared" ca="1" si="47"/>
        <v>0.65408275477388511</v>
      </c>
    </row>
    <row r="980" spans="1:9" x14ac:dyDescent="0.4">
      <c r="A980">
        <v>979</v>
      </c>
      <c r="B980" s="2">
        <f ca="1">VLOOKUP(RANDBETWEEN(1,10000),Population!$A:$B,2,0)</f>
        <v>0.84819069175320017</v>
      </c>
      <c r="C980" s="2">
        <f ca="1">VLOOKUP(RANDBETWEEN(1,10000),Population!$A:$B,2,0)</f>
        <v>0.4112090534477304</v>
      </c>
      <c r="D980" s="2">
        <f ca="1">VLOOKUP(RANDBETWEEN(1,10000),Population!$A:$B,2,0)</f>
        <v>3.2427325255773964E-2</v>
      </c>
      <c r="E980" s="2">
        <f ca="1">VLOOKUP(RANDBETWEEN(1,10000),Population!$A:$B,2,0)</f>
        <v>0.88406948103003036</v>
      </c>
      <c r="F980" s="2">
        <f ca="1">VLOOKUP(RANDBETWEEN(1,10000),Population!$A:$B,2,0)</f>
        <v>0.71082938615093483</v>
      </c>
      <c r="G980" s="2">
        <f t="shared" ca="1" si="45"/>
        <v>0.62969987260046523</v>
      </c>
      <c r="H980" s="2">
        <f t="shared" ca="1" si="46"/>
        <v>0.43060902348556818</v>
      </c>
      <c r="I980" s="2">
        <f t="shared" ca="1" si="47"/>
        <v>0.57734518752753394</v>
      </c>
    </row>
    <row r="981" spans="1:9" x14ac:dyDescent="0.4">
      <c r="A981">
        <v>980</v>
      </c>
      <c r="B981" s="2">
        <f ca="1">VLOOKUP(RANDBETWEEN(1,10000),Population!$A:$B,2,0)</f>
        <v>0.47854743317349135</v>
      </c>
      <c r="C981" s="2">
        <f ca="1">VLOOKUP(RANDBETWEEN(1,10000),Population!$A:$B,2,0)</f>
        <v>0.66533225165473198</v>
      </c>
      <c r="D981" s="2">
        <f ca="1">VLOOKUP(RANDBETWEEN(1,10000),Population!$A:$B,2,0)</f>
        <v>0.83386419337674367</v>
      </c>
      <c r="E981" s="2">
        <f ca="1">VLOOKUP(RANDBETWEEN(1,10000),Population!$A:$B,2,0)</f>
        <v>0.89229574213589335</v>
      </c>
      <c r="F981" s="2">
        <f ca="1">VLOOKUP(RANDBETWEEN(1,10000),Population!$A:$B,2,0)</f>
        <v>0.7393237645256705</v>
      </c>
      <c r="G981" s="2">
        <f t="shared" ca="1" si="45"/>
        <v>0.57193984241411167</v>
      </c>
      <c r="H981" s="2">
        <f t="shared" ca="1" si="46"/>
        <v>0.6592479594016557</v>
      </c>
      <c r="I981" s="2">
        <f t="shared" ca="1" si="47"/>
        <v>0.72187267697330615</v>
      </c>
    </row>
    <row r="982" spans="1:9" x14ac:dyDescent="0.4">
      <c r="A982">
        <v>981</v>
      </c>
      <c r="B982" s="2">
        <f ca="1">VLOOKUP(RANDBETWEEN(1,10000),Population!$A:$B,2,0)</f>
        <v>0.30882749084081418</v>
      </c>
      <c r="C982" s="2">
        <f ca="1">VLOOKUP(RANDBETWEEN(1,10000),Population!$A:$B,2,0)</f>
        <v>0.81897080360030861</v>
      </c>
      <c r="D982" s="2">
        <f ca="1">VLOOKUP(RANDBETWEEN(1,10000),Population!$A:$B,2,0)</f>
        <v>0.4708761956144929</v>
      </c>
      <c r="E982" s="2">
        <f ca="1">VLOOKUP(RANDBETWEEN(1,10000),Population!$A:$B,2,0)</f>
        <v>0.26691495469858428</v>
      </c>
      <c r="F982" s="2">
        <f ca="1">VLOOKUP(RANDBETWEEN(1,10000),Population!$A:$B,2,0)</f>
        <v>0.27845903922727622</v>
      </c>
      <c r="G982" s="2">
        <f t="shared" ca="1" si="45"/>
        <v>0.56389914722056145</v>
      </c>
      <c r="H982" s="2">
        <f t="shared" ca="1" si="46"/>
        <v>0.5328914966852053</v>
      </c>
      <c r="I982" s="2">
        <f t="shared" ca="1" si="47"/>
        <v>0.42880969679629527</v>
      </c>
    </row>
    <row r="983" spans="1:9" x14ac:dyDescent="0.4">
      <c r="A983">
        <v>982</v>
      </c>
      <c r="B983" s="2">
        <f ca="1">VLOOKUP(RANDBETWEEN(1,10000),Population!$A:$B,2,0)</f>
        <v>0.14664880811215841</v>
      </c>
      <c r="C983" s="2">
        <f ca="1">VLOOKUP(RANDBETWEEN(1,10000),Population!$A:$B,2,0)</f>
        <v>6.9667007355185495E-2</v>
      </c>
      <c r="D983" s="2">
        <f ca="1">VLOOKUP(RANDBETWEEN(1,10000),Population!$A:$B,2,0)</f>
        <v>0.22105210207617254</v>
      </c>
      <c r="E983" s="2">
        <f ca="1">VLOOKUP(RANDBETWEEN(1,10000),Population!$A:$B,2,0)</f>
        <v>0.79091328012995954</v>
      </c>
      <c r="F983" s="2">
        <f ca="1">VLOOKUP(RANDBETWEEN(1,10000),Population!$A:$B,2,0)</f>
        <v>0.28033468999085986</v>
      </c>
      <c r="G983" s="2">
        <f t="shared" ca="1" si="45"/>
        <v>0.10815790773367195</v>
      </c>
      <c r="H983" s="2">
        <f t="shared" ca="1" si="46"/>
        <v>0.14578930584783881</v>
      </c>
      <c r="I983" s="2">
        <f t="shared" ca="1" si="47"/>
        <v>0.30172317753286715</v>
      </c>
    </row>
    <row r="984" spans="1:9" x14ac:dyDescent="0.4">
      <c r="A984">
        <v>983</v>
      </c>
      <c r="B984" s="2">
        <f ca="1">VLOOKUP(RANDBETWEEN(1,10000),Population!$A:$B,2,0)</f>
        <v>0.98887563982731286</v>
      </c>
      <c r="C984" s="2">
        <f ca="1">VLOOKUP(RANDBETWEEN(1,10000),Population!$A:$B,2,0)</f>
        <v>3.2476417159271298E-2</v>
      </c>
      <c r="D984" s="2">
        <f ca="1">VLOOKUP(RANDBETWEEN(1,10000),Population!$A:$B,2,0)</f>
        <v>0.97253423162973396</v>
      </c>
      <c r="E984" s="2">
        <f ca="1">VLOOKUP(RANDBETWEEN(1,10000),Population!$A:$B,2,0)</f>
        <v>0.35983818811232549</v>
      </c>
      <c r="F984" s="2">
        <f ca="1">VLOOKUP(RANDBETWEEN(1,10000),Population!$A:$B,2,0)</f>
        <v>0.84962162595749346</v>
      </c>
      <c r="G984" s="2">
        <f t="shared" ca="1" si="45"/>
        <v>0.51067602849329208</v>
      </c>
      <c r="H984" s="2">
        <f t="shared" ca="1" si="46"/>
        <v>0.66462876287210604</v>
      </c>
      <c r="I984" s="2">
        <f t="shared" ca="1" si="47"/>
        <v>0.64066922053722741</v>
      </c>
    </row>
    <row r="985" spans="1:9" x14ac:dyDescent="0.4">
      <c r="A985">
        <v>984</v>
      </c>
      <c r="B985" s="2">
        <f ca="1">VLOOKUP(RANDBETWEEN(1,10000),Population!$A:$B,2,0)</f>
        <v>0.14545313648169678</v>
      </c>
      <c r="C985" s="2">
        <f ca="1">VLOOKUP(RANDBETWEEN(1,10000),Population!$A:$B,2,0)</f>
        <v>0.68872373872171466</v>
      </c>
      <c r="D985" s="2">
        <f ca="1">VLOOKUP(RANDBETWEEN(1,10000),Population!$A:$B,2,0)</f>
        <v>0.4943066840377135</v>
      </c>
      <c r="E985" s="2">
        <f ca="1">VLOOKUP(RANDBETWEEN(1,10000),Population!$A:$B,2,0)</f>
        <v>0.68384848548623345</v>
      </c>
      <c r="F985" s="2">
        <f ca="1">VLOOKUP(RANDBETWEEN(1,10000),Population!$A:$B,2,0)</f>
        <v>0.1603768768203383</v>
      </c>
      <c r="G985" s="2">
        <f t="shared" ca="1" si="45"/>
        <v>0.41708843760170572</v>
      </c>
      <c r="H985" s="2">
        <f t="shared" ca="1" si="46"/>
        <v>0.44282785308037492</v>
      </c>
      <c r="I985" s="2">
        <f t="shared" ca="1" si="47"/>
        <v>0.43454178430953938</v>
      </c>
    </row>
    <row r="986" spans="1:9" x14ac:dyDescent="0.4">
      <c r="A986">
        <v>985</v>
      </c>
      <c r="B986" s="2">
        <f ca="1">VLOOKUP(RANDBETWEEN(1,10000),Population!$A:$B,2,0)</f>
        <v>0.52823509363128285</v>
      </c>
      <c r="C986" s="2">
        <f ca="1">VLOOKUP(RANDBETWEEN(1,10000),Population!$A:$B,2,0)</f>
        <v>0.43567884613203756</v>
      </c>
      <c r="D986" s="2">
        <f ca="1">VLOOKUP(RANDBETWEEN(1,10000),Population!$A:$B,2,0)</f>
        <v>0.4091356849981741</v>
      </c>
      <c r="E986" s="2">
        <f ca="1">VLOOKUP(RANDBETWEEN(1,10000),Population!$A:$B,2,0)</f>
        <v>0.82624428316557408</v>
      </c>
      <c r="F986" s="2">
        <f ca="1">VLOOKUP(RANDBETWEEN(1,10000),Population!$A:$B,2,0)</f>
        <v>0.18958698497779591</v>
      </c>
      <c r="G986" s="2">
        <f t="shared" ca="1" si="45"/>
        <v>0.4819569698816602</v>
      </c>
      <c r="H986" s="2">
        <f t="shared" ca="1" si="46"/>
        <v>0.45768320825383152</v>
      </c>
      <c r="I986" s="2">
        <f t="shared" ca="1" si="47"/>
        <v>0.47777617858097293</v>
      </c>
    </row>
    <row r="987" spans="1:9" x14ac:dyDescent="0.4">
      <c r="A987">
        <v>986</v>
      </c>
      <c r="B987" s="2">
        <f ca="1">VLOOKUP(RANDBETWEEN(1,10000),Population!$A:$B,2,0)</f>
        <v>0.40221297425667368</v>
      </c>
      <c r="C987" s="2">
        <f ca="1">VLOOKUP(RANDBETWEEN(1,10000),Population!$A:$B,2,0)</f>
        <v>0.51884159416097497</v>
      </c>
      <c r="D987" s="2">
        <f ca="1">VLOOKUP(RANDBETWEEN(1,10000),Population!$A:$B,2,0)</f>
        <v>0.44964069037128374</v>
      </c>
      <c r="E987" s="2">
        <f ca="1">VLOOKUP(RANDBETWEEN(1,10000),Population!$A:$B,2,0)</f>
        <v>0.13529387359334977</v>
      </c>
      <c r="F987" s="2">
        <f ca="1">VLOOKUP(RANDBETWEEN(1,10000),Population!$A:$B,2,0)</f>
        <v>0.5001217464879304</v>
      </c>
      <c r="G987" s="2">
        <f t="shared" ca="1" si="45"/>
        <v>0.46052728420882433</v>
      </c>
      <c r="H987" s="2">
        <f t="shared" ca="1" si="46"/>
        <v>0.45689841959631083</v>
      </c>
      <c r="I987" s="2">
        <f t="shared" ca="1" si="47"/>
        <v>0.40122217577404251</v>
      </c>
    </row>
    <row r="988" spans="1:9" x14ac:dyDescent="0.4">
      <c r="A988">
        <v>987</v>
      </c>
      <c r="B988" s="2">
        <f ca="1">VLOOKUP(RANDBETWEEN(1,10000),Population!$A:$B,2,0)</f>
        <v>0.28194531432979797</v>
      </c>
      <c r="C988" s="2">
        <f ca="1">VLOOKUP(RANDBETWEEN(1,10000),Population!$A:$B,2,0)</f>
        <v>0.80277563962235221</v>
      </c>
      <c r="D988" s="2">
        <f ca="1">VLOOKUP(RANDBETWEEN(1,10000),Population!$A:$B,2,0)</f>
        <v>0.81870194754755987</v>
      </c>
      <c r="E988" s="2">
        <f ca="1">VLOOKUP(RANDBETWEEN(1,10000),Population!$A:$B,2,0)</f>
        <v>0.74133863377804476</v>
      </c>
      <c r="F988" s="2">
        <f ca="1">VLOOKUP(RANDBETWEEN(1,10000),Population!$A:$B,2,0)</f>
        <v>0.94681432951308098</v>
      </c>
      <c r="G988" s="2">
        <f t="shared" ca="1" si="45"/>
        <v>0.54236047697607503</v>
      </c>
      <c r="H988" s="2">
        <f t="shared" ca="1" si="46"/>
        <v>0.63447430049990328</v>
      </c>
      <c r="I988" s="2">
        <f t="shared" ca="1" si="47"/>
        <v>0.71831517295816716</v>
      </c>
    </row>
    <row r="989" spans="1:9" x14ac:dyDescent="0.4">
      <c r="A989">
        <v>988</v>
      </c>
      <c r="B989" s="2">
        <f ca="1">VLOOKUP(RANDBETWEEN(1,10000),Population!$A:$B,2,0)</f>
        <v>0.93503882755363088</v>
      </c>
      <c r="C989" s="2">
        <f ca="1">VLOOKUP(RANDBETWEEN(1,10000),Population!$A:$B,2,0)</f>
        <v>0.89310194224697459</v>
      </c>
      <c r="D989" s="2">
        <f ca="1">VLOOKUP(RANDBETWEEN(1,10000),Population!$A:$B,2,0)</f>
        <v>5.1891312116415511E-3</v>
      </c>
      <c r="E989" s="2">
        <f ca="1">VLOOKUP(RANDBETWEEN(1,10000),Population!$A:$B,2,0)</f>
        <v>5.7944041641874722E-2</v>
      </c>
      <c r="F989" s="2">
        <f ca="1">VLOOKUP(RANDBETWEEN(1,10000),Population!$A:$B,2,0)</f>
        <v>0.73910765704120707</v>
      </c>
      <c r="G989" s="2">
        <f t="shared" ca="1" si="45"/>
        <v>0.91407038490030268</v>
      </c>
      <c r="H989" s="2">
        <f t="shared" ca="1" si="46"/>
        <v>0.61110996700408238</v>
      </c>
      <c r="I989" s="2">
        <f t="shared" ca="1" si="47"/>
        <v>0.52607631993906578</v>
      </c>
    </row>
    <row r="990" spans="1:9" x14ac:dyDescent="0.4">
      <c r="A990">
        <v>989</v>
      </c>
      <c r="B990" s="2">
        <f ca="1">VLOOKUP(RANDBETWEEN(1,10000),Population!$A:$B,2,0)</f>
        <v>9.2472821496909052E-2</v>
      </c>
      <c r="C990" s="2">
        <f ca="1">VLOOKUP(RANDBETWEEN(1,10000),Population!$A:$B,2,0)</f>
        <v>0.18742773153302783</v>
      </c>
      <c r="D990" s="2">
        <f ca="1">VLOOKUP(RANDBETWEEN(1,10000),Population!$A:$B,2,0)</f>
        <v>0.15044008054750124</v>
      </c>
      <c r="E990" s="2">
        <f ca="1">VLOOKUP(RANDBETWEEN(1,10000),Population!$A:$B,2,0)</f>
        <v>0.6791041364192959</v>
      </c>
      <c r="F990" s="2">
        <f ca="1">VLOOKUP(RANDBETWEEN(1,10000),Population!$A:$B,2,0)</f>
        <v>0.65711222626246202</v>
      </c>
      <c r="G990" s="2">
        <f t="shared" ca="1" si="45"/>
        <v>0.13995027651496844</v>
      </c>
      <c r="H990" s="2">
        <f t="shared" ca="1" si="46"/>
        <v>0.14344687785914603</v>
      </c>
      <c r="I990" s="2">
        <f t="shared" ca="1" si="47"/>
        <v>0.35331139925183919</v>
      </c>
    </row>
    <row r="991" spans="1:9" x14ac:dyDescent="0.4">
      <c r="A991">
        <v>990</v>
      </c>
      <c r="B991" s="2">
        <f ca="1">VLOOKUP(RANDBETWEEN(1,10000),Population!$A:$B,2,0)</f>
        <v>1.4365336305445231E-2</v>
      </c>
      <c r="C991" s="2">
        <f ca="1">VLOOKUP(RANDBETWEEN(1,10000),Population!$A:$B,2,0)</f>
        <v>0.4120598653479528</v>
      </c>
      <c r="D991" s="2">
        <f ca="1">VLOOKUP(RANDBETWEEN(1,10000),Population!$A:$B,2,0)</f>
        <v>0.12891993706868443</v>
      </c>
      <c r="E991" s="2">
        <f ca="1">VLOOKUP(RANDBETWEEN(1,10000),Population!$A:$B,2,0)</f>
        <v>0.34089640323962389</v>
      </c>
      <c r="F991" s="2">
        <f ca="1">VLOOKUP(RANDBETWEEN(1,10000),Population!$A:$B,2,0)</f>
        <v>0.79346498881962402</v>
      </c>
      <c r="G991" s="2">
        <f t="shared" ca="1" si="45"/>
        <v>0.21321260082669902</v>
      </c>
      <c r="H991" s="2">
        <f t="shared" ca="1" si="46"/>
        <v>0.18511504624069416</v>
      </c>
      <c r="I991" s="2">
        <f t="shared" ca="1" si="47"/>
        <v>0.33794130615626605</v>
      </c>
    </row>
    <row r="992" spans="1:9" x14ac:dyDescent="0.4">
      <c r="A992">
        <v>991</v>
      </c>
      <c r="B992" s="2">
        <f ca="1">VLOOKUP(RANDBETWEEN(1,10000),Population!$A:$B,2,0)</f>
        <v>0.49765229348808071</v>
      </c>
      <c r="C992" s="2">
        <f ca="1">VLOOKUP(RANDBETWEEN(1,10000),Population!$A:$B,2,0)</f>
        <v>9.2588881467283723E-2</v>
      </c>
      <c r="D992" s="2">
        <f ca="1">VLOOKUP(RANDBETWEEN(1,10000),Population!$A:$B,2,0)</f>
        <v>0.66852958819864938</v>
      </c>
      <c r="E992" s="2">
        <f ca="1">VLOOKUP(RANDBETWEEN(1,10000),Population!$A:$B,2,0)</f>
        <v>0.74933629148305914</v>
      </c>
      <c r="F992" s="2">
        <f ca="1">VLOOKUP(RANDBETWEEN(1,10000),Population!$A:$B,2,0)</f>
        <v>0.29919673937517266</v>
      </c>
      <c r="G992" s="2">
        <f t="shared" ca="1" si="45"/>
        <v>0.29512058747768222</v>
      </c>
      <c r="H992" s="2">
        <f t="shared" ca="1" si="46"/>
        <v>0.41959025438467129</v>
      </c>
      <c r="I992" s="2">
        <f t="shared" ca="1" si="47"/>
        <v>0.46146075880244908</v>
      </c>
    </row>
    <row r="993" spans="1:9" x14ac:dyDescent="0.4">
      <c r="A993">
        <v>992</v>
      </c>
      <c r="B993" s="2">
        <f ca="1">VLOOKUP(RANDBETWEEN(1,10000),Population!$A:$B,2,0)</f>
        <v>0.66575315007043567</v>
      </c>
      <c r="C993" s="2">
        <f ca="1">VLOOKUP(RANDBETWEEN(1,10000),Population!$A:$B,2,0)</f>
        <v>0.94666629446331629</v>
      </c>
      <c r="D993" s="2">
        <f ca="1">VLOOKUP(RANDBETWEEN(1,10000),Population!$A:$B,2,0)</f>
        <v>0.17260051877377847</v>
      </c>
      <c r="E993" s="2">
        <f ca="1">VLOOKUP(RANDBETWEEN(1,10000),Population!$A:$B,2,0)</f>
        <v>0.46750401600726033</v>
      </c>
      <c r="F993" s="2">
        <f ca="1">VLOOKUP(RANDBETWEEN(1,10000),Population!$A:$B,2,0)</f>
        <v>0.90363851530327965</v>
      </c>
      <c r="G993" s="2">
        <f t="shared" ca="1" si="45"/>
        <v>0.80620972226687604</v>
      </c>
      <c r="H993" s="2">
        <f t="shared" ca="1" si="46"/>
        <v>0.59500665443584355</v>
      </c>
      <c r="I993" s="2">
        <f t="shared" ca="1" si="47"/>
        <v>0.6312324989236141</v>
      </c>
    </row>
    <row r="994" spans="1:9" x14ac:dyDescent="0.4">
      <c r="A994">
        <v>993</v>
      </c>
      <c r="B994" s="2">
        <f ca="1">VLOOKUP(RANDBETWEEN(1,10000),Population!$A:$B,2,0)</f>
        <v>0.260755851688247</v>
      </c>
      <c r="C994" s="2">
        <f ca="1">VLOOKUP(RANDBETWEEN(1,10000),Population!$A:$B,2,0)</f>
        <v>0.85356633610953137</v>
      </c>
      <c r="D994" s="2">
        <f ca="1">VLOOKUP(RANDBETWEEN(1,10000),Population!$A:$B,2,0)</f>
        <v>0.95663293283185813</v>
      </c>
      <c r="E994" s="2">
        <f ca="1">VLOOKUP(RANDBETWEEN(1,10000),Population!$A:$B,2,0)</f>
        <v>0.50786858816988978</v>
      </c>
      <c r="F994" s="2">
        <f ca="1">VLOOKUP(RANDBETWEEN(1,10000),Population!$A:$B,2,0)</f>
        <v>0.74348777899693674</v>
      </c>
      <c r="G994" s="2">
        <f t="shared" ca="1" si="45"/>
        <v>0.55716109389888913</v>
      </c>
      <c r="H994" s="2">
        <f t="shared" ca="1" si="46"/>
        <v>0.69031837354321224</v>
      </c>
      <c r="I994" s="2">
        <f t="shared" ca="1" si="47"/>
        <v>0.66446229755929265</v>
      </c>
    </row>
    <row r="995" spans="1:9" x14ac:dyDescent="0.4">
      <c r="A995">
        <v>994</v>
      </c>
      <c r="B995" s="2">
        <f ca="1">VLOOKUP(RANDBETWEEN(1,10000),Population!$A:$B,2,0)</f>
        <v>0.38785554208200335</v>
      </c>
      <c r="C995" s="2">
        <f ca="1">VLOOKUP(RANDBETWEEN(1,10000),Population!$A:$B,2,0)</f>
        <v>0.12001638296957451</v>
      </c>
      <c r="D995" s="2">
        <f ca="1">VLOOKUP(RANDBETWEEN(1,10000),Population!$A:$B,2,0)</f>
        <v>0.40295062651846558</v>
      </c>
      <c r="E995" s="2">
        <f ca="1">VLOOKUP(RANDBETWEEN(1,10000),Population!$A:$B,2,0)</f>
        <v>0.20005267347493461</v>
      </c>
      <c r="F995" s="2">
        <f ca="1">VLOOKUP(RANDBETWEEN(1,10000),Population!$A:$B,2,0)</f>
        <v>1.3028140522850173E-2</v>
      </c>
      <c r="G995" s="2">
        <f t="shared" ca="1" si="45"/>
        <v>0.25393596252578893</v>
      </c>
      <c r="H995" s="2">
        <f t="shared" ca="1" si="46"/>
        <v>0.3036075171900145</v>
      </c>
      <c r="I995" s="2">
        <f t="shared" ca="1" si="47"/>
        <v>0.22478067311356567</v>
      </c>
    </row>
    <row r="996" spans="1:9" x14ac:dyDescent="0.4">
      <c r="A996">
        <v>995</v>
      </c>
      <c r="B996" s="2">
        <f ca="1">VLOOKUP(RANDBETWEEN(1,10000),Population!$A:$B,2,0)</f>
        <v>0.28166885272882658</v>
      </c>
      <c r="C996" s="2">
        <f ca="1">VLOOKUP(RANDBETWEEN(1,10000),Population!$A:$B,2,0)</f>
        <v>0.15507580747278349</v>
      </c>
      <c r="D996" s="2">
        <f ca="1">VLOOKUP(RANDBETWEEN(1,10000),Population!$A:$B,2,0)</f>
        <v>0.94106568063667795</v>
      </c>
      <c r="E996" s="2">
        <f ca="1">VLOOKUP(RANDBETWEEN(1,10000),Population!$A:$B,2,0)</f>
        <v>0.78442629867740243</v>
      </c>
      <c r="F996" s="2">
        <f ca="1">VLOOKUP(RANDBETWEEN(1,10000),Population!$A:$B,2,0)</f>
        <v>8.0670855543479414E-2</v>
      </c>
      <c r="G996" s="2">
        <f t="shared" ca="1" si="45"/>
        <v>0.21837233010080503</v>
      </c>
      <c r="H996" s="2">
        <f t="shared" ca="1" si="46"/>
        <v>0.45927011361276265</v>
      </c>
      <c r="I996" s="2">
        <f t="shared" ca="1" si="47"/>
        <v>0.44858149901183386</v>
      </c>
    </row>
    <row r="997" spans="1:9" x14ac:dyDescent="0.4">
      <c r="A997">
        <v>996</v>
      </c>
      <c r="B997" s="2">
        <f ca="1">VLOOKUP(RANDBETWEEN(1,10000),Population!$A:$B,2,0)</f>
        <v>7.6082531049044388E-2</v>
      </c>
      <c r="C997" s="2">
        <f ca="1">VLOOKUP(RANDBETWEEN(1,10000),Population!$A:$B,2,0)</f>
        <v>0.30882749084081418</v>
      </c>
      <c r="D997" s="2">
        <f ca="1">VLOOKUP(RANDBETWEEN(1,10000),Population!$A:$B,2,0)</f>
        <v>0.94911427362254164</v>
      </c>
      <c r="E997" s="2">
        <f ca="1">VLOOKUP(RANDBETWEEN(1,10000),Population!$A:$B,2,0)</f>
        <v>0.68472745359902354</v>
      </c>
      <c r="F997" s="2">
        <f ca="1">VLOOKUP(RANDBETWEEN(1,10000),Population!$A:$B,2,0)</f>
        <v>0.37670475721787966</v>
      </c>
      <c r="G997" s="2">
        <f t="shared" ca="1" si="45"/>
        <v>0.19245501094492928</v>
      </c>
      <c r="H997" s="2">
        <f t="shared" ca="1" si="46"/>
        <v>0.44467476517080007</v>
      </c>
      <c r="I997" s="2">
        <f t="shared" ca="1" si="47"/>
        <v>0.47909130126586064</v>
      </c>
    </row>
    <row r="998" spans="1:9" x14ac:dyDescent="0.4">
      <c r="A998">
        <v>997</v>
      </c>
      <c r="B998" s="2">
        <f ca="1">VLOOKUP(RANDBETWEEN(1,10000),Population!$A:$B,2,0)</f>
        <v>0.83513877774428813</v>
      </c>
      <c r="C998" s="2">
        <f ca="1">VLOOKUP(RANDBETWEEN(1,10000),Population!$A:$B,2,0)</f>
        <v>0.35879361158683609</v>
      </c>
      <c r="D998" s="2">
        <f ca="1">VLOOKUP(RANDBETWEEN(1,10000),Population!$A:$B,2,0)</f>
        <v>0.58287914808688257</v>
      </c>
      <c r="E998" s="2">
        <f ca="1">VLOOKUP(RANDBETWEEN(1,10000),Population!$A:$B,2,0)</f>
        <v>1.2844076358392575E-2</v>
      </c>
      <c r="F998" s="2">
        <f ca="1">VLOOKUP(RANDBETWEEN(1,10000),Population!$A:$B,2,0)</f>
        <v>0.4363377197928463</v>
      </c>
      <c r="G998" s="2">
        <f t="shared" ca="1" si="45"/>
        <v>0.59696619466556211</v>
      </c>
      <c r="H998" s="2">
        <f t="shared" ca="1" si="46"/>
        <v>0.59227051247266893</v>
      </c>
      <c r="I998" s="2">
        <f t="shared" ca="1" si="47"/>
        <v>0.44519866671384917</v>
      </c>
    </row>
    <row r="999" spans="1:9" x14ac:dyDescent="0.4">
      <c r="A999">
        <v>998</v>
      </c>
      <c r="B999" s="2">
        <f ca="1">VLOOKUP(RANDBETWEEN(1,10000),Population!$A:$B,2,0)</f>
        <v>0.80033018786581134</v>
      </c>
      <c r="C999" s="2">
        <f ca="1">VLOOKUP(RANDBETWEEN(1,10000),Population!$A:$B,2,0)</f>
        <v>8.8814775129903656E-2</v>
      </c>
      <c r="D999" s="2">
        <f ca="1">VLOOKUP(RANDBETWEEN(1,10000),Population!$A:$B,2,0)</f>
        <v>0.95473835942817387</v>
      </c>
      <c r="E999" s="2">
        <f ca="1">VLOOKUP(RANDBETWEEN(1,10000),Population!$A:$B,2,0)</f>
        <v>0.8989997503943743</v>
      </c>
      <c r="F999" s="2">
        <f ca="1">VLOOKUP(RANDBETWEEN(1,10000),Population!$A:$B,2,0)</f>
        <v>0.77373340995687334</v>
      </c>
      <c r="G999" s="2">
        <f t="shared" ca="1" si="45"/>
        <v>0.4445724814978575</v>
      </c>
      <c r="H999" s="2">
        <f t="shared" ca="1" si="46"/>
        <v>0.61462777414129632</v>
      </c>
      <c r="I999" s="2">
        <f t="shared" ca="1" si="47"/>
        <v>0.70332329655502734</v>
      </c>
    </row>
    <row r="1000" spans="1:9" x14ac:dyDescent="0.4">
      <c r="A1000">
        <v>999</v>
      </c>
      <c r="B1000" s="2">
        <f ca="1">VLOOKUP(RANDBETWEEN(1,10000),Population!$A:$B,2,0)</f>
        <v>0.46367145967273482</v>
      </c>
      <c r="C1000" s="2">
        <f ca="1">VLOOKUP(RANDBETWEEN(1,10000),Population!$A:$B,2,0)</f>
        <v>4.3957315014929166E-2</v>
      </c>
      <c r="D1000" s="2">
        <f ca="1">VLOOKUP(RANDBETWEEN(1,10000),Population!$A:$B,2,0)</f>
        <v>0.65566277752130409</v>
      </c>
      <c r="E1000" s="2">
        <f ca="1">VLOOKUP(RANDBETWEEN(1,10000),Population!$A:$B,2,0)</f>
        <v>4.2028637071223729E-2</v>
      </c>
      <c r="F1000" s="2">
        <f ca="1">VLOOKUP(RANDBETWEEN(1,10000),Population!$A:$B,2,0)</f>
        <v>0.24676937441132618</v>
      </c>
      <c r="G1000" s="2">
        <f t="shared" ca="1" si="45"/>
        <v>0.25381438734383199</v>
      </c>
      <c r="H1000" s="2">
        <f t="shared" ca="1" si="46"/>
        <v>0.38776385073632264</v>
      </c>
      <c r="I1000" s="2">
        <f t="shared" ca="1" si="47"/>
        <v>0.29041791273830359</v>
      </c>
    </row>
    <row r="1001" spans="1:9" x14ac:dyDescent="0.4">
      <c r="A1001">
        <v>1000</v>
      </c>
      <c r="B1001" s="2">
        <f ca="1">VLOOKUP(RANDBETWEEN(1,10000),Population!$A:$B,2,0)</f>
        <v>0.12249894426300822</v>
      </c>
      <c r="C1001" s="2">
        <f ca="1">VLOOKUP(RANDBETWEEN(1,10000),Population!$A:$B,2,0)</f>
        <v>0.50107975624969991</v>
      </c>
      <c r="D1001" s="2">
        <f ca="1">VLOOKUP(RANDBETWEEN(1,10000),Population!$A:$B,2,0)</f>
        <v>0.37430831715071067</v>
      </c>
      <c r="E1001" s="2">
        <f ca="1">VLOOKUP(RANDBETWEEN(1,10000),Population!$A:$B,2,0)</f>
        <v>0.73503316751120429</v>
      </c>
      <c r="F1001" s="2">
        <f ca="1">VLOOKUP(RANDBETWEEN(1,10000),Population!$A:$B,2,0)</f>
        <v>0.79420041069409142</v>
      </c>
      <c r="G1001" s="2">
        <f t="shared" ca="1" si="45"/>
        <v>0.31178935025635407</v>
      </c>
      <c r="H1001" s="2">
        <f t="shared" ca="1" si="46"/>
        <v>0.33262900588780625</v>
      </c>
      <c r="I1001" s="2">
        <f t="shared" ca="1" si="47"/>
        <v>0.50542411917374286</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2023-02-08T18:45:10Z</dcterms:modified>
</cp:coreProperties>
</file>